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1030" yWindow="210" windowWidth="6090" windowHeight="9900" firstSheet="6" activeTab="16"/>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Messages'!$A$1:$K$466</definedName>
    <definedName name="_xlnm._FilterDatabase" localSheetId="5" hidden="1">'M08 Notes'!$AC$1:$AC$325</definedName>
    <definedName name="_xlnm._FilterDatabase" localSheetId="6" hidden="1">'M10 Messages'!$A$1:$K$41</definedName>
    <definedName name="_xlnm._FilterDatabase" localSheetId="14" hidden="1">MFE!$A$1:$I$12</definedName>
    <definedName name="_xlnm._FilterDatabase" localSheetId="13" hidden="1">MFI!$A$3:$AO$3</definedName>
    <definedName name="_xlnm._FilterDatabase" localSheetId="9" hidden="1">'MO4 Notes'!$C$1:$C$146</definedName>
    <definedName name="_xlnm._FilterDatabase" localSheetId="12" hidden="1">MSH!$A$3:$CQ$40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Description'!$A$1:$K$25</definedName>
  </definedNames>
  <calcPr calcId="145621"/>
</workbook>
</file>

<file path=xl/calcChain.xml><?xml version="1.0" encoding="utf-8"?>
<calcChain xmlns="http://schemas.openxmlformats.org/spreadsheetml/2006/main">
  <c r="O24" i="5" l="1"/>
  <c r="U24" i="5" l="1"/>
  <c r="X24" i="5"/>
  <c r="AG24" i="5"/>
  <c r="BW24" i="5"/>
  <c r="BB24" i="5"/>
  <c r="AP24" i="5" l="1"/>
  <c r="AS24" i="5"/>
  <c r="AV24" i="5"/>
  <c r="BN24" i="5"/>
  <c r="BK24" i="5"/>
  <c r="AD24" i="5" l="1"/>
  <c r="BZ24" i="5"/>
  <c r="AA24" i="5"/>
  <c r="CI24" i="5" l="1"/>
  <c r="CF24" i="5"/>
  <c r="CC24" i="5"/>
  <c r="BT24" i="5"/>
  <c r="BQ24" i="5"/>
  <c r="BH24" i="5"/>
  <c r="BE24" i="5"/>
  <c r="AY24" i="5"/>
  <c r="AM24" i="5"/>
  <c r="AJ24" i="5"/>
  <c r="R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58"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K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R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<sst xmlns="http://schemas.openxmlformats.org/spreadsheetml/2006/main" count="137823" uniqueCount="3903">
  <si>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</si>
  <si>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</si>
  <si>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</si>
  <si>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</si>
  <si>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</si>
  <si>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</si>
  <si>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</si>
  <si>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</si>
  <si>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</si>
  <si>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</si>
  <si>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</si>
  <si>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</si>
  <si>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</si>
  <si>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</si>
  <si>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</si>
  <si>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</si>
  <si>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</si>
  <si>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</si>
  <si>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</si>
  <si>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</si>
  <si>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</si>
  <si>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</si>
  <si>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</si>
  <si>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</si>
  <si>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</si>
  <si>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</si>
  <si>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</si>
  <si>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</si>
  <si>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</si>
  <si>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</si>
  <si>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</si>
  <si>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</si>
  <si>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</si>
  <si>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</si>
  <si>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</si>
  <si>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</si>
  <si>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</si>
  <si>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</si>
  <si>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</si>
  <si>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</si>
  <si>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</si>
  <si>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</si>
  <si>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</si>
  <si>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</si>
  <si>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</si>
  <si>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</si>
  <si>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</si>
  <si>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</si>
  <si>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</si>
  <si>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</si>
  <si>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</si>
  <si>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</si>
  <si>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</si>
  <si>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</si>
  <si>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</si>
  <si>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</si>
  <si>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</si>
  <si>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</si>
  <si>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</si>
  <si>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</si>
  <si>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</si>
  <si>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</si>
  <si>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</si>
  <si>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</si>
  <si>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</si>
  <si>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</si>
  <si>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</si>
  <si>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</si>
  <si>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</si>
  <si>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</si>
  <si>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</si>
  <si>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</si>
  <si>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</si>
  <si>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</si>
  <si>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</si>
  <si>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</si>
  <si>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</si>
  <si>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</si>
  <si>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</si>
  <si>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</si>
  <si>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</si>
  <si>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</si>
  <si>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</si>
  <si>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</si>
  <si>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</si>
  <si>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</si>
  <si>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</si>
  <si>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</si>
  <si>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</si>
  <si>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</si>
  <si>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</si>
  <si>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</si>
  <si>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</si>
  <si>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</si>
  <si>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</si>
  <si>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</si>
  <si>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</si>
  <si>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</si>
  <si>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</si>
  <si>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</si>
  <si>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</si>
  <si>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</si>
  <si>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</si>
  <si>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</si>
  <si>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</si>
  <si>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</si>
  <si>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</si>
  <si>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</si>
  <si>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</si>
  <si>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</si>
  <si>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</si>
  <si>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</si>
  <si>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</si>
  <si>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</si>
  <si>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</si>
  <si>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</si>
  <si>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</si>
  <si>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</si>
  <si>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</si>
  <si>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</si>
  <si>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</si>
  <si>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</si>
  <si>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</si>
  <si>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</si>
  <si>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</si>
  <si>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</si>
  <si>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</si>
  <si>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</si>
  <si>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</si>
  <si>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</si>
  <si>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</si>
  <si>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</si>
  <si>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</si>
  <si>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</si>
  <si>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</si>
  <si>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</si>
  <si>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</si>
  <si>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</si>
  <si>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</si>
  <si>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</si>
  <si>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</si>
  <si>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</si>
  <si>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</si>
  <si>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</si>
  <si>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</si>
  <si>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</si>
  <si>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</si>
  <si>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</si>
  <si>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</si>
  <si>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</si>
  <si>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</si>
  <si>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</si>
  <si>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</si>
  <si>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</si>
  <si>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</si>
  <si>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</si>
  <si>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</si>
  <si>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</si>
  <si>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</si>
  <si>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</si>
  <si>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</si>
  <si>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</si>
  <si>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</si>
  <si>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</si>
  <si>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</si>
  <si>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</si>
  <si>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</si>
  <si>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</si>
  <si>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</si>
  <si>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</si>
  <si>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</si>
  <si>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</si>
  <si>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</si>
  <si>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</si>
  <si>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</si>
  <si>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</si>
  <si>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</si>
  <si>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</si>
  <si>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</si>
  <si>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</si>
  <si>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</si>
  <si>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</si>
  <si>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</si>
  <si>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</si>
  <si>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</si>
  <si>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</si>
  <si>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</si>
  <si>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</si>
  <si>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</si>
  <si>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</si>
  <si>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</si>
  <si>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</si>
  <si>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</si>
  <si>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</si>
  <si>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</si>
  <si>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</si>
  <si>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</si>
  <si>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</si>
  <si>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</si>
  <si>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</si>
  <si>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</si>
  <si>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</si>
  <si>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</si>
  <si>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</si>
  <si>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</si>
  <si>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</si>
  <si>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</si>
  <si>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</si>
  <si>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</si>
  <si>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</si>
  <si>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</si>
  <si>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</si>
  <si>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</si>
  <si>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</si>
  <si>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</si>
  <si>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</si>
  <si>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</si>
  <si>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</si>
  <si>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</si>
  <si>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</si>
  <si>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</si>
  <si>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</si>
  <si>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</si>
  <si>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</si>
  <si>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</si>
  <si>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</si>
  <si>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</si>
  <si>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</si>
  <si>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</si>
  <si>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</si>
  <si>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</si>
  <si>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</si>
  <si>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</si>
  <si>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</si>
  <si>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</si>
  <si>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</si>
  <si>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</si>
  <si>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</si>
  <si>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</si>
  <si>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</si>
  <si>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</si>
  <si>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</si>
  <si>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</si>
  <si>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</si>
  <si>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</si>
  <si>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</si>
  <si>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</si>
  <si>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</si>
  <si>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</si>
  <si>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</si>
  <si>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</si>
  <si>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</si>
  <si>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</si>
  <si>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</si>
  <si>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</si>
  <si>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</si>
  <si>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</si>
  <si>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</si>
  <si>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</si>
  <si>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</si>
  <si>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</si>
  <si>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</si>
  <si>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</si>
  <si>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</si>
  <si>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</si>
  <si>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</si>
  <si>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</si>
  <si>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</si>
  <si>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</si>
  <si>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</si>
  <si>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</si>
  <si>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</si>
  <si>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</si>
  <si>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</si>
  <si>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</si>
  <si>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</si>
  <si>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</si>
  <si>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</si>
  <si>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</si>
  <si>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</si>
  <si>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</si>
  <si>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</si>
  <si>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</si>
  <si>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</si>
  <si>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</si>
  <si>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</si>
  <si>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</si>
  <si>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</si>
  <si>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</si>
  <si>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</si>
  <si>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</si>
  <si>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</si>
  <si>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</si>
  <si>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</si>
  <si>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</si>
  <si>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</si>
  <si>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</si>
  <si>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</si>
  <si>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</si>
  <si>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</si>
  <si>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</si>
  <si>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</si>
  <si>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</si>
  <si>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</si>
  <si>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</si>
  <si>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</si>
  <si>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</si>
  <si>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</si>
  <si>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</si>
  <si>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</si>
  <si>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</si>
  <si>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</si>
  <si>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</si>
  <si>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</si>
  <si>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</si>
  <si>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</si>
  <si>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</si>
  <si>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</si>
  <si>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</si>
  <si>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</si>
  <si>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</si>
  <si>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</si>
  <si>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</si>
  <si>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</si>
  <si>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</si>
  <si>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</si>
  <si>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</si>
  <si>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</si>
  <si>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</si>
  <si>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</si>
  <si>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</si>
  <si>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</si>
  <si>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</si>
  <si>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</si>
  <si>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</si>
  <si>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</si>
  <si>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</si>
  <si>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</si>
  <si>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</si>
  <si>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</si>
  <si>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</si>
  <si>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</si>
  <si>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</si>
  <si>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</si>
  <si>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</si>
  <si>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</si>
  <si>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</si>
  <si>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</si>
  <si>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</si>
  <si>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</si>
  <si>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</si>
  <si>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</si>
  <si>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</si>
  <si>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</si>
  <si>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</si>
  <si>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</si>
  <si>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</si>
  <si>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</si>
  <si>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</si>
  <si>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</si>
  <si>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</si>
  <si>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</si>
  <si>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</si>
  <si>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</si>
  <si>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</si>
  <si>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</si>
  <si>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</si>
  <si>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</si>
  <si>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</si>
  <si>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</si>
  <si>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</si>
  <si>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</si>
  <si>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</si>
  <si>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</si>
  <si>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</si>
  <si>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</si>
  <si>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</si>
  <si>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</si>
  <si>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</si>
  <si>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</si>
  <si>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</si>
  <si>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</si>
  <si>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</si>
  <si>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</si>
  <si>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</si>
  <si>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</si>
  <si>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</si>
  <si>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</si>
  <si>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</si>
  <si>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</si>
  <si>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</si>
  <si>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</si>
  <si>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</si>
  <si>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</si>
  <si>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</si>
  <si>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</si>
  <si>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</si>
  <si>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</si>
  <si>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</si>
  <si>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</si>
  <si>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</si>
  <si>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</si>
  <si>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</si>
  <si>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</si>
  <si>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</si>
  <si>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</si>
  <si>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</si>
  <si>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</si>
  <si>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</si>
  <si>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</si>
  <si>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</si>
  <si>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</si>
  <si>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</si>
  <si>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</si>
  <si>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</si>
  <si>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</si>
  <si>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</si>
  <si>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</si>
  <si>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</si>
  <si>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</si>
  <si>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</si>
  <si>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</si>
  <si>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</si>
  <si>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</si>
  <si>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</si>
  <si>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</si>
  <si>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</si>
  <si>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</si>
  <si>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</si>
  <si>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</si>
  <si>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</si>
  <si>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</si>
  <si>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</si>
  <si>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</si>
  <si>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</si>
  <si>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</si>
  <si>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</si>
  <si>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</si>
  <si>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</si>
  <si>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</si>
  <si>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</si>
  <si>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</si>
  <si>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</si>
  <si>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</si>
  <si>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</si>
  <si>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</si>
  <si>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</si>
  <si>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</si>
  <si>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</si>
  <si>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</si>
  <si>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</si>
  <si>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</si>
  <si>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</si>
  <si>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</si>
  <si>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</si>
  <si>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</si>
  <si>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</si>
  <si>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</si>
  <si>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</si>
  <si>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</si>
  <si>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</si>
  <si>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</si>
  <si>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</si>
  <si>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</si>
  <si>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</si>
  <si>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</si>
  <si>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</si>
  <si>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</si>
  <si>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</si>
  <si>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</si>
  <si>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</si>
  <si>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</si>
  <si>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</si>
  <si>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</si>
  <si>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</si>
  <si>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</si>
  <si>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</si>
  <si>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</si>
  <si>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</si>
  <si>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</si>
  <si>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</si>
  <si>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</si>
  <si>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</si>
  <si>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</si>
  <si>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</si>
  <si>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</si>
  <si>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</si>
  <si>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</si>
  <si>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</si>
  <si>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</si>
  <si>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</si>
  <si>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</si>
  <si>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</si>
  <si>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</si>
  <si>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</si>
  <si>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</si>
  <si>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</si>
  <si>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</si>
  <si>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</si>
  <si>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</si>
  <si>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</si>
  <si>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</si>
  <si>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</si>
  <si>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</si>
  <si>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</si>
  <si>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</si>
  <si>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</si>
  <si>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</si>
  <si>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</si>
  <si>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</si>
  <si>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</si>
  <si>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</si>
  <si>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</si>
  <si>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</si>
  <si>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</si>
  <si>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</si>
  <si>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</si>
  <si>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</si>
  <si>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</si>
  <si>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</si>
  <si>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</si>
  <si>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</si>
  <si>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</si>
  <si>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</si>
  <si>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</si>
  <si>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</si>
  <si>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</si>
  <si>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</si>
  <si>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</si>
  <si>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</si>
  <si>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</si>
  <si>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</si>
  <si>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</si>
  <si>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</si>
  <si>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</si>
  <si>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</si>
  <si>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</si>
  <si>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</si>
  <si>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</si>
  <si>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</si>
  <si>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</si>
  <si>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</si>
  <si>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</si>
  <si>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</si>
  <si>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</si>
  <si>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</si>
  <si>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</si>
  <si>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</si>
  <si>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</si>
  <si>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</si>
  <si>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</si>
  <si>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</si>
  <si>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</si>
  <si>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</si>
  <si>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</si>
  <si>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</si>
  <si>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</si>
  <si>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</si>
  <si>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</si>
  <si>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</si>
  <si>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</si>
  <si>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</si>
  <si>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</si>
  <si>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</si>
  <si>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</si>
  <si>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</si>
  <si>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</si>
  <si>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</si>
  <si>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</si>
  <si>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</si>
  <si>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</si>
  <si>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</si>
  <si>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</si>
  <si>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</si>
  <si>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</si>
  <si>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</si>
  <si>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</si>
  <si>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</si>
  <si>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</si>
  <si>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</si>
  <si>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</si>
  <si>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</si>
  <si>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</si>
  <si>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</si>
  <si>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</si>
  <si>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</si>
  <si>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</si>
  <si>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</si>
  <si>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</si>
  <si>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</si>
  <si>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</si>
  <si>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</si>
  <si>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</si>
  <si>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</si>
  <si>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</si>
  <si>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</si>
  <si>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</si>
  <si>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</si>
  <si>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</si>
  <si>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</si>
  <si>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</si>
  <si>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</si>
  <si>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</si>
  <si>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</si>
  <si>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</si>
  <si>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</si>
  <si>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</si>
  <si>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</si>
  <si>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</si>
  <si>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</si>
  <si>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</si>
  <si>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</si>
  <si>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</si>
  <si>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</si>
  <si>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</si>
  <si>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</si>
  <si>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</si>
  <si>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</si>
  <si>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</si>
  <si>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</si>
  <si>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</si>
  <si>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</si>
  <si>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</si>
  <si>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</si>
  <si>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</si>
  <si>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</si>
  <si>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</si>
  <si>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</si>
  <si>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</si>
  <si>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</si>
  <si>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</si>
  <si>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</si>
  <si>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</si>
  <si>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</si>
  <si>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</si>
  <si>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</si>
  <si>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</si>
  <si>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</si>
  <si>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</si>
  <si>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</si>
  <si>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</si>
  <si>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</si>
  <si>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</si>
  <si>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</si>
  <si>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</si>
  <si>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</si>
  <si>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</si>
  <si>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</si>
  <si>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</si>
  <si>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</si>
  <si>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</si>
  <si>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</si>
  <si>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</si>
  <si>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</si>
  <si>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</si>
  <si>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</si>
  <si>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</si>
  <si>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</si>
  <si>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</si>
  <si>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</si>
  <si>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</si>
  <si>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</si>
  <si>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</si>
  <si>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</si>
  <si>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</si>
  <si>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</si>
  <si>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</si>
  <si>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</si>
  <si>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</si>
  <si>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</si>
  <si>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</si>
  <si>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</si>
  <si>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</si>
  <si>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</si>
  <si>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</si>
  <si>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</si>
  <si>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</si>
  <si>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</si>
  <si>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</si>
  <si>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</si>
  <si>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</si>
  <si>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</si>
  <si>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</si>
  <si>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</si>
  <si>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</si>
  <si>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</si>
  <si>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</si>
  <si>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</si>
  <si>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</si>
  <si>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</si>
  <si>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</si>
  <si>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</si>
  <si>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</si>
  <si>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</si>
  <si>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</si>
  <si>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</si>
  <si>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</si>
  <si>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</si>
  <si>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</si>
  <si>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</si>
  <si>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</si>
  <si>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</si>
  <si>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</si>
  <si>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</si>
  <si>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</si>
  <si>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</si>
  <si>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</si>
  <si>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</si>
  <si>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</si>
  <si>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</si>
  <si>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</si>
  <si>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</si>
  <si>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</si>
  <si>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</si>
  <si>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</si>
  <si>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</si>
  <si>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</si>
  <si>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</si>
  <si>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</si>
  <si>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</si>
  <si>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</si>
  <si>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</si>
  <si>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</si>
  <si>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</si>
  <si>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</si>
  <si>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</si>
  <si>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</si>
  <si>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</si>
  <si>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</si>
  <si>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</si>
  <si>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</si>
  <si>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</si>
  <si>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</si>
  <si>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</si>
  <si>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</si>
  <si>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</si>
  <si>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</si>
  <si>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</si>
  <si>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</si>
  <si>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</si>
  <si>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</si>
  <si>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</si>
  <si>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</si>
  <si>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</si>
  <si>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</si>
  <si>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</si>
  <si>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</si>
  <si>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</si>
  <si>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</si>
  <si>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</si>
  <si>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</si>
  <si>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</si>
  <si>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</si>
  <si>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</si>
  <si>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</si>
  <si>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</si>
  <si>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</si>
  <si>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</si>
  <si>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</si>
  <si>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</si>
  <si>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</si>
  <si>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</si>
  <si>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</si>
  <si>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</si>
  <si>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</si>
  <si>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</si>
  <si>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</si>
  <si>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</si>
  <si>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</si>
  <si>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</si>
  <si>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</si>
  <si>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</si>
  <si>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</si>
  <si>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</si>
  <si>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</si>
  <si>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</si>
  <si>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</si>
  <si>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</si>
  <si>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</si>
  <si>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</si>
  <si>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</si>
  <si>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</si>
  <si>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</si>
  <si>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</si>
  <si>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</si>
  <si>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</si>
  <si>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</si>
  <si>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</si>
  <si>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</si>
  <si>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</si>
  <si>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</si>
  <si>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</si>
  <si>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</si>
  <si>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</si>
  <si>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</si>
  <si>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</si>
  <si>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</si>
  <si>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</si>
  <si>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</si>
  <si>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</si>
  <si>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</si>
  <si>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</si>
  <si>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</si>
  <si>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</si>
  <si>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</si>
  <si>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</si>
  <si>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</si>
  <si>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</si>
  <si>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</si>
  <si>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</si>
  <si>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</si>
  <si>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</si>
  <si>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</si>
  <si>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</si>
  <si>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</si>
  <si>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</si>
  <si>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</si>
  <si>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</si>
  <si>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</si>
  <si>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</si>
  <si>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</si>
  <si>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</si>
  <si>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</si>
  <si>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</si>
  <si>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</si>
  <si>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</si>
  <si>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</si>
  <si>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</si>
  <si>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</si>
  <si>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</si>
  <si>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</si>
  <si>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</si>
  <si>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</si>
  <si>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</si>
  <si>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</si>
  <si>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</si>
  <si>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</si>
  <si>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</si>
  <si>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</si>
  <si>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</si>
  <si>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</si>
  <si>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</si>
  <si>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</si>
  <si>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</si>
  <si>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</si>
  <si>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</si>
  <si>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</si>
  <si>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</si>
  <si>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</si>
  <si>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</si>
  <si>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</si>
  <si>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</si>
  <si>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</si>
  <si>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</si>
  <si>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</si>
  <si>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</si>
  <si>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</si>
  <si>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</si>
  <si>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</si>
  <si>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</si>
  <si>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</si>
  <si>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</si>
  <si>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</si>
  <si>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</si>
  <si>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</si>
  <si>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</si>
  <si>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</si>
  <si>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</si>
  <si>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</si>
  <si>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</si>
  <si>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</si>
  <si>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</si>
  <si>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</si>
  <si>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</si>
  <si>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</si>
  <si>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</si>
  <si>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</si>
  <si>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</si>
  <si>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</si>
  <si>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</si>
  <si>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</si>
  <si>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</si>
  <si>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</si>
  <si>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</si>
  <si>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</si>
  <si>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</si>
  <si>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</si>
  <si>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</si>
  <si>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</si>
  <si>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</si>
  <si>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</si>
  <si>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</si>
  <si>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</si>
  <si>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</si>
  <si>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</si>
  <si>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</si>
  <si>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</si>
  <si>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</si>
  <si>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</si>
  <si>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</si>
  <si>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</si>
  <si>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</si>
  <si>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</si>
  <si>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</si>
  <si>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</si>
  <si>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</si>
  <si>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</si>
  <si>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</si>
  <si>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</si>
  <si>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</si>
  <si>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</si>
  <si>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</si>
  <si>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</si>
  <si>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</si>
  <si>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</si>
  <si>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</si>
  <si>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</si>
  <si>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</si>
  <si>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</si>
  <si>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</si>
  <si>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</si>
  <si>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</si>
  <si>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</si>
  <si>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</si>
  <si>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</si>
  <si>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</si>
  <si>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</si>
  <si>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</si>
  <si>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</si>
  <si>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</si>
  <si>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</si>
  <si>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</si>
  <si>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</si>
  <si>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</si>
  <si>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</si>
  <si>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</si>
  <si>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</si>
  <si>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</si>
  <si>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</si>
  <si>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</si>
  <si>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</si>
  <si>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</si>
  <si>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</si>
  <si>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</si>
  <si>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</si>
  <si>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</si>
  <si>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</si>
  <si>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</si>
  <si>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</si>
  <si>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</si>
  <si>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</si>
  <si>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</si>
  <si>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</si>
  <si>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</si>
  <si>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</si>
  <si>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</si>
  <si>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</si>
  <si>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</si>
  <si>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</si>
  <si>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</si>
  <si>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</si>
  <si>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</si>
  <si>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</si>
  <si>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</si>
  <si>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</si>
  <si>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</si>
  <si>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</si>
  <si>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</si>
  <si>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</si>
  <si>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</si>
  <si>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</si>
  <si>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</si>
  <si>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</si>
  <si>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</si>
  <si>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</si>
  <si>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</si>
  <si>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</si>
  <si>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</si>
  <si>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</si>
  <si>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</si>
  <si>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</si>
  <si>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</si>
  <si>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</si>
  <si>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</si>
  <si>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</si>
  <si>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</si>
  <si>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</si>
  <si>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</si>
  <si>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</si>
  <si>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</si>
  <si>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</si>
  <si>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</si>
  <si>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</si>
  <si>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</si>
  <si>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</si>
  <si>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</si>
  <si>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</si>
  <si>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</si>
  <si>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</si>
  <si>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</si>
  <si>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</si>
  <si>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</si>
  <si>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</si>
  <si>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</si>
  <si>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</si>
  <si>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</si>
  <si>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</si>
  <si>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</si>
  <si>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</si>
  <si>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</si>
  <si>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</si>
  <si>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</si>
  <si>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</si>
  <si>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</si>
  <si>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</si>
  <si>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</si>
  <si>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</si>
  <si>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</si>
  <si>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</si>
  <si>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</si>
  <si>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</si>
  <si>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</si>
  <si>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</si>
  <si>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</si>
  <si>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</si>
  <si>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</si>
  <si>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</si>
  <si>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</si>
  <si>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</si>
  <si>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</si>
  <si>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</si>
  <si>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</si>
  <si>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</si>
  <si>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</si>
  <si>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</si>
  <si>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</si>
  <si>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</si>
  <si>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</si>
  <si>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</si>
  <si>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</si>
  <si>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</si>
  <si>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</si>
  <si>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</si>
  <si>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</si>
  <si>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</si>
  <si>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</si>
  <si>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</si>
  <si>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</si>
  <si>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</si>
  <si>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</si>
  <si>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</si>
  <si>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</si>
  <si>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</si>
  <si>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</si>
  <si>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</si>
  <si>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</si>
  <si>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</si>
  <si>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</si>
  <si>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</si>
  <si>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</si>
  <si>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</si>
  <si>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</si>
  <si>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</si>
  <si>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</si>
  <si>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</si>
  <si>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</si>
  <si>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</si>
  <si>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</si>
  <si>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</si>
  <si>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</si>
  <si>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</si>
  <si>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</si>
  <si>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</si>
  <si>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</si>
  <si>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</si>
  <si>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</si>
  <si>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</si>
  <si>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</si>
  <si>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</si>
  <si>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</si>
  <si>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</si>
  <si>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</si>
  <si>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</si>
  <si>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</si>
  <si>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</si>
  <si>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</si>
  <si>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</si>
  <si>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</si>
  <si>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</si>
  <si>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</si>
  <si>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</si>
  <si>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</si>
  <si>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</si>
  <si>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</si>
  <si>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</si>
  <si>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</si>
  <si>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</si>
  <si>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</si>
  <si>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</si>
  <si>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</si>
  <si>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</si>
  <si>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</si>
  <si>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</si>
  <si>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</si>
  <si>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</si>
  <si>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</si>
  <si>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</si>
  <si>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</si>
  <si>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</si>
  <si>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</si>
  <si>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</si>
  <si>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</si>
  <si>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</si>
  <si>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</si>
  <si>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</si>
  <si>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</si>
  <si>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</si>
  <si>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</si>
  <si>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</si>
  <si>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</si>
  <si>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</si>
  <si>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</si>
  <si>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</si>
  <si>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</si>
  <si>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</si>
  <si>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</si>
  <si>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</si>
  <si>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</si>
  <si>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</si>
  <si>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</si>
  <si>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</si>
  <si>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</si>
  <si>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</si>
  <si>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</si>
  <si>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</si>
  <si>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</si>
  <si>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</si>
  <si>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</si>
  <si>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</si>
  <si>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</si>
  <si>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</si>
  <si>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</si>
  <si>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</si>
  <si>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</si>
  <si>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</si>
  <si>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</si>
  <si>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</si>
  <si>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</si>
  <si>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</si>
  <si>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</si>
  <si>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</si>
  <si>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</si>
  <si>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</si>
  <si>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</si>
  <si>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</si>
  <si>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</si>
  <si>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</si>
  <si>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</si>
  <si>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</si>
  <si>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</si>
  <si>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</si>
  <si>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</si>
  <si>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</si>
  <si>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</si>
  <si>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</si>
  <si>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</si>
  <si>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</si>
  <si>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</si>
  <si>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</si>
  <si>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</si>
  <si>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</si>
  <si>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</si>
  <si>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</si>
  <si>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</si>
  <si>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</si>
  <si>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</si>
  <si>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</si>
  <si>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</si>
  <si>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</si>
  <si>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</si>
  <si>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</si>
  <si>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</si>
  <si>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</si>
  <si>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</si>
  <si>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</si>
  <si>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</si>
  <si>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</si>
  <si>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</si>
  <si>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</si>
  <si>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</si>
  <si>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</si>
  <si>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</si>
  <si>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</si>
  <si>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</si>
  <si>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</si>
  <si>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</si>
  <si>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</si>
  <si>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</si>
  <si>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</si>
  <si>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</si>
  <si>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</si>
  <si>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</si>
  <si>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</si>
  <si>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</si>
  <si>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</si>
  <si>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</si>
  <si>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</si>
  <si>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</si>
  <si>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</si>
  <si>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</si>
  <si>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</si>
  <si>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</si>
  <si>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</si>
  <si>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</si>
  <si>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</si>
  <si>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</si>
  <si>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</si>
  <si>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</si>
  <si>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</si>
  <si>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</si>
  <si>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</si>
  <si>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</si>
  <si>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</si>
  <si>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</si>
  <si>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</si>
  <si>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</si>
  <si>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</si>
  <si>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</si>
  <si>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</si>
  <si>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</si>
  <si>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</si>
  <si>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</si>
  <si>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</si>
  <si>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</si>
  <si>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</si>
  <si>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</si>
  <si>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</si>
  <si>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</si>
  <si>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</si>
  <si>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</si>
  <si>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</si>
  <si>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</si>
  <si>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</si>
  <si>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</si>
  <si>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</si>
  <si>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</si>
  <si>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</si>
  <si>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</si>
  <si>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</si>
  <si>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</si>
  <si>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</si>
  <si>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</si>
  <si>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</si>
  <si>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</si>
  <si>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</si>
  <si>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</si>
  <si>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</si>
  <si>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</si>
  <si>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</si>
  <si>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</si>
  <si>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</si>
  <si>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</si>
  <si>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</si>
  <si>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</si>
  <si>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</si>
  <si>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</si>
  <si>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</si>
  <si>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</si>
  <si>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</si>
  <si>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</si>
  <si>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</si>
  <si>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</si>
  <si>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</si>
  <si>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</si>
  <si>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</si>
  <si>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</si>
  <si>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</si>
  <si>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</si>
  <si>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</si>
  <si>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</si>
  <si>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</si>
  <si>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</si>
  <si>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</si>
  <si>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</si>
  <si>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</si>
  <si>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</si>
  <si>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</si>
  <si>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</si>
  <si>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</si>
  <si>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</si>
  <si>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</si>
  <si>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</si>
  <si>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</si>
  <si>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</si>
  <si>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</si>
  <si>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</si>
  <si>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</si>
  <si>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</si>
  <si>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</si>
  <si>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</si>
  <si>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</si>
  <si>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</si>
  <si>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</si>
  <si>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</si>
  <si>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</si>
  <si>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</si>
  <si>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</si>
  <si>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</si>
  <si>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</si>
  <si>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</si>
  <si>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</si>
  <si>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</si>
  <si>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</si>
  <si>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</si>
  <si>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</si>
  <si>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</si>
  <si>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</si>
  <si>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</si>
  <si>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</si>
  <si>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</si>
  <si>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</si>
  <si>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</si>
  <si>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</si>
  <si>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</si>
  <si>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</si>
  <si>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</si>
  <si>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</si>
  <si>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</si>
  <si>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</si>
  <si>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</si>
  <si>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</si>
  <si>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</si>
  <si>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</si>
  <si>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</si>
  <si>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</si>
  <si>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</si>
  <si>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</si>
  <si>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</si>
  <si>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</si>
  <si>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</si>
  <si>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</si>
  <si>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</si>
  <si>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</si>
  <si>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</si>
  <si>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</si>
  <si>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</si>
  <si>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</si>
  <si>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</si>
  <si>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</si>
  <si>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</si>
  <si>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</si>
  <si>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</si>
  <si>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</si>
  <si>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</si>
  <si>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</si>
  <si>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</si>
  <si>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</si>
  <si>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</si>
  <si>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</si>
  <si>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</si>
  <si>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</si>
  <si>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</si>
  <si>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</si>
  <si>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</si>
  <si>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</si>
  <si>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</si>
  <si>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</si>
  <si>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</si>
  <si>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</si>
  <si>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</si>
  <si>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</si>
  <si>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</si>
  <si>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</si>
  <si>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</si>
  <si>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</si>
  <si>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</si>
  <si>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</si>
  <si>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</si>
  <si>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</si>
  <si>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</si>
  <si>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</si>
  <si>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</si>
  <si>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</si>
  <si>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</si>
  <si>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</si>
  <si>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</si>
  <si>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</si>
  <si>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</si>
  <si>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</si>
  <si>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</si>
  <si>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</si>
  <si>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</si>
  <si>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</si>
  <si>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</si>
  <si>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</si>
  <si>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</si>
  <si>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</si>
  <si>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</si>
  <si>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</si>
  <si>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</si>
  <si>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</si>
  <si>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</si>
  <si>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</si>
  <si>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</si>
  <si>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</si>
  <si>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</si>
  <si>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</si>
  <si>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</si>
  <si>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</si>
  <si>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</si>
  <si>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</si>
  <si>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</si>
  <si>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</si>
  <si>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</si>
  <si>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</si>
  <si>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</si>
  <si>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</si>
  <si>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</si>
  <si>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</si>
  <si>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</si>
  <si>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</si>
  <si>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</si>
  <si>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</si>
  <si>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</si>
  <si>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</si>
  <si>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</si>
  <si>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</si>
  <si>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</si>
  <si>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</si>
  <si>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</si>
  <si>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</si>
  <si>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</si>
  <si>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</si>
  <si>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</si>
  <si>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</si>
  <si>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</si>
  <si>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</si>
  <si>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</si>
  <si>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</si>
  <si>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</si>
  <si>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</si>
  <si>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</si>
  <si>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</si>
  <si>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</si>
  <si>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</si>
  <si>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</si>
  <si>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</si>
  <si>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</si>
  <si>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</si>
  <si>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</si>
  <si>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</si>
  <si>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</si>
  <si>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</si>
  <si>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</si>
  <si>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</si>
  <si>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</si>
  <si>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</si>
  <si>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</si>
  <si>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</si>
  <si>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</si>
  <si>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</si>
  <si>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</si>
  <si>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</si>
  <si>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</si>
  <si>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</si>
  <si>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</si>
  <si>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</si>
  <si>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</si>
  <si>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</si>
  <si>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</si>
  <si>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</si>
  <si>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</si>
  <si>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</si>
  <si>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</si>
  <si>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</si>
  <si>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</si>
  <si>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</si>
  <si>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</si>
  <si>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</si>
  <si>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</si>
  <si>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</si>
  <si>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</si>
  <si>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</si>
  <si>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</si>
  <si>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</si>
  <si>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</si>
  <si>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</si>
  <si>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</si>
  <si>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</si>
  <si>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</si>
  <si>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</si>
  <si>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</si>
  <si>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</si>
  <si>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</si>
  <si>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</si>
  <si>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</si>
  <si>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</si>
  <si>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</si>
  <si>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</si>
  <si>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</si>
  <si>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</si>
  <si>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</si>
  <si>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</si>
  <si>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</si>
  <si>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</si>
  <si>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</si>
  <si>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</si>
  <si>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</si>
  <si>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</si>
  <si>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</si>
  <si>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</si>
  <si>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</si>
  <si>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</si>
  <si>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</si>
  <si>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</si>
  <si>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</si>
  <si>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</si>
  <si>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</si>
  <si>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</si>
  <si>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</si>
  <si>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</si>
  <si>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</si>
  <si>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</si>
  <si>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</si>
  <si>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</si>
  <si>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</si>
  <si>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</si>
  <si>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</si>
  <si>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</si>
  <si>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</si>
  <si>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</si>
  <si>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</si>
  <si>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</si>
  <si>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</si>
  <si>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</si>
  <si>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</si>
  <si>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</si>
  <si>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</si>
  <si>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</si>
  <si>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</si>
  <si>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</si>
  <si>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</si>
  <si>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</si>
  <si>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</si>
  <si>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</si>
  <si>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</si>
  <si>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</si>
  <si>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</si>
  <si>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</si>
  <si>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</si>
  <si>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</si>
  <si>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</si>
  <si>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</si>
  <si>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</si>
  <si>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</si>
  <si>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</si>
  <si>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</si>
  <si>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</si>
  <si>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</si>
  <si>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</si>
  <si>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</si>
  <si>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</si>
  <si>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</si>
  <si>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</si>
  <si>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</si>
  <si>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</si>
  <si>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</si>
  <si>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</si>
  <si>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</si>
  <si>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</si>
  <si>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</si>
  <si>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</si>
  <si>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</si>
  <si>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</si>
  <si>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</si>
  <si>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</si>
  <si>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</si>
  <si>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</si>
  <si>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</si>
  <si>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</si>
  <si>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</si>
  <si>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</si>
  <si>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</si>
  <si>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</si>
  <si>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</si>
  <si>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</si>
  <si>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</si>
  <si>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</si>
  <si>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</si>
  <si>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</si>
  <si>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</si>
  <si>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</si>
  <si>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</si>
  <si>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</si>
  <si>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</si>
  <si>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</si>
  <si>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</si>
  <si>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</si>
  <si>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</si>
  <si>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</si>
  <si>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</si>
  <si>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</si>
  <si>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</si>
  <si>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</si>
  <si>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</si>
  <si>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</si>
  <si>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</si>
  <si>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</si>
  <si>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</si>
  <si>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</si>
  <si>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</si>
  <si>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</si>
  <si>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</si>
  <si>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</si>
  <si>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</si>
  <si>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</si>
  <si>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</si>
  <si>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</si>
  <si>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</si>
  <si>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</si>
  <si>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</si>
  <si>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</si>
  <si>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</si>
  <si>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</si>
  <si>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</si>
  <si>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</si>
  <si>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</si>
  <si>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</si>
  <si>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</si>
  <si>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</si>
  <si>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</si>
  <si>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</si>
  <si>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</si>
  <si>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</si>
  <si>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</si>
  <si>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</si>
  <si>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</si>
  <si>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</si>
  <si>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</si>
  <si>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</si>
  <si>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</si>
  <si>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</si>
  <si>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</si>
  <si>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</si>
  <si>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</si>
  <si>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</si>
  <si>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</si>
  <si>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</si>
  <si>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</si>
  <si>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</si>
  <si>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</si>
  <si>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</si>
  <si>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</si>
  <si>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</si>
  <si>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</si>
  <si>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</si>
  <si>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</si>
  <si>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</si>
  <si>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</si>
  <si>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</si>
  <si>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</si>
  <si>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</si>
  <si>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</si>
  <si>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</si>
  <si>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</si>
  <si>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</si>
  <si>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</si>
  <si>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</si>
  <si>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</si>
  <si>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</si>
  <si>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</si>
  <si>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</si>
  <si>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</si>
  <si>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</si>
  <si>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</si>
  <si>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</si>
  <si>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</si>
  <si>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</si>
  <si>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</si>
  <si>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</si>
  <si>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</si>
  <si>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</si>
  <si>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</si>
  <si>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</si>
  <si>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</si>
  <si>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</si>
  <si>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</si>
  <si>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</si>
  <si>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</si>
  <si>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</si>
  <si>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</si>
  <si>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</si>
  <si>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</si>
  <si>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</si>
  <si>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</si>
  <si>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</si>
  <si>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</si>
  <si>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</si>
  <si>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</si>
  <si>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</si>
  <si>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</si>
  <si>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</si>
  <si>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</si>
  <si>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</si>
  <si>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</si>
  <si>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</si>
  <si>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</si>
  <si>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</si>
  <si>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</si>
  <si>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</si>
  <si>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</si>
  <si>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</si>
  <si>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</si>
  <si>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</si>
  <si>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</si>
  <si>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</si>
  <si>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</si>
  <si>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</si>
  <si>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</si>
  <si>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</si>
  <si>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</si>
  <si>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</si>
  <si>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</si>
  <si>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</si>
  <si>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</si>
  <si>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</si>
  <si>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</si>
  <si>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</si>
  <si>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</si>
  <si>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</si>
  <si>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</si>
  <si>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</si>
  <si>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</si>
  <si>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</si>
  <si>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</si>
  <si>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</si>
  <si>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</si>
  <si>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</si>
  <si>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</si>
  <si>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</si>
  <si>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</si>
  <si>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</si>
  <si>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</si>
  <si>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</si>
  <si>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</si>
  <si>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</si>
  <si>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</si>
  <si>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</si>
  <si>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</si>
  <si>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</si>
  <si>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</si>
  <si>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</si>
  <si>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</si>
  <si>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</si>
  <si>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</si>
  <si>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</si>
  <si>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</si>
  <si>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</si>
  <si>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</si>
  <si>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</si>
  <si>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</si>
  <si>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</si>
  <si>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</si>
  <si>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</si>
  <si>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</si>
  <si>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</si>
  <si>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</si>
  <si>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</si>
  <si>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</si>
  <si>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</si>
  <si>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</si>
  <si>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</si>
  <si>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</si>
  <si>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</si>
  <si>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</si>
  <si>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</si>
  <si>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</si>
  <si>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</si>
  <si>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</si>
  <si>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</si>
  <si>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</si>
  <si>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</si>
  <si>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</si>
  <si>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</si>
  <si>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</si>
  <si>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</si>
  <si>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</si>
  <si>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</si>
  <si>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</si>
  <si>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</si>
  <si>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</si>
  <si>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</si>
  <si>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</si>
  <si>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</si>
  <si>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</si>
  <si>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</si>
  <si>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</si>
  <si>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</si>
  <si>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</si>
  <si>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</si>
  <si>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</si>
  <si>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</si>
  <si>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</si>
  <si>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</si>
  <si>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</si>
  <si>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</si>
  <si>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</si>
  <si>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</si>
  <si>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</si>
  <si>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</si>
  <si>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</si>
  <si>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</si>
  <si>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</si>
  <si>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</si>
  <si>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</si>
  <si>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</si>
  <si>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</si>
  <si>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</si>
  <si>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</si>
  <si>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</si>
  <si>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</si>
  <si>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</si>
  <si>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</si>
  <si>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</si>
  <si>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</si>
  <si>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</si>
  <si>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</si>
  <si>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</si>
  <si>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</si>
  <si>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</si>
  <si>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</si>
  <si>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</si>
  <si>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</si>
  <si>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</si>
  <si>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</si>
  <si>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</si>
  <si>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</si>
  <si>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</si>
  <si>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</si>
  <si>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</si>
  <si>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</si>
  <si>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</si>
  <si>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</si>
  <si>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</si>
  <si>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</si>
  <si>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</si>
  <si>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</si>
  <si>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</si>
  <si>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</si>
  <si>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</si>
  <si>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</si>
  <si>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</si>
  <si>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</si>
  <si>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</si>
  <si>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</si>
  <si>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</si>
  <si>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</si>
  <si>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</si>
  <si>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</si>
  <si>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</si>
  <si>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</si>
  <si>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</si>
  <si>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</si>
  <si>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</si>
  <si>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</si>
  <si>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</si>
  <si>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</si>
  <si>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</si>
  <si>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</si>
  <si>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</si>
  <si>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</si>
  <si>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</si>
  <si>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</si>
  <si>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</si>
  <si>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</si>
  <si>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</si>
  <si>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</si>
  <si>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</si>
  <si>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</si>
  <si>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</si>
  <si>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</si>
  <si>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</si>
  <si>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</si>
  <si>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</si>
  <si>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</si>
  <si>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</si>
  <si>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</si>
  <si>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</si>
  <si>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</si>
  <si>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</si>
  <si>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</si>
  <si>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</si>
  <si>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</si>
  <si>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</si>
  <si>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</si>
  <si>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</si>
  <si>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</si>
  <si>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</si>
  <si>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</si>
  <si>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</si>
  <si>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</si>
  <si>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</si>
  <si>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</si>
  <si>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</si>
  <si>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</si>
  <si>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</si>
  <si>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</si>
  <si>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</si>
  <si>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</si>
  <si>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</si>
  <si>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</si>
  <si>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</si>
  <si>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</si>
  <si>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</si>
  <si>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</si>
  <si>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</si>
  <si>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</si>
  <si>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</si>
  <si>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</si>
  <si>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</si>
  <si>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</si>
  <si>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</si>
  <si>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</si>
  <si>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</si>
  <si>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</si>
  <si>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</si>
  <si>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</si>
  <si>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</si>
  <si>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</si>
  <si>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</si>
  <si>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</si>
  <si>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</si>
  <si>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</si>
  <si>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</si>
  <si>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</si>
  <si>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</si>
  <si>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</si>
  <si>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</si>
  <si>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</si>
  <si>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</si>
  <si>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</si>
  <si>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</si>
  <si>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</si>
  <si>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</si>
  <si>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</si>
  <si>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</si>
  <si>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</si>
  <si>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</si>
  <si>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</si>
  <si>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</si>
  <si>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</si>
  <si>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</si>
  <si>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</si>
  <si>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</si>
  <si>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</si>
  <si>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</si>
  <si>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</si>
  <si>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</si>
  <si>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</si>
  <si>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</si>
  <si>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</si>
  <si>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</si>
  <si>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</si>
  <si>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</si>
  <si>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</si>
  <si>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</si>
  <si>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</si>
  <si>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</si>
  <si>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</si>
  <si>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</si>
  <si>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</si>
  <si>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</si>
  <si>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</si>
  <si>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</si>
  <si>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</si>
  <si>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</si>
  <si>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</si>
  <si>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</si>
  <si>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</si>
  <si>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</si>
  <si>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</si>
  <si>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</si>
  <si>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</si>
  <si>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</si>
  <si>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</si>
  <si>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</si>
  <si>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</si>
  <si>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</si>
  <si>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</si>
  <si>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</si>
  <si>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</si>
  <si>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</si>
  <si>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</si>
  <si>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</si>
  <si>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</si>
  <si>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</si>
  <si>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</si>
  <si>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</si>
  <si>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</si>
  <si>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</si>
  <si>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</si>
  <si>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</si>
  <si>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</si>
  <si>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</si>
  <si>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</si>
  <si>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</si>
  <si>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</si>
  <si>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</si>
  <si>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</si>
  <si>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</si>
  <si>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</si>
  <si>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</si>
  <si>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</si>
  <si>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</si>
  <si>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</si>
  <si>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</si>
  <si>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</si>
  <si>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</si>
  <si>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</si>
  <si>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</si>
  <si>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</si>
  <si>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</si>
  <si>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</si>
  <si>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</si>
  <si>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</si>
  <si>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</si>
  <si>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</si>
  <si>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</si>
  <si>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</si>
  <si>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</si>
  <si>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</si>
  <si>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</si>
  <si>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</si>
  <si>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</si>
  <si>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</si>
  <si>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</si>
  <si>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</si>
  <si>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</si>
  <si>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</si>
  <si>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</si>
  <si>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</si>
  <si>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</si>
  <si>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</si>
  <si>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</si>
  <si>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</si>
  <si>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</si>
  <si>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</si>
  <si>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</si>
  <si>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</si>
  <si>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</si>
  <si>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</si>
  <si>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</si>
  <si>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</si>
  <si>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</si>
  <si>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</si>
  <si>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</si>
  <si>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</si>
  <si>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</si>
  <si>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</si>
  <si>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</si>
  <si>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</si>
  <si>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</si>
  <si>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</si>
  <si>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</si>
  <si>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</si>
  <si>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</si>
  <si>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</si>
  <si>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</si>
  <si>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</si>
  <si>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</si>
  <si>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</si>
  <si>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</si>
  <si>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</si>
  <si>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</si>
  <si>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</si>
  <si>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</si>
  <si>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</si>
  <si>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</si>
  <si>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</si>
  <si>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</si>
  <si>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</si>
  <si>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</si>
  <si>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</si>
  <si>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</si>
  <si>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</si>
  <si>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</si>
  <si>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</si>
  <si>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</si>
  <si>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</si>
  <si>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</si>
  <si>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</si>
  <si>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</si>
  <si>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</si>
  <si>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</si>
  <si>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</si>
  <si>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</si>
  <si>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</si>
  <si>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</si>
  <si>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</si>
  <si>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</si>
  <si>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</si>
  <si>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</si>
  <si>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</si>
  <si>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</si>
  <si>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</si>
  <si>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</si>
  <si>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</si>
  <si>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</si>
  <si>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</si>
  <si>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</si>
  <si>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</si>
  <si>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</si>
  <si>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</si>
  <si>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</si>
  <si>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</si>
  <si>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</si>
  <si>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</si>
  <si>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</si>
  <si>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</si>
  <si>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</si>
  <si>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</si>
  <si>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</si>
  <si>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</si>
  <si>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</si>
  <si>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</si>
  <si>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</si>
  <si>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</si>
  <si>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</si>
  <si>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</si>
  <si>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</si>
  <si>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</si>
  <si>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</si>
  <si>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</si>
  <si>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</si>
  <si>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</si>
  <si>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</si>
  <si>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</si>
  <si>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</si>
  <si>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</si>
  <si>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</si>
  <si>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</si>
  <si>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</si>
  <si>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</si>
  <si>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</si>
  <si>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</si>
  <si>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</si>
  <si>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</si>
  <si>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</si>
  <si>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</si>
  <si>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</si>
  <si>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</si>
  <si>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</si>
  <si>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</si>
  <si>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</si>
  <si>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</si>
  <si>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</si>
  <si>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</si>
  <si>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</si>
  <si>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</si>
  <si>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</si>
  <si>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</si>
  <si>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</si>
  <si>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</si>
  <si>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</si>
  <si>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</si>
  <si>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</si>
  <si>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</si>
  <si>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</si>
  <si>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</si>
  <si>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</si>
  <si>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</si>
  <si>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</si>
  <si>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</si>
  <si>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</si>
  <si>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</si>
  <si>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</si>
  <si>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</si>
  <si>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</si>
  <si>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</si>
  <si>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</si>
  <si>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</si>
  <si>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</si>
  <si>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</si>
  <si>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</si>
  <si>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</si>
  <si>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</si>
  <si>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</si>
  <si>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</si>
  <si>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</si>
  <si>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</si>
  <si>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</si>
  <si>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</si>
  <si>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</si>
  <si>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</si>
  <si>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</si>
  <si>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</si>
  <si>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</si>
  <si>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</si>
  <si>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</si>
  <si>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</si>
  <si>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</si>
  <si>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</si>
  <si>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</si>
  <si>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</si>
  <si>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</si>
  <si>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</si>
  <si>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</si>
  <si>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</si>
  <si>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</si>
  <si>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</si>
  <si>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</si>
  <si>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</si>
  <si>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</si>
  <si>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</si>
  <si>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</si>
  <si>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</si>
  <si>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</si>
  <si>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</si>
  <si>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</si>
  <si>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</si>
  <si>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</si>
  <si>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</si>
  <si>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</si>
  <si>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</si>
  <si>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</si>
  <si>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</si>
  <si>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</si>
  <si>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</si>
  <si>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</si>
  <si>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</si>
  <si>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</si>
  <si>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</si>
  <si>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</si>
  <si>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</si>
  <si>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</si>
  <si>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</si>
  <si>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</si>
  <si>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</si>
  <si>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</si>
  <si>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</si>
  <si>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</si>
  <si>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</si>
  <si>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</si>
  <si>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</si>
  <si>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</si>
  <si>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</si>
  <si>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</si>
  <si>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</si>
  <si>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</si>
  <si>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</si>
  <si>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</si>
  <si>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</si>
  <si>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</si>
  <si>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</si>
  <si>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</si>
  <si>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</si>
  <si>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</si>
  <si>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</si>
  <si>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</si>
  <si>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</si>
  <si>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</si>
  <si>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</si>
  <si>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</si>
  <si>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</si>
  <si>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</si>
  <si>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</si>
  <si>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</si>
  <si>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</si>
  <si>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</si>
  <si>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</si>
  <si>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</si>
  <si>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</si>
  <si>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</si>
  <si>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</si>
  <si>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</si>
  <si>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</si>
  <si>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</si>
  <si>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</si>
  <si>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</si>
  <si>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</si>
  <si>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</si>
  <si>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</si>
  <si>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</si>
  <si>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</si>
  <si>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</si>
  <si>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</si>
  <si>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</si>
  <si>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</si>
  <si>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</si>
  <si>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</si>
  <si>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</si>
  <si>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</si>
  <si>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</si>
  <si>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</si>
  <si>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</si>
  <si>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</si>
  <si>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</si>
  <si>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</si>
  <si>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</si>
  <si>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</si>
  <si>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</si>
  <si>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</si>
  <si>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</si>
  <si>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</si>
  <si>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</si>
  <si>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</si>
  <si>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</si>
  <si>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</si>
  <si>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</si>
  <si>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</si>
  <si>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</si>
  <si>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</si>
  <si>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</si>
  <si>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</si>
  <si>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</si>
  <si>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</si>
  <si>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</si>
  <si>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</si>
  <si>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</si>
  <si>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</si>
  <si>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</si>
  <si>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</si>
  <si>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</si>
  <si>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</si>
  <si>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</si>
  <si>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</si>
  <si>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</si>
  <si>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</si>
  <si>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</si>
  <si>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</si>
  <si>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</si>
  <si>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</si>
  <si>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</si>
  <si>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</si>
  <si>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</si>
  <si>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</si>
  <si>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</si>
  <si>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</si>
  <si>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</si>
  <si>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</si>
  <si>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</si>
  <si>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</si>
  <si>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</si>
  <si>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</si>
  <si>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</si>
  <si>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</si>
  <si>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</si>
  <si>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</si>
  <si>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</si>
  <si>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</si>
  <si>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</si>
  <si>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</si>
  <si>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</si>
  <si>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</si>
  <si>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</si>
  <si>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</si>
  <si>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</si>
  <si>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</si>
  <si>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</si>
  <si>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</si>
  <si>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</si>
  <si>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</si>
  <si>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</si>
  <si>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</si>
  <si>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</si>
  <si>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</si>
  <si>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</si>
  <si>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</si>
  <si>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</si>
  <si>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</si>
  <si>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</si>
  <si>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</si>
  <si>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</si>
  <si>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</si>
  <si>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</si>
  <si>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</si>
  <si>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</si>
  <si>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</si>
  <si>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</si>
  <si>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</si>
  <si>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</si>
  <si>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</si>
  <si>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</si>
  <si>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</si>
  <si>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</si>
  <si>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</si>
  <si>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</si>
  <si>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</si>
  <si>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</si>
  <si>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</si>
  <si>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</si>
  <si>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</si>
  <si>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</si>
  <si>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</si>
  <si>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</si>
  <si>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</si>
  <si>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</si>
  <si>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</si>
  <si>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</si>
  <si>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</si>
  <si>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</si>
  <si>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</si>
  <si>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</si>
  <si>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</si>
  <si>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</si>
  <si>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</si>
  <si>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</si>
  <si>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</si>
  <si>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</si>
  <si>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</si>
  <si>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</si>
  <si>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</si>
  <si>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</si>
  <si>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</si>
  <si>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</si>
  <si>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</si>
  <si>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</si>
  <si>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</si>
  <si>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</si>
  <si>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</si>
  <si>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</si>
  <si>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</si>
  <si>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</si>
  <si>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</si>
  <si>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</si>
  <si>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</si>
  <si>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</si>
  <si>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</si>
  <si>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</si>
  <si>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</si>
  <si>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</si>
  <si>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</si>
  <si>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</si>
  <si>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</si>
  <si>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</si>
  <si>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</si>
  <si>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</si>
  <si>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</si>
  <si>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</si>
  <si>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</si>
  <si>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</si>
  <si>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</si>
  <si>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</si>
  <si>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</si>
  <si>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</si>
  <si>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</si>
  <si>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</si>
  <si>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</si>
  <si>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</si>
  <si>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</si>
  <si>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</si>
  <si>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</si>
  <si>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</si>
  <si>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</si>
  <si>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</si>
  <si>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</si>
  <si>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</si>
  <si>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</si>
  <si>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</si>
  <si>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</si>
  <si>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</si>
  <si>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</si>
  <si>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</si>
  <si>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</si>
  <si>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</si>
  <si>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</si>
  <si>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</si>
  <si>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</si>
  <si>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</si>
  <si>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</si>
  <si>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</si>
  <si>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</si>
  <si>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</si>
  <si>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</si>
  <si>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</si>
  <si>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</si>
  <si>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</si>
  <si>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</si>
  <si>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</si>
  <si>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</si>
  <si>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</si>
  <si>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</si>
  <si>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</si>
  <si>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</si>
  <si>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</si>
  <si>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</si>
  <si>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</si>
  <si>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</si>
  <si>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</si>
  <si>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</si>
  <si>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</si>
  <si>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</si>
  <si>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</si>
  <si>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</si>
  <si>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</si>
  <si>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</si>
  <si>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</si>
  <si>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</si>
  <si>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</si>
  <si>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</si>
  <si>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</si>
  <si>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</si>
  <si>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</si>
  <si>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</si>
  <si>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</si>
  <si>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</si>
  <si>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</si>
  <si>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</si>
  <si>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</si>
  <si>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</si>
  <si>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</si>
  <si>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</si>
  <si>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</si>
  <si>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</si>
  <si>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</si>
  <si>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</si>
  <si>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</si>
  <si>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</si>
  <si>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</si>
  <si>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</si>
  <si>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</si>
  <si>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</si>
  <si>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</si>
  <si>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</si>
  <si>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</si>
  <si>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</si>
  <si>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</si>
  <si>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</si>
  <si>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</si>
  <si>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</si>
  <si>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</si>
  <si>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</si>
  <si>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</si>
  <si>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</si>
  <si>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</si>
  <si>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</si>
  <si>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</si>
  <si>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</si>
  <si>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</si>
  <si>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</si>
  <si>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</si>
  <si>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</si>
  <si>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</si>
  <si>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</si>
  <si>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</si>
  <si>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</si>
  <si>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</si>
  <si>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</si>
  <si>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</si>
  <si>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</si>
  <si>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</si>
  <si>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</si>
  <si>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</si>
  <si>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</si>
  <si>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</si>
  <si>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</si>
  <si>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</si>
  <si>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</si>
  <si>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</si>
  <si>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</si>
  <si>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</si>
  <si>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</si>
  <si>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</si>
  <si>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</si>
  <si>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</si>
  <si>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</si>
  <si>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</si>
  <si>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</si>
  <si>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</si>
  <si>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</si>
  <si>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</si>
  <si>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</si>
  <si>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</si>
  <si>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</si>
  <si>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</si>
  <si>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</si>
  <si>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</si>
  <si>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</si>
  <si>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</si>
  <si>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</si>
  <si>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</si>
  <si>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</si>
  <si>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</si>
  <si>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</si>
  <si>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</si>
  <si>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</si>
  <si>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</si>
  <si>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</si>
  <si>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</si>
  <si>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</si>
  <si>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</si>
  <si>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</si>
  <si>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</si>
  <si>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</si>
  <si>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</si>
  <si>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</si>
  <si>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</si>
  <si>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</si>
  <si>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</si>
  <si>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</si>
  <si>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</si>
  <si>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</si>
  <si>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</si>
  <si>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</si>
  <si>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</si>
  <si>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</si>
  <si>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</si>
  <si>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</si>
  <si>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</si>
  <si>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</si>
  <si>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</si>
  <si>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</si>
  <si>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</si>
  <si>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</si>
  <si>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</si>
  <si>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</si>
  <si>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</si>
  <si>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</si>
  <si>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</si>
  <si>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</si>
  <si>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</si>
  <si>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</si>
  <si>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</si>
  <si>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</si>
  <si>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</si>
  <si>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</si>
  <si>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</si>
  <si>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</si>
  <si>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</si>
  <si>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</si>
  <si>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</si>
  <si>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</si>
  <si>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</si>
  <si>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</si>
  <si>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</si>
  <si>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</si>
  <si>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</si>
  <si>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</si>
  <si>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</si>
  <si>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</si>
  <si>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</si>
  <si>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</si>
  <si>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</si>
  <si>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</si>
  <si>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</si>
  <si>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</si>
  <si>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</si>
  <si>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</si>
  <si>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</si>
  <si>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</si>
  <si>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</si>
  <si>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</si>
  <si>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</si>
  <si>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</si>
  <si>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</si>
  <si>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</si>
  <si>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</si>
  <si>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</si>
  <si>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</si>
  <si>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</si>
  <si>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</si>
  <si>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</si>
  <si>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</si>
  <si>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</si>
  <si>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</si>
  <si>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</si>
  <si>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</si>
  <si>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</si>
  <si>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</si>
  <si>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</si>
  <si>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</si>
  <si>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</si>
  <si>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</si>
  <si>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</si>
  <si>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</si>
  <si>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</si>
  <si>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</si>
  <si>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</si>
  <si>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</si>
  <si>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</si>
  <si>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</si>
  <si>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</si>
  <si>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</si>
  <si>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</si>
  <si>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</si>
  <si>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</si>
  <si>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</si>
  <si>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</si>
  <si>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</si>
  <si>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</si>
  <si>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</si>
  <si>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</si>
  <si>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</si>
  <si>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</si>
  <si>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</si>
  <si>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</si>
  <si>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</si>
  <si>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</si>
  <si>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</si>
  <si>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</si>
  <si>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</si>
  <si>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</si>
  <si>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</si>
  <si>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</si>
  <si>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</si>
  <si>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</si>
  <si>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</si>
  <si>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</si>
  <si>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</si>
  <si>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</si>
  <si>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</si>
  <si>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</si>
  <si>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</si>
  <si>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</si>
  <si>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</si>
  <si>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</si>
  <si>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</si>
  <si>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</si>
  <si>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</si>
  <si>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</si>
  <si>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</si>
  <si>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</si>
  <si>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</si>
  <si>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</si>
  <si>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</si>
  <si>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</si>
  <si>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</si>
  <si>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</si>
  <si>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</si>
  <si>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</si>
  <si>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</si>
  <si>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</si>
  <si>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</si>
  <si>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</si>
  <si>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</si>
  <si>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</si>
  <si>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</si>
  <si>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</si>
  <si>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</si>
  <si>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</si>
  <si>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</si>
  <si>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</si>
  <si>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</si>
  <si>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</si>
  <si>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</si>
  <si>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</si>
  <si>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</si>
  <si>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</si>
  <si>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</si>
  <si>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</si>
  <si>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</si>
  <si>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</si>
  <si>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</si>
  <si>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</si>
  <si>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</si>
  <si>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</si>
  <si>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</si>
  <si>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</si>
  <si>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</si>
  <si>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</si>
  <si>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</si>
  <si>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</si>
  <si>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</si>
  <si>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</si>
  <si>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</si>
  <si>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</si>
  <si>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</si>
  <si>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</si>
  <si>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</si>
  <si>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</si>
  <si>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</si>
  <si>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</si>
  <si>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</si>
  <si>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</si>
  <si>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</si>
  <si>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</si>
  <si>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</si>
  <si>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</si>
  <si>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</si>
  <si>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</si>
  <si>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</si>
  <si>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</si>
  <si>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</si>
  <si>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</si>
  <si>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</si>
  <si>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</si>
  <si>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</si>
  <si>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</si>
  <si>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</si>
  <si>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</si>
  <si>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</si>
  <si>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</si>
  <si>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</si>
  <si>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</si>
  <si>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</si>
  <si>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</si>
  <si>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</si>
  <si>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</si>
  <si>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</si>
  <si>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</si>
  <si>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</si>
  <si>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</si>
  <si>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</si>
  <si>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</si>
  <si>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</si>
  <si>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</si>
  <si>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</si>
  <si>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</si>
  <si>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</si>
  <si>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</si>
  <si>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</si>
  <si>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</si>
  <si>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</si>
  <si>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</si>
  <si>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</si>
  <si>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</si>
  <si>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</si>
  <si>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</si>
  <si>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</si>
  <si>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</si>
  <si>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</si>
  <si>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</si>
  <si>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</si>
  <si>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</si>
  <si>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</si>
  <si>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</si>
  <si>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</si>
  <si>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</si>
  <si>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</si>
  <si>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</si>
  <si>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</si>
  <si>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</si>
  <si>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</si>
  <si>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</si>
  <si>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</si>
  <si>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</si>
  <si>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</si>
  <si>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</si>
  <si>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</si>
  <si>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</si>
  <si>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</si>
  <si>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</si>
  <si>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</si>
  <si>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</si>
  <si>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</si>
  <si>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</si>
  <si>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</si>
  <si>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</si>
  <si>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</si>
  <si>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</si>
  <si>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</si>
  <si>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</si>
  <si>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</si>
  <si>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</si>
  <si>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</si>
  <si>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</si>
  <si>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</si>
  <si>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</si>
  <si>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</si>
  <si>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</si>
  <si>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</si>
  <si>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</si>
  <si>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</si>
  <si>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</si>
  <si>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</si>
  <si>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</si>
  <si>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</si>
  <si>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</si>
  <si>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</si>
  <si>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</si>
  <si>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</si>
  <si>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</si>
  <si>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</si>
  <si>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</si>
  <si>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</si>
  <si>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</si>
  <si>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</si>
  <si>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</si>
  <si>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</si>
  <si>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</si>
  <si>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</si>
  <si>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</si>
  <si>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</si>
  <si>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</si>
  <si>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</si>
  <si>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</si>
  <si>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</si>
  <si>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</si>
  <si>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</si>
  <si>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</si>
  <si>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</si>
  <si>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</si>
  <si>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</si>
  <si>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</si>
  <si>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</si>
  <si>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</si>
  <si>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</si>
  <si>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</si>
  <si>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</si>
  <si>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</si>
  <si>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</si>
  <si>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</si>
  <si>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</si>
  <si>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</si>
  <si>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</si>
  <si>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</si>
  <si>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</si>
  <si>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</si>
  <si>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</si>
  <si>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</si>
  <si>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</si>
  <si>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</si>
  <si>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</si>
  <si>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</si>
  <si>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</si>
  <si>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</si>
  <si>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</si>
  <si>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</si>
  <si>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</si>
  <si>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</si>
  <si>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</si>
  <si>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</si>
  <si>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</si>
  <si>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</si>
  <si>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</si>
  <si>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</si>
  <si>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</si>
  <si>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</si>
  <si>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</si>
  <si>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</si>
  <si>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</si>
  <si>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</si>
  <si>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</si>
  <si>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</si>
  <si>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</si>
  <si>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</si>
  <si>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</si>
  <si>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</si>
  <si>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</si>
  <si>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</si>
  <si>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</si>
  <si>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</si>
  <si>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</si>
  <si>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</si>
  <si>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</si>
  <si>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</si>
  <si>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</si>
  <si>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</si>
  <si>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</si>
  <si>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</si>
  <si>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</si>
  <si>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</si>
  <si>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</si>
  <si>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</si>
  <si>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</si>
  <si>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</si>
  <si>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</si>
  <si>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</si>
  <si>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</si>
  <si>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</si>
  <si>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</si>
  <si>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</si>
  <si>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</si>
  <si>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</si>
  <si>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</si>
  <si>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</si>
  <si>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</si>
  <si>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</si>
  <si>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</si>
  <si>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</si>
  <si>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</si>
  <si>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</si>
  <si>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</si>
  <si>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</si>
  <si>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</si>
  <si>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</si>
  <si>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</si>
  <si>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</si>
  <si>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</si>
  <si>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</si>
  <si>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</si>
  <si>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</si>
  <si>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</si>
  <si>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</si>
  <si>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</si>
  <si>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</si>
  <si>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</si>
  <si>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</si>
  <si>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</si>
  <si>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</si>
  <si>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</si>
  <si>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</si>
  <si>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</si>
  <si>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</si>
  <si>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</si>
  <si>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</si>
  <si>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</si>
  <si>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</si>
  <si>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</si>
  <si>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</si>
  <si>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</si>
  <si>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</si>
  <si>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</si>
  <si>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</si>
  <si>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</si>
  <si>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</si>
  <si>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</si>
  <si>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</si>
  <si>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</si>
  <si>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</si>
  <si>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</si>
  <si>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</si>
  <si>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</si>
  <si>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</si>
  <si>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</si>
  <si>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</si>
  <si>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</si>
  <si>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</si>
  <si>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</si>
  <si>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</si>
  <si>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</si>
  <si>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</si>
  <si>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</si>
  <si>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</si>
  <si>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</si>
  <si>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</si>
  <si>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</si>
  <si>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</si>
  <si>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</si>
  <si>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</si>
  <si>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</si>
  <si>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</si>
  <si>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</si>
  <si>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</si>
  <si>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</si>
  <si>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</si>
  <si>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</si>
  <si>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</si>
  <si>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</si>
  <si>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</si>
  <si>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</si>
  <si>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</si>
  <si>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</si>
  <si>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</si>
  <si>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</si>
  <si>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</si>
  <si>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</si>
  <si>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</si>
  <si>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</si>
  <si>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</si>
  <si>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</si>
  <si>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</si>
  <si>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</si>
  <si>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</si>
  <si>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</si>
  <si>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</si>
  <si>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</si>
  <si>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</si>
  <si>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</si>
  <si>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</si>
  <si>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</si>
  <si>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</si>
  <si>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</si>
  <si>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</si>
  <si>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</si>
  <si>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</si>
  <si>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</si>
  <si>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</si>
  <si>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</si>
  <si>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</si>
  <si>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</si>
  <si>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</si>
  <si>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</si>
  <si>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</si>
  <si>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</si>
  <si>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</si>
  <si>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</si>
  <si>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</si>
  <si>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</si>
  <si>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</si>
  <si>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</si>
  <si>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</si>
  <si>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</si>
  <si>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</si>
  <si>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</si>
  <si>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</si>
  <si>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</si>
  <si>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</si>
  <si>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</si>
  <si>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</si>
  <si>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</si>
  <si>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</si>
  <si>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</si>
  <si>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</si>
  <si>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</si>
  <si>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</si>
  <si>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</si>
  <si>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</si>
  <si>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</si>
  <si>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</si>
  <si>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</si>
  <si>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</si>
  <si>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</si>
  <si>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</si>
  <si>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</si>
  <si>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</si>
  <si>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</si>
  <si>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</si>
  <si>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</si>
  <si>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</si>
  <si>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</si>
  <si>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</si>
  <si>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</si>
  <si>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</si>
  <si>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</si>
  <si>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</si>
  <si>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</si>
  <si>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</si>
  <si>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</si>
  <si>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</si>
  <si>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</si>
  <si>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</si>
  <si>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</si>
  <si>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</si>
  <si>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</si>
  <si>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</si>
  <si>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</si>
  <si>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</si>
  <si>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</si>
  <si>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</si>
  <si>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</si>
  <si>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</si>
  <si>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</si>
  <si>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</si>
  <si>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</si>
  <si>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</si>
  <si>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</si>
  <si>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</si>
  <si>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</si>
  <si>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</si>
  <si>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</si>
  <si>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</si>
  <si>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</si>
  <si>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</si>
  <si>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</si>
  <si>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</si>
  <si>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</si>
  <si>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</si>
  <si>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</si>
  <si>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</si>
  <si>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</si>
  <si>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</si>
  <si>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</si>
  <si>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</si>
  <si>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</si>
  <si>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</si>
  <si>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</si>
  <si>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</si>
  <si>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</si>
  <si>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</si>
  <si>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</si>
  <si>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</si>
  <si>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</si>
  <si>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</si>
  <si>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</si>
  <si>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</si>
  <si>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</si>
  <si>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</si>
  <si>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</si>
  <si>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</si>
  <si>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</si>
  <si>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</si>
  <si>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</si>
  <si>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</si>
  <si>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</si>
  <si>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</si>
  <si>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</si>
  <si>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</si>
  <si>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</si>
  <si>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</si>
  <si>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</si>
  <si>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</si>
  <si>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</si>
  <si>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</si>
  <si>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</si>
  <si>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</si>
  <si>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</si>
  <si>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</si>
  <si>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</si>
  <si>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</si>
  <si>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</si>
  <si>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</si>
  <si>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</si>
  <si>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</si>
  <si>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</si>
  <si>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</si>
  <si>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</si>
  <si>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</si>
  <si>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</si>
  <si>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</si>
  <si>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</si>
  <si>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</si>
  <si>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</si>
  <si>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</si>
  <si>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</si>
  <si>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</si>
  <si>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</si>
  <si>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</si>
  <si>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</si>
  <si>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</si>
  <si>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</si>
  <si>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</si>
  <si>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</si>
  <si>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</si>
  <si>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</si>
  <si>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</si>
  <si>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</si>
  <si>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</si>
  <si>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</si>
  <si>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</si>
  <si>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</si>
  <si>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</si>
  <si>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</si>
  <si>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</si>
  <si>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</si>
  <si>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</si>
  <si>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</si>
  <si>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</si>
  <si>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</si>
  <si>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</si>
  <si>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</si>
  <si>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</si>
  <si>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</si>
  <si>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</si>
  <si>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</si>
  <si>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</si>
  <si>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</si>
  <si>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</si>
  <si>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</si>
  <si>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</si>
  <si>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</si>
  <si>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</si>
  <si>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</si>
  <si>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</si>
  <si>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</si>
  <si>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</si>
  <si>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</si>
  <si>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</si>
  <si>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</si>
  <si>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</si>
  <si>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</si>
  <si>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</si>
  <si>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</si>
  <si>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</si>
  <si>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</si>
  <si>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</si>
  <si>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</si>
  <si>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</si>
  <si>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</si>
  <si>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</si>
  <si>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</si>
  <si>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</si>
  <si>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</si>
  <si>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</si>
  <si>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</si>
  <si>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</si>
  <si>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</si>
  <si>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</si>
  <si>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</si>
  <si>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</si>
  <si>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</si>
  <si>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</si>
  <si>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</si>
  <si>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</si>
  <si>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</si>
  <si>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</si>
  <si>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</si>
  <si>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</si>
  <si>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</si>
  <si>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</si>
  <si>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</si>
  <si>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</si>
  <si>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</si>
  <si>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</si>
  <si>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</si>
  <si>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</si>
  <si>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</si>
  <si>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</si>
  <si>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</si>
  <si>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</si>
  <si>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</si>
  <si>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</si>
  <si>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</si>
  <si>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</si>
  <si>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</si>
  <si>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</si>
  <si>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</si>
  <si>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</si>
  <si>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</si>
  <si>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</si>
  <si>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</si>
  <si>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</si>
  <si>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</si>
  <si>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</si>
  <si>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</si>
  <si>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</si>
  <si>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</si>
  <si>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</si>
  <si>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</si>
  <si>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</si>
  <si>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</si>
  <si>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</si>
  <si>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</si>
  <si>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</si>
  <si>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</si>
  <si>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</si>
  <si>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</si>
  <si>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</si>
  <si>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</si>
  <si>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</si>
  <si>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</si>
  <si>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</si>
  <si>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</si>
  <si>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</si>
  <si>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</si>
  <si>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</si>
  <si>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</si>
  <si>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</si>
  <si>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</si>
  <si>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</si>
  <si>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</si>
  <si>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</si>
  <si>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</si>
  <si>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</si>
  <si>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</si>
  <si>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</si>
  <si>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</si>
  <si>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</si>
  <si>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</si>
  <si>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</si>
  <si>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</si>
  <si>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</si>
  <si>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</si>
  <si>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</si>
  <si>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</si>
  <si>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</si>
  <si>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</si>
  <si>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</si>
  <si>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</si>
  <si>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</si>
  <si>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</si>
  <si>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</si>
  <si>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</si>
  <si>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</si>
  <si>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</si>
  <si>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</si>
  <si>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</si>
  <si>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</si>
  <si>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</si>
  <si>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</si>
  <si>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</si>
  <si>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</si>
  <si>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</si>
  <si>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</si>
  <si>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</si>
  <si>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</si>
  <si>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</si>
  <si>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</si>
  <si>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</si>
  <si>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</si>
  <si>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</si>
  <si>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</si>
  <si>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</si>
  <si>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</si>
  <si>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</si>
  <si>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</si>
  <si>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</si>
  <si>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</si>
  <si>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</si>
  <si>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</si>
  <si>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</si>
  <si>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</si>
  <si>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</si>
  <si>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</si>
  <si>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</si>
  <si>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</si>
  <si>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</si>
  <si>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</si>
  <si>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</si>
  <si>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</si>
  <si>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</si>
  <si>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</si>
  <si>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</si>
  <si>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</si>
  <si>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</si>
  <si>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</si>
  <si>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</si>
  <si>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</si>
  <si>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</si>
  <si>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</si>
  <si>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</si>
  <si>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</si>
  <si>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</si>
  <si>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</si>
  <si>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</si>
  <si>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</si>
  <si>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</si>
  <si>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</si>
  <si>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</si>
  <si>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</si>
  <si>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</si>
  <si>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</si>
  <si>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</si>
  <si>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</si>
  <si>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</si>
  <si>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</si>
  <si>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</si>
  <si>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</si>
  <si>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</si>
  <si>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</si>
  <si>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</si>
  <si>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</si>
  <si>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</si>
  <si>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</si>
  <si>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</si>
  <si>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</si>
  <si>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</si>
  <si>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</si>
  <si>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</si>
  <si>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</si>
  <si>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</si>
  <si>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</si>
  <si>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</si>
  <si>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</si>
  <si>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</si>
  <si>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</si>
  <si>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</si>
  <si>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</si>
  <si>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</si>
  <si>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</si>
  <si>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</si>
  <si>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</si>
  <si>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</si>
  <si>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</si>
  <si>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</si>
  <si>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</si>
  <si>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</si>
  <si>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</si>
  <si>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</si>
  <si>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</si>
  <si>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</si>
  <si>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</si>
  <si>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</si>
  <si>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</si>
  <si>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</si>
  <si>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</si>
  <si>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</si>
  <si>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</si>
  <si>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</si>
  <si>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</si>
  <si>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</si>
  <si>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</si>
  <si>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</si>
  <si>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</si>
  <si>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</si>
  <si>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</si>
  <si>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</si>
  <si>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</si>
  <si>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</si>
  <si>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</si>
  <si>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</si>
  <si>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</si>
  <si>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</si>
  <si>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</si>
  <si>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</si>
  <si>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</si>
  <si>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</si>
  <si>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</si>
  <si>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</si>
  <si>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</si>
  <si>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</si>
  <si>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</si>
  <si>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</si>
  <si>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</si>
  <si>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</si>
  <si>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</si>
  <si>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</si>
  <si>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</si>
  <si>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</si>
  <si>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</si>
  <si>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</si>
  <si>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</si>
  <si>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</si>
  <si>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</si>
  <si>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</si>
  <si>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</si>
  <si>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</si>
  <si>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</si>
  <si>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</si>
  <si>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</si>
  <si>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</si>
  <si>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</si>
  <si>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</si>
  <si>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</si>
  <si>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</si>
  <si>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</si>
  <si>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</si>
  <si>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</si>
  <si>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</si>
  <si>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</si>
  <si>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</si>
  <si>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</si>
  <si>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</si>
  <si>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</si>
  <si>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</si>
  <si>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</si>
  <si>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</si>
  <si>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</si>
  <si>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</si>
  <si>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</si>
  <si>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</si>
  <si>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</si>
  <si>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</si>
  <si>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</si>
  <si>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</si>
  <si>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</si>
  <si>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</si>
  <si>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</si>
  <si>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</si>
  <si>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</si>
  <si>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</si>
  <si>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</si>
  <si>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</si>
  <si>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</si>
  <si>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</si>
  <si>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</si>
  <si>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</si>
  <si>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</si>
  <si>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</si>
  <si>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</si>
  <si>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</si>
  <si>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</si>
  <si>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</si>
  <si>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</si>
  <si>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</si>
  <si>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</si>
  <si>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</si>
  <si>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</si>
  <si>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</si>
  <si>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</si>
  <si>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</si>
  <si>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</si>
  <si>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</si>
  <si>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</si>
  <si>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</si>
  <si>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</si>
  <si>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</si>
  <si>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</si>
  <si>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</si>
  <si>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</si>
  <si>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</si>
  <si>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</si>
  <si>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</si>
  <si>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</si>
  <si>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</si>
  <si>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</si>
  <si>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</si>
  <si>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</si>
  <si>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</si>
  <si>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</si>
  <si>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</si>
  <si>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</si>
  <si>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</si>
  <si>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</si>
  <si>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</si>
  <si>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</si>
  <si>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</si>
  <si>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</si>
  <si>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</si>
  <si>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</si>
  <si>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</si>
  <si>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</si>
  <si>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</si>
  <si>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</si>
  <si>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</si>
  <si>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</si>
  <si>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</si>
  <si>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</si>
  <si>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</si>
  <si>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</si>
  <si>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</si>
  <si>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</si>
  <si>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</si>
  <si>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</si>
  <si>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</si>
  <si>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</si>
  <si>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</si>
  <si>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</si>
  <si>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</si>
  <si>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</si>
  <si>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</si>
  <si>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</si>
  <si>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</si>
  <si>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</si>
  <si>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</si>
  <si>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</si>
  <si>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</si>
  <si>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</si>
  <si>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</si>
  <si>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</si>
  <si>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</si>
  <si>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</si>
  <si>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</si>
  <si>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</si>
  <si>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</si>
  <si>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</si>
  <si>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</si>
  <si>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</si>
  <si>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</si>
  <si>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</si>
  <si>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</si>
  <si>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</si>
  <si>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</si>
  <si>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</si>
  <si>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</si>
  <si>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</si>
  <si>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</si>
  <si>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</si>
  <si>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</si>
  <si>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</si>
  <si>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</si>
  <si>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</si>
  <si>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</si>
  <si>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</si>
  <si>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</si>
  <si>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</si>
  <si>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</si>
  <si>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</si>
  <si>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</si>
  <si>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</si>
  <si>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</si>
  <si>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</si>
  <si>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</si>
  <si>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</si>
  <si>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</si>
  <si>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</si>
  <si>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</si>
  <si>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</si>
  <si>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</si>
  <si>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</si>
  <si>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</si>
  <si>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</si>
  <si>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</si>
  <si>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</si>
  <si>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</si>
  <si>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</si>
  <si>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onHold1201</t>
  </si>
  <si>
    <t>onhold1201</t>
  </si>
  <si>
    <t>on hold1000</t>
  </si>
  <si>
    <t>onHold900</t>
  </si>
  <si>
    <t>onhold1000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</si>
  <si>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</si>
  <si>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</si>
  <si>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</si>
  <si>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</si>
  <si>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</si>
  <si>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</si>
  <si>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</si>
  <si>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</si>
  <si>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</si>
  <si>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</si>
  <si>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</si>
  <si>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</si>
  <si>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</si>
  <si>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</si>
  <si>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</si>
  <si>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</si>
  <si>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</si>
  <si>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</si>
  <si>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</si>
  <si>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</si>
  <si>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</si>
  <si>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</si>
  <si>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</si>
  <si>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</si>
  <si>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</si>
  <si>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</si>
  <si>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</si>
  <si>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</si>
  <si>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</si>
  <si>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</si>
  <si>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</si>
  <si>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</si>
  <si>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</si>
  <si>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</si>
  <si>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</si>
  <si>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</si>
  <si>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</si>
  <si>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</si>
  <si>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</si>
  <si>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</si>
  <si>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</si>
  <si>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</si>
  <si>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</si>
  <si>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</si>
  <si>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</si>
  <si>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</si>
  <si>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</si>
  <si>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</si>
  <si>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</si>
  <si>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</si>
  <si>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</si>
  <si>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</si>
  <si>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</si>
  <si>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</si>
  <si>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</si>
  <si>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</si>
  <si>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</si>
  <si>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</si>
  <si>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</si>
  <si>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</si>
  <si>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</si>
  <si>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</si>
  <si>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</si>
  <si>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</si>
  <si>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</si>
  <si>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</si>
  <si>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</si>
  <si>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</si>
  <si>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</si>
  <si>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</si>
  <si>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</si>
  <si>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</si>
  <si>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</si>
  <si>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</si>
  <si>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</si>
  <si>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</si>
  <si>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</si>
  <si>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</si>
  <si>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</si>
  <si>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</si>
  <si>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</si>
  <si>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</si>
  <si>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</si>
  <si>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</si>
  <si>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</si>
  <si>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</si>
  <si>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</si>
  <si>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</si>
  <si>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</si>
  <si>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</si>
  <si>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</si>
  <si>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</si>
  <si>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</si>
  <si>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</si>
  <si>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</si>
  <si>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</si>
  <si>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</si>
  <si>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</si>
  <si>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</si>
  <si>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</si>
  <si>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</si>
  <si>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</si>
  <si>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</si>
  <si>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</si>
  <si>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</si>
  <si>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</si>
  <si>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</si>
  <si>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</si>
  <si>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</si>
  <si>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</si>
  <si>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</si>
  <si>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</si>
  <si>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</si>
  <si>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onHold1202</t>
  </si>
  <si>
    <t>Amoxicillin+​Clavulanate</t>
  </si>
  <si>
    <t>Patient Age</t>
  </si>
  <si>
    <t>M08_New_Age</t>
  </si>
  <si>
    <t>If DOB not availabe, what is patient age?</t>
  </si>
  <si>
    <t>new</t>
  </si>
  <si>
    <t>Patietn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</si>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</sst>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5">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theme="5"/>
        <bgColor indexed="64"/>
      </patternFill>
    </fill>
    <fill>
      <patternFill patternType="solid">
        <fgColor rgb="FFF7F7F7"/>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41">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164" fontId="31" fillId="82" borderId="1" xfId="2" applyNumberFormat="1" applyFont="1" applyFill="1" applyBorder="1" applyAlignment="1">
      <alignment horizontal="center" vertical="center"/>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3" borderId="77" xfId="2" applyFont="1" applyFill="1" applyBorder="1" applyAlignment="1">
      <alignment horizontal="left" wrapText="1"/>
    </xf>
    <xf numFmtId="0" fontId="60" fillId="83" borderId="64" xfId="2" applyFont="1" applyFill="1" applyBorder="1" applyAlignment="1">
      <alignment horizontal="left" wrapText="1"/>
    </xf>
    <xf numFmtId="0" fontId="59" fillId="83" borderId="0" xfId="0" applyFont="1" applyFill="1"/>
    <xf numFmtId="0" fontId="30" fillId="35" borderId="113" xfId="0" applyFont="1" applyFill="1" applyBorder="1"/>
    <xf numFmtId="164" fontId="0" fillId="35" borderId="0" xfId="0" applyNumberFormat="1" applyFill="1" applyAlignment="1">
      <alignment horizontal="center"/>
    </xf>
    <xf numFmtId="0" fontId="30" fillId="35" borderId="108" xfId="0" applyFont="1" applyFill="1" applyBorder="1" applyAlignment="1">
      <alignment horizontal="left"/>
    </xf>
    <xf numFmtId="49" fontId="31" fillId="35" borderId="84" xfId="2" applyNumberFormat="1" applyFont="1" applyFill="1" applyBorder="1" applyAlignment="1">
      <alignment horizontal="left" wrapText="1"/>
    </xf>
    <xf numFmtId="164" fontId="75" fillId="35" borderId="0" xfId="0" applyNumberFormat="1" applyFont="1" applyFill="1" applyAlignment="1">
      <alignment horizontal="center"/>
    </xf>
    <xf numFmtId="0" fontId="25" fillId="35" borderId="108" xfId="2" applyFont="1" applyFill="1" applyBorder="1" applyAlignment="1">
      <alignment horizontal="left" vertical="center" wrapText="1"/>
    </xf>
    <xf numFmtId="49" fontId="30" fillId="35" borderId="113" xfId="0" applyNumberFormat="1" applyFont="1" applyFill="1" applyBorder="1"/>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7" fillId="0" borderId="0" xfId="0" applyFont="1"/>
    <xf numFmtId="49" fontId="58" fillId="35" borderId="113" xfId="0" applyNumberFormat="1" applyFont="1" applyFill="1" applyBorder="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8" fillId="0" borderId="120" xfId="0" applyFont="1" applyBorder="1" applyAlignment="1">
      <alignment horizontal="left" vertical="top" wrapText="1"/>
    </xf>
    <xf numFmtId="0" fontId="57" fillId="84" borderId="121" xfId="33647" applyFill="1" applyBorder="1" applyAlignment="1">
      <alignment horizontal="left" vertical="center" wrapText="1"/>
    </xf>
    <xf numFmtId="0" fontId="79" fillId="84" borderId="121" xfId="0" applyFont="1" applyFill="1" applyBorder="1" applyAlignment="1">
      <alignment vertical="center" wrapText="1"/>
    </xf>
    <xf numFmtId="0" fontId="79" fillId="84" borderId="121" xfId="0" applyFont="1" applyFill="1" applyBorder="1" applyAlignment="1">
      <alignment horizontal="center" vertical="top" wrapText="1"/>
    </xf>
    <xf numFmtId="0" fontId="57" fillId="0" borderId="121" xfId="33647" applyBorder="1" applyAlignment="1">
      <alignment horizontal="left" vertical="center" wrapText="1"/>
    </xf>
    <xf numFmtId="0" fontId="79" fillId="0" borderId="121" xfId="0" applyFont="1" applyBorder="1" applyAlignment="1">
      <alignment vertical="center" wrapText="1"/>
    </xf>
    <xf numFmtId="164" fontId="75"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5" fillId="0" borderId="0" xfId="0" applyFont="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83" borderId="64" xfId="0" applyFont="1" applyFill="1" applyBorder="1" applyAlignment="1">
      <alignment horizontal="center"/>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33" fillId="35" borderId="46" xfId="0"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31" fillId="69" borderId="46" xfId="2" applyFont="1" applyFill="1" applyBorder="1" applyAlignment="1">
      <alignment horizontal="left" wrapText="1"/>
    </xf>
    <xf numFmtId="0" fontId="30" fillId="69" borderId="46" xfId="0" applyFont="1" applyFill="1" applyBorder="1"/>
    <xf numFmtId="0" fontId="30" fillId="69" borderId="46" xfId="0" applyFont="1" applyFill="1" applyBorder="1" applyAlignment="1">
      <alignment horizontal="right"/>
    </xf>
    <xf numFmtId="49" fontId="30" fillId="69" borderId="46" xfId="0" applyNumberFormat="1" applyFont="1" applyFill="1" applyBorder="1"/>
    <xf numFmtId="0" fontId="31" fillId="69" borderId="1" xfId="2" applyFont="1" applyFill="1" applyBorder="1" applyAlignment="1">
      <alignment horizontal="left" wrapText="1"/>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20" t="s">
        <v>273</v>
      </c>
      <c r="B2" s="520"/>
      <c r="C2" s="520"/>
      <c r="D2" s="520"/>
      <c r="E2" s="520"/>
      <c r="F2" s="520"/>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0" t="s">
        <v>297</v>
      </c>
      <c r="B2" s="520"/>
      <c r="C2" s="520"/>
      <c r="D2" s="520"/>
      <c r="E2" s="520"/>
      <c r="F2" s="520"/>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0" t="s">
        <v>318</v>
      </c>
      <c r="B2" s="520"/>
      <c r="C2" s="520"/>
      <c r="D2" s="520"/>
      <c r="E2" s="520"/>
      <c r="F2" s="520"/>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I24" sqref="I24"/>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3488</v>
      </c>
      <c r="B2" s="146" t="s">
        <v>264</v>
      </c>
      <c r="C2" s="146" t="s">
        <v>262</v>
      </c>
      <c r="D2" s="147" t="s">
        <v>263</v>
      </c>
      <c r="E2" s="148" t="s">
        <v>266</v>
      </c>
      <c r="F2" s="148" t="s">
        <v>2678</v>
      </c>
      <c r="G2" s="148" t="s">
        <v>3483</v>
      </c>
      <c r="H2" s="148" t="s">
        <v>3488</v>
      </c>
      <c r="I2" s="148" t="s">
        <v>2678</v>
      </c>
      <c r="J2" s="148" t="s">
        <v>264</v>
      </c>
      <c r="K2" s="148" t="s">
        <v>264</v>
      </c>
    </row>
    <row r="3" spans="1:11" s="22" customFormat="1" x14ac:dyDescent="0.25">
      <c r="A3" s="148" t="s">
        <v>3489</v>
      </c>
      <c r="B3" s="146" t="s">
        <v>264</v>
      </c>
      <c r="C3" s="146" t="s">
        <v>262</v>
      </c>
      <c r="D3" s="147" t="s">
        <v>263</v>
      </c>
      <c r="E3" s="148" t="s">
        <v>266</v>
      </c>
      <c r="F3" s="148" t="s">
        <v>876</v>
      </c>
      <c r="G3" s="148" t="s">
        <v>3899</v>
      </c>
      <c r="H3" s="148" t="s">
        <v>3489</v>
      </c>
      <c r="I3" s="148" t="s">
        <v>876</v>
      </c>
      <c r="J3" s="148" t="s">
        <v>264</v>
      </c>
      <c r="K3" s="148" t="s">
        <v>264</v>
      </c>
    </row>
    <row r="4" spans="1:11" s="22" customFormat="1" x14ac:dyDescent="0.25">
      <c r="A4" s="148" t="s">
        <v>3490</v>
      </c>
      <c r="B4" s="146" t="s">
        <v>264</v>
      </c>
      <c r="C4" s="146" t="s">
        <v>262</v>
      </c>
      <c r="D4" s="147" t="s">
        <v>263</v>
      </c>
      <c r="E4" s="148" t="s">
        <v>266</v>
      </c>
      <c r="F4" s="148" t="s">
        <v>3894</v>
      </c>
      <c r="G4" s="148" t="s">
        <v>3900</v>
      </c>
      <c r="H4" s="148" t="s">
        <v>3490</v>
      </c>
      <c r="I4" s="148" t="s">
        <v>3894</v>
      </c>
      <c r="J4" s="148" t="s">
        <v>264</v>
      </c>
      <c r="K4" s="148" t="s">
        <v>264</v>
      </c>
    </row>
    <row r="5" spans="1:11" x14ac:dyDescent="0.25">
      <c r="A5" s="148" t="s">
        <v>3491</v>
      </c>
      <c r="B5" s="146" t="s">
        <v>264</v>
      </c>
      <c r="C5" s="146" t="s">
        <v>262</v>
      </c>
      <c r="D5" s="147" t="s">
        <v>263</v>
      </c>
      <c r="E5" s="148" t="s">
        <v>266</v>
      </c>
      <c r="F5" s="148" t="s">
        <v>3669</v>
      </c>
      <c r="G5" s="148" t="s">
        <v>3668</v>
      </c>
      <c r="H5" s="148" t="s">
        <v>3491</v>
      </c>
      <c r="I5" s="148" t="s">
        <v>3669</v>
      </c>
      <c r="J5" s="148" t="s">
        <v>264</v>
      </c>
      <c r="K5" s="148" t="s">
        <v>264</v>
      </c>
    </row>
    <row r="6" spans="1:11" s="326" customFormat="1" x14ac:dyDescent="0.25">
      <c r="A6" s="148" t="s">
        <v>3492</v>
      </c>
      <c r="B6" s="484" t="s">
        <v>264</v>
      </c>
      <c r="C6" s="484" t="s">
        <v>262</v>
      </c>
      <c r="D6" s="485" t="s">
        <v>263</v>
      </c>
      <c r="E6" s="148" t="s">
        <v>266</v>
      </c>
      <c r="F6" s="148" t="s">
        <v>879</v>
      </c>
      <c r="G6" s="148" t="s">
        <v>3487</v>
      </c>
      <c r="H6" s="148" t="s">
        <v>3492</v>
      </c>
      <c r="I6" s="148" t="s">
        <v>879</v>
      </c>
      <c r="J6" s="148" t="s">
        <v>264</v>
      </c>
      <c r="K6" s="148" t="s">
        <v>264</v>
      </c>
    </row>
    <row r="7" spans="1:11" s="326" customFormat="1" x14ac:dyDescent="0.25">
      <c r="A7" s="148" t="s">
        <v>3606</v>
      </c>
      <c r="B7" s="484" t="s">
        <v>264</v>
      </c>
      <c r="C7" s="484" t="s">
        <v>262</v>
      </c>
      <c r="D7" s="485" t="s">
        <v>263</v>
      </c>
      <c r="E7" s="148" t="s">
        <v>266</v>
      </c>
      <c r="F7" s="148" t="s">
        <v>3693</v>
      </c>
      <c r="G7" s="148" t="s">
        <v>3901</v>
      </c>
      <c r="H7" s="148" t="s">
        <v>3606</v>
      </c>
      <c r="I7" s="148" t="s">
        <v>3693</v>
      </c>
      <c r="J7" s="148" t="s">
        <v>264</v>
      </c>
      <c r="K7" s="148" t="s">
        <v>264</v>
      </c>
    </row>
    <row r="8" spans="1:11" x14ac:dyDescent="0.25">
      <c r="A8" s="148" t="s">
        <v>3691</v>
      </c>
      <c r="B8" s="146" t="s">
        <v>264</v>
      </c>
      <c r="C8" s="146" t="s">
        <v>262</v>
      </c>
      <c r="D8" s="147" t="s">
        <v>263</v>
      </c>
      <c r="E8" s="148" t="s">
        <v>266</v>
      </c>
      <c r="F8" s="148" t="s">
        <v>947</v>
      </c>
      <c r="G8" s="148" t="s">
        <v>3902</v>
      </c>
      <c r="H8" s="148" t="s">
        <v>3691</v>
      </c>
      <c r="I8" s="148" t="s">
        <v>3895</v>
      </c>
      <c r="J8" s="148" t="s">
        <v>264</v>
      </c>
      <c r="K8" s="148" t="s">
        <v>264</v>
      </c>
    </row>
    <row r="9" spans="1:11" x14ac:dyDescent="0.25">
      <c r="A9" s="148" t="s">
        <v>3692</v>
      </c>
      <c r="B9" s="146" t="s">
        <v>264</v>
      </c>
      <c r="C9" s="146" t="s">
        <v>262</v>
      </c>
      <c r="D9" s="147" t="s">
        <v>263</v>
      </c>
      <c r="E9" s="148" t="s">
        <v>266</v>
      </c>
      <c r="F9" s="148" t="s">
        <v>3864</v>
      </c>
      <c r="G9" s="148" t="s">
        <v>3865</v>
      </c>
      <c r="H9" s="148" t="s">
        <v>3692</v>
      </c>
      <c r="I9" s="148" t="s">
        <v>3864</v>
      </c>
      <c r="J9" s="148" t="s">
        <v>264</v>
      </c>
      <c r="K9" s="148" t="s">
        <v>264</v>
      </c>
    </row>
    <row r="10" spans="1:11" s="326" customFormat="1" x14ac:dyDescent="0.25">
      <c r="A10" s="148" t="s">
        <v>3493</v>
      </c>
      <c r="B10" s="146" t="s">
        <v>264</v>
      </c>
      <c r="C10" s="146" t="s">
        <v>262</v>
      </c>
      <c r="D10" s="147" t="s">
        <v>263</v>
      </c>
      <c r="E10" s="148" t="s">
        <v>267</v>
      </c>
      <c r="F10" s="148" t="s">
        <v>2679</v>
      </c>
      <c r="G10" s="148" t="s">
        <v>3483</v>
      </c>
      <c r="H10" s="148" t="s">
        <v>3493</v>
      </c>
      <c r="I10" s="148" t="s">
        <v>2679</v>
      </c>
      <c r="J10" s="148" t="s">
        <v>264</v>
      </c>
      <c r="K10" s="148" t="s">
        <v>264</v>
      </c>
    </row>
    <row r="11" spans="1:11" x14ac:dyDescent="0.25">
      <c r="A11" s="148" t="s">
        <v>3494</v>
      </c>
      <c r="B11" s="146" t="s">
        <v>264</v>
      </c>
      <c r="C11" s="146" t="s">
        <v>262</v>
      </c>
      <c r="D11" s="147" t="s">
        <v>263</v>
      </c>
      <c r="E11" s="148" t="s">
        <v>267</v>
      </c>
      <c r="F11" s="148" t="s">
        <v>558</v>
      </c>
      <c r="G11" s="148" t="s">
        <v>3899</v>
      </c>
      <c r="H11" s="148" t="s">
        <v>3494</v>
      </c>
      <c r="I11" s="148" t="s">
        <v>558</v>
      </c>
      <c r="J11" s="148" t="s">
        <v>264</v>
      </c>
      <c r="K11" s="148" t="s">
        <v>264</v>
      </c>
    </row>
    <row r="12" spans="1:11" x14ac:dyDescent="0.25">
      <c r="A12" s="148" t="s">
        <v>3495</v>
      </c>
      <c r="B12" s="146" t="s">
        <v>264</v>
      </c>
      <c r="C12" s="146" t="s">
        <v>262</v>
      </c>
      <c r="D12" s="147" t="s">
        <v>263</v>
      </c>
      <c r="E12" s="148" t="s">
        <v>267</v>
      </c>
      <c r="F12" s="148" t="s">
        <v>3898</v>
      </c>
      <c r="G12" s="148" t="s">
        <v>3900</v>
      </c>
      <c r="H12" s="148" t="s">
        <v>3495</v>
      </c>
      <c r="I12" s="148" t="s">
        <v>3898</v>
      </c>
      <c r="J12" s="148" t="s">
        <v>264</v>
      </c>
      <c r="K12" s="148" t="s">
        <v>264</v>
      </c>
    </row>
    <row r="13" spans="1:11" s="326" customFormat="1" x14ac:dyDescent="0.25">
      <c r="A13" s="148" t="s">
        <v>3496</v>
      </c>
      <c r="B13" s="146" t="s">
        <v>264</v>
      </c>
      <c r="C13" s="146" t="s">
        <v>262</v>
      </c>
      <c r="D13" s="147" t="s">
        <v>263</v>
      </c>
      <c r="E13" s="148" t="s">
        <v>267</v>
      </c>
      <c r="F13" s="148" t="s">
        <v>735</v>
      </c>
      <c r="G13" s="148" t="s">
        <v>3668</v>
      </c>
      <c r="H13" s="148" t="s">
        <v>3496</v>
      </c>
      <c r="I13" s="148" t="s">
        <v>735</v>
      </c>
      <c r="J13" s="148" t="s">
        <v>264</v>
      </c>
      <c r="K13" s="148" t="s">
        <v>264</v>
      </c>
    </row>
    <row r="14" spans="1:11" s="326" customFormat="1" x14ac:dyDescent="0.25">
      <c r="A14" s="148" t="s">
        <v>3497</v>
      </c>
      <c r="B14" s="484" t="s">
        <v>264</v>
      </c>
      <c r="C14" s="484" t="s">
        <v>262</v>
      </c>
      <c r="D14" s="485" t="s">
        <v>263</v>
      </c>
      <c r="E14" s="148" t="s">
        <v>267</v>
      </c>
      <c r="F14" s="148" t="s">
        <v>726</v>
      </c>
      <c r="G14" s="148" t="s">
        <v>3487</v>
      </c>
      <c r="H14" s="148" t="s">
        <v>3497</v>
      </c>
      <c r="I14" s="148" t="s">
        <v>726</v>
      </c>
      <c r="J14" s="148" t="s">
        <v>264</v>
      </c>
      <c r="K14" s="148" t="s">
        <v>264</v>
      </c>
    </row>
    <row r="15" spans="1:11" s="326" customFormat="1" x14ac:dyDescent="0.25">
      <c r="A15" s="148" t="s">
        <v>3714</v>
      </c>
      <c r="B15" s="484" t="s">
        <v>264</v>
      </c>
      <c r="C15" s="484" t="s">
        <v>262</v>
      </c>
      <c r="D15" s="485" t="s">
        <v>263</v>
      </c>
      <c r="E15" s="148" t="s">
        <v>267</v>
      </c>
      <c r="F15" s="148" t="s">
        <v>3695</v>
      </c>
      <c r="G15" s="148" t="s">
        <v>3694</v>
      </c>
      <c r="H15" s="148" t="s">
        <v>3714</v>
      </c>
      <c r="I15" s="148" t="s">
        <v>3695</v>
      </c>
      <c r="J15" s="148" t="s">
        <v>264</v>
      </c>
      <c r="K15" s="148" t="s">
        <v>264</v>
      </c>
    </row>
    <row r="16" spans="1:11" x14ac:dyDescent="0.25">
      <c r="A16" s="148" t="s">
        <v>3705</v>
      </c>
      <c r="B16" s="146" t="s">
        <v>264</v>
      </c>
      <c r="C16" s="146" t="s">
        <v>262</v>
      </c>
      <c r="D16" s="147" t="s">
        <v>263</v>
      </c>
      <c r="E16" s="148" t="s">
        <v>267</v>
      </c>
      <c r="F16" s="148" t="s">
        <v>3896</v>
      </c>
      <c r="G16" s="148" t="s">
        <v>3902</v>
      </c>
      <c r="H16" s="148" t="s">
        <v>3705</v>
      </c>
      <c r="I16" s="148" t="s">
        <v>3896</v>
      </c>
      <c r="J16" s="148" t="s">
        <v>264</v>
      </c>
      <c r="K16" s="148" t="s">
        <v>264</v>
      </c>
    </row>
    <row r="17" spans="1:11" x14ac:dyDescent="0.25">
      <c r="A17" s="148" t="s">
        <v>3713</v>
      </c>
      <c r="B17" s="146" t="s">
        <v>264</v>
      </c>
      <c r="C17" s="146" t="s">
        <v>262</v>
      </c>
      <c r="D17" s="147" t="s">
        <v>263</v>
      </c>
      <c r="E17" s="148" t="s">
        <v>267</v>
      </c>
      <c r="F17" s="148" t="s">
        <v>3863</v>
      </c>
      <c r="G17" s="148" t="s">
        <v>3865</v>
      </c>
      <c r="H17" s="148" t="s">
        <v>3713</v>
      </c>
      <c r="I17" s="148" t="s">
        <v>3863</v>
      </c>
      <c r="J17" s="148" t="s">
        <v>264</v>
      </c>
      <c r="K17" s="148" t="s">
        <v>264</v>
      </c>
    </row>
    <row r="18" spans="1:11" s="326" customFormat="1" x14ac:dyDescent="0.25">
      <c r="A18" s="148" t="s">
        <v>3498</v>
      </c>
      <c r="B18" s="146" t="s">
        <v>264</v>
      </c>
      <c r="C18" s="146" t="s">
        <v>262</v>
      </c>
      <c r="D18" s="147" t="s">
        <v>263</v>
      </c>
      <c r="E18" s="148" t="s">
        <v>268</v>
      </c>
      <c r="F18" s="148" t="s">
        <v>2680</v>
      </c>
      <c r="G18" s="148" t="s">
        <v>3483</v>
      </c>
      <c r="H18" s="148" t="s">
        <v>3498</v>
      </c>
      <c r="I18" s="148" t="s">
        <v>2680</v>
      </c>
      <c r="J18" s="148" t="s">
        <v>264</v>
      </c>
      <c r="K18" s="148" t="s">
        <v>264</v>
      </c>
    </row>
    <row r="19" spans="1:11" x14ac:dyDescent="0.25">
      <c r="A19" s="148" t="s">
        <v>3499</v>
      </c>
      <c r="B19" s="146" t="s">
        <v>264</v>
      </c>
      <c r="C19" s="146" t="s">
        <v>262</v>
      </c>
      <c r="D19" s="147" t="s">
        <v>263</v>
      </c>
      <c r="E19" s="148" t="s">
        <v>268</v>
      </c>
      <c r="F19" s="148" t="s">
        <v>877</v>
      </c>
      <c r="G19" s="148" t="s">
        <v>3899</v>
      </c>
      <c r="H19" s="148" t="s">
        <v>3499</v>
      </c>
      <c r="I19" s="148" t="s">
        <v>877</v>
      </c>
      <c r="J19" s="148" t="s">
        <v>264</v>
      </c>
      <c r="K19" s="148" t="s">
        <v>264</v>
      </c>
    </row>
    <row r="20" spans="1:11" x14ac:dyDescent="0.25">
      <c r="A20" s="148" t="s">
        <v>3500</v>
      </c>
      <c r="B20" s="146" t="s">
        <v>264</v>
      </c>
      <c r="C20" s="146" t="s">
        <v>262</v>
      </c>
      <c r="D20" s="147" t="s">
        <v>263</v>
      </c>
      <c r="E20" s="148" t="s">
        <v>268</v>
      </c>
      <c r="F20" s="148" t="s">
        <v>710</v>
      </c>
      <c r="G20" s="148" t="s">
        <v>3900</v>
      </c>
      <c r="H20" s="148" t="s">
        <v>3500</v>
      </c>
      <c r="I20" s="148" t="s">
        <v>710</v>
      </c>
      <c r="J20" s="148" t="s">
        <v>264</v>
      </c>
      <c r="K20" s="148" t="s">
        <v>264</v>
      </c>
    </row>
    <row r="21" spans="1:11" s="326" customFormat="1" x14ac:dyDescent="0.25">
      <c r="A21" s="148" t="s">
        <v>3501</v>
      </c>
      <c r="B21" s="146" t="s">
        <v>264</v>
      </c>
      <c r="C21" s="146" t="s">
        <v>262</v>
      </c>
      <c r="D21" s="147" t="s">
        <v>263</v>
      </c>
      <c r="E21" s="148" t="s">
        <v>268</v>
      </c>
      <c r="F21" s="148" t="s">
        <v>708</v>
      </c>
      <c r="G21" s="148" t="s">
        <v>3668</v>
      </c>
      <c r="H21" s="148" t="s">
        <v>3501</v>
      </c>
      <c r="I21" s="148" t="s">
        <v>708</v>
      </c>
      <c r="J21" s="148" t="s">
        <v>264</v>
      </c>
      <c r="K21" s="148" t="s">
        <v>264</v>
      </c>
    </row>
    <row r="22" spans="1:11" s="326" customFormat="1" x14ac:dyDescent="0.25">
      <c r="A22" s="148" t="s">
        <v>3502</v>
      </c>
      <c r="B22" s="484" t="s">
        <v>264</v>
      </c>
      <c r="C22" s="484" t="s">
        <v>262</v>
      </c>
      <c r="D22" s="485" t="s">
        <v>263</v>
      </c>
      <c r="E22" s="148" t="s">
        <v>268</v>
      </c>
      <c r="F22" s="148" t="s">
        <v>709</v>
      </c>
      <c r="G22" s="148" t="s">
        <v>3487</v>
      </c>
      <c r="H22" s="148" t="s">
        <v>3502</v>
      </c>
      <c r="I22" s="148" t="s">
        <v>709</v>
      </c>
      <c r="J22" s="148" t="s">
        <v>264</v>
      </c>
      <c r="K22" s="148" t="s">
        <v>264</v>
      </c>
    </row>
    <row r="23" spans="1:11" s="326" customFormat="1" x14ac:dyDescent="0.25">
      <c r="A23" s="148" t="s">
        <v>3715</v>
      </c>
      <c r="B23" s="484" t="s">
        <v>264</v>
      </c>
      <c r="C23" s="484" t="s">
        <v>262</v>
      </c>
      <c r="D23" s="485" t="s">
        <v>263</v>
      </c>
      <c r="E23" s="148" t="s">
        <v>268</v>
      </c>
      <c r="F23" s="148" t="s">
        <v>707</v>
      </c>
      <c r="G23" s="148" t="s">
        <v>3901</v>
      </c>
      <c r="H23" s="148" t="s">
        <v>3715</v>
      </c>
      <c r="I23" s="148" t="s">
        <v>707</v>
      </c>
      <c r="J23" s="148" t="s">
        <v>264</v>
      </c>
      <c r="K23" s="148" t="s">
        <v>264</v>
      </c>
    </row>
    <row r="24" spans="1:11" x14ac:dyDescent="0.25">
      <c r="A24" s="148" t="s">
        <v>3716</v>
      </c>
      <c r="B24" s="146" t="s">
        <v>264</v>
      </c>
      <c r="C24" s="146" t="s">
        <v>262</v>
      </c>
      <c r="D24" s="147" t="s">
        <v>263</v>
      </c>
      <c r="E24" s="148" t="s">
        <v>268</v>
      </c>
      <c r="F24" s="148" t="s">
        <v>3897</v>
      </c>
      <c r="G24" s="148" t="s">
        <v>3486</v>
      </c>
      <c r="H24" s="148" t="s">
        <v>3716</v>
      </c>
      <c r="I24" s="148" t="s">
        <v>3897</v>
      </c>
      <c r="J24" s="148" t="s">
        <v>264</v>
      </c>
      <c r="K24" s="148" t="s">
        <v>264</v>
      </c>
    </row>
    <row r="25" spans="1:11" x14ac:dyDescent="0.25">
      <c r="A25" s="148" t="s">
        <v>3717</v>
      </c>
      <c r="B25" s="146" t="s">
        <v>264</v>
      </c>
      <c r="C25" s="146" t="s">
        <v>262</v>
      </c>
      <c r="D25" s="147" t="s">
        <v>263</v>
      </c>
      <c r="E25" s="148" t="s">
        <v>268</v>
      </c>
      <c r="F25" s="148" t="s">
        <v>3862</v>
      </c>
      <c r="G25" s="148" t="s">
        <v>3865</v>
      </c>
      <c r="H25" s="148" t="s">
        <v>3717</v>
      </c>
      <c r="I25" s="148" t="s">
        <v>3862</v>
      </c>
      <c r="J25" s="148" t="s">
        <v>264</v>
      </c>
      <c r="K25" s="148" t="s">
        <v>264</v>
      </c>
    </row>
    <row r="26" spans="1:11" x14ac:dyDescent="0.25">
      <c r="A26" s="271"/>
      <c r="B26" s="272"/>
      <c r="C26" s="272"/>
      <c r="D26" s="273"/>
      <c r="E26" s="271"/>
      <c r="F26" s="271"/>
      <c r="G26" s="274"/>
      <c r="H26" s="271"/>
      <c r="I26" s="271"/>
      <c r="J26" s="275"/>
      <c r="K26" s="274"/>
    </row>
    <row r="27" spans="1:11" x14ac:dyDescent="0.25">
      <c r="A27" s="271"/>
      <c r="B27" s="272"/>
      <c r="C27" s="272"/>
      <c r="D27" s="273"/>
      <c r="E27" s="271"/>
      <c r="F27" s="271"/>
      <c r="G27" s="274"/>
      <c r="H27" s="271"/>
      <c r="I27" s="271"/>
      <c r="J27" s="275"/>
      <c r="K27" s="274"/>
    </row>
    <row r="28" spans="1:11" x14ac:dyDescent="0.25">
      <c r="A28" s="271"/>
      <c r="B28" s="272"/>
      <c r="C28" s="272"/>
      <c r="D28" s="273"/>
      <c r="E28" s="271"/>
      <c r="F28" s="271"/>
      <c r="G28" s="274"/>
      <c r="H28" s="271"/>
      <c r="I28" s="271"/>
      <c r="J28" s="275"/>
      <c r="K28" s="274"/>
    </row>
    <row r="29" spans="1:11" x14ac:dyDescent="0.25">
      <c r="A29" s="271"/>
      <c r="B29" s="272"/>
      <c r="C29" s="272"/>
      <c r="D29" s="273"/>
      <c r="E29" s="271"/>
      <c r="F29" s="271"/>
      <c r="G29" s="274"/>
      <c r="H29" s="271"/>
      <c r="I29" s="271"/>
      <c r="J29" s="275"/>
      <c r="K29" s="274"/>
    </row>
    <row r="30" spans="1:11" x14ac:dyDescent="0.25">
      <c r="A30" s="271"/>
      <c r="B30" s="272"/>
      <c r="C30" s="272"/>
      <c r="D30" s="273"/>
      <c r="E30" s="271"/>
      <c r="F30" s="271"/>
      <c r="G30" s="274"/>
      <c r="H30" s="271"/>
      <c r="I30" s="271"/>
      <c r="J30" s="275"/>
      <c r="K30" s="274"/>
    </row>
    <row r="33" spans="2:2" x14ac:dyDescent="0.25">
      <c r="B33" s="115"/>
    </row>
    <row r="40" spans="2:2" x14ac:dyDescent="0.25">
      <c r="B40" s="115"/>
    </row>
    <row r="47" spans="2:2" x14ac:dyDescent="0.25">
      <c r="B47" s="115"/>
    </row>
    <row r="48" spans="2:2" x14ac:dyDescent="0.25">
      <c r="B48" s="115"/>
    </row>
    <row r="49" spans="2:2" x14ac:dyDescent="0.25">
      <c r="B49" s="115"/>
    </row>
    <row r="50" spans="2:2" x14ac:dyDescent="0.25">
      <c r="B50" s="115"/>
    </row>
    <row r="51" spans="2:2" x14ac:dyDescent="0.25">
      <c r="B51" s="115"/>
    </row>
    <row r="52" spans="2:2" x14ac:dyDescent="0.25">
      <c r="B52" s="115"/>
    </row>
    <row r="53" spans="2:2"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K506"/>
  <sheetViews>
    <sheetView topLeftCell="A413" workbookViewId="0">
      <selection activeCell="E438" sqref="E438"/>
    </sheetView>
  </sheetViews>
  <sheetFormatPr defaultColWidth="20.7109375" defaultRowHeight="15" x14ac:dyDescent="0.25"/>
  <cols>
    <col min="1" max="3" width="20.7109375" style="123"/>
    <col min="4" max="6" width="20.7109375" style="326"/>
    <col min="7" max="9" width="23.42578125" style="326" customWidth="1"/>
    <col min="10" max="10" width="27.42578125" style="326" customWidth="1"/>
    <col min="11" max="11" width="24.7109375" style="326" customWidth="1"/>
    <col min="12" max="16384" width="20.7109375" style="123"/>
  </cols>
  <sheetData>
    <row r="1" spans="1:11" ht="12.75" x14ac:dyDescent="0.2">
      <c r="A1" s="43"/>
      <c r="B1" s="124" t="s">
        <v>588</v>
      </c>
      <c r="C1" s="286" t="s">
        <v>320</v>
      </c>
      <c r="D1" s="123"/>
      <c r="E1" s="287"/>
      <c r="F1" s="123"/>
      <c r="G1" s="123"/>
      <c r="H1" s="123"/>
      <c r="I1" s="123"/>
      <c r="J1" s="123"/>
      <c r="K1" s="123"/>
    </row>
    <row r="2" spans="1:11" s="285" customFormat="1" ht="25.5" x14ac:dyDescent="0.2">
      <c r="A2" s="288"/>
      <c r="B2" s="288"/>
      <c r="C2" s="289"/>
      <c r="D2" s="48" t="s">
        <v>2658</v>
      </c>
      <c r="E2" s="48" t="s">
        <v>339</v>
      </c>
      <c r="F2" s="48" t="s">
        <v>669</v>
      </c>
      <c r="G2" s="422" t="s">
        <v>671</v>
      </c>
      <c r="H2" s="422" t="s">
        <v>3697</v>
      </c>
      <c r="I2" s="422" t="s">
        <v>3743</v>
      </c>
      <c r="J2" s="290" t="s">
        <v>947</v>
      </c>
      <c r="K2" s="290" t="s">
        <v>3864</v>
      </c>
    </row>
    <row r="3" spans="1:11" ht="27" customHeight="1" x14ac:dyDescent="0.2">
      <c r="A3" s="47" t="s">
        <v>271</v>
      </c>
      <c r="B3" s="45" t="s">
        <v>322</v>
      </c>
      <c r="C3" s="41" t="s">
        <v>320</v>
      </c>
      <c r="D3" s="44" t="s">
        <v>3488</v>
      </c>
      <c r="E3" s="44" t="s">
        <v>3489</v>
      </c>
      <c r="F3" s="44" t="s">
        <v>3490</v>
      </c>
      <c r="G3" s="292" t="s">
        <v>3491</v>
      </c>
      <c r="H3" s="292" t="s">
        <v>3492</v>
      </c>
      <c r="I3" s="292" t="s">
        <v>3606</v>
      </c>
      <c r="J3" s="44" t="s">
        <v>3691</v>
      </c>
      <c r="K3" s="292" t="s">
        <v>3692</v>
      </c>
    </row>
    <row r="4" spans="1:11" ht="12.75" x14ac:dyDescent="0.2">
      <c r="A4" s="419" t="s">
        <v>272</v>
      </c>
      <c r="B4" s="420"/>
      <c r="C4" s="421" t="s">
        <v>1</v>
      </c>
      <c r="D4" s="42">
        <v>1</v>
      </c>
      <c r="E4" s="42">
        <v>1.1000000000000001</v>
      </c>
      <c r="F4" s="42">
        <v>1.2</v>
      </c>
      <c r="G4" s="422">
        <v>1.5</v>
      </c>
      <c r="H4" s="422">
        <v>1.6</v>
      </c>
      <c r="I4" s="422">
        <v>1.7</v>
      </c>
      <c r="J4" s="42">
        <v>1.3</v>
      </c>
      <c r="K4" s="42">
        <v>1.4</v>
      </c>
    </row>
    <row r="5" spans="1:11" ht="12.75" x14ac:dyDescent="0.2">
      <c r="A5" s="40" t="s">
        <v>281</v>
      </c>
      <c r="B5" s="35"/>
      <c r="C5" s="46" t="s">
        <v>72</v>
      </c>
      <c r="D5" s="42">
        <v>10</v>
      </c>
      <c r="E5" s="42">
        <v>1</v>
      </c>
      <c r="F5" s="42">
        <v>6</v>
      </c>
      <c r="G5" s="42">
        <v>6</v>
      </c>
      <c r="H5" s="42">
        <v>6</v>
      </c>
      <c r="I5" s="42">
        <v>6</v>
      </c>
      <c r="J5" s="42">
        <v>6</v>
      </c>
      <c r="K5" s="42">
        <v>6</v>
      </c>
    </row>
    <row r="6" spans="1:11" ht="12.75" x14ac:dyDescent="0.2">
      <c r="A6" s="40" t="s">
        <v>285</v>
      </c>
      <c r="B6" s="35" t="s">
        <v>1950</v>
      </c>
      <c r="C6" s="50" t="s">
        <v>81</v>
      </c>
      <c r="D6" s="42">
        <v>11</v>
      </c>
      <c r="E6" s="42">
        <v>500</v>
      </c>
      <c r="F6" s="42">
        <v>500.2</v>
      </c>
      <c r="G6" s="466">
        <v>1101</v>
      </c>
      <c r="H6" s="42">
        <v>1506.1</v>
      </c>
      <c r="I6" s="42">
        <v>500.6</v>
      </c>
      <c r="J6" s="42">
        <v>1305.0999999999999</v>
      </c>
      <c r="K6" s="42">
        <v>402.1</v>
      </c>
    </row>
    <row r="7" spans="1:11" ht="12.75" x14ac:dyDescent="0.2">
      <c r="A7" s="40" t="s">
        <v>287</v>
      </c>
      <c r="B7" s="35" t="s">
        <v>1950</v>
      </c>
      <c r="C7" s="38" t="s">
        <v>90</v>
      </c>
      <c r="D7" s="42">
        <v>11</v>
      </c>
      <c r="E7" s="42">
        <v>500</v>
      </c>
      <c r="F7" s="42">
        <v>500.2</v>
      </c>
      <c r="G7" s="466">
        <v>1101</v>
      </c>
      <c r="H7" s="42">
        <v>1506.1</v>
      </c>
      <c r="I7" s="42">
        <v>500</v>
      </c>
      <c r="J7" s="42">
        <v>1305.0999999999999</v>
      </c>
      <c r="K7" s="42">
        <v>402.1</v>
      </c>
    </row>
    <row r="8" spans="1:11" ht="12.75" x14ac:dyDescent="0.2">
      <c r="A8" s="40" t="s">
        <v>289</v>
      </c>
      <c r="B8" s="35" t="s">
        <v>1950</v>
      </c>
      <c r="C8" s="36" t="s">
        <v>120</v>
      </c>
      <c r="D8" s="42">
        <v>0</v>
      </c>
      <c r="E8" s="357">
        <v>0</v>
      </c>
      <c r="F8" s="357">
        <v>0</v>
      </c>
      <c r="G8" s="357">
        <v>0</v>
      </c>
      <c r="H8" s="42">
        <v>0</v>
      </c>
      <c r="I8" s="42">
        <v>0</v>
      </c>
      <c r="J8" s="42">
        <v>0</v>
      </c>
      <c r="K8" s="357">
        <v>0</v>
      </c>
    </row>
    <row r="9" spans="1:11" ht="12.75" x14ac:dyDescent="0.2">
      <c r="A9" s="40" t="s">
        <v>291</v>
      </c>
      <c r="B9" s="35" t="s">
        <v>1950</v>
      </c>
      <c r="C9" s="37" t="s">
        <v>122</v>
      </c>
      <c r="D9" s="42">
        <v>0</v>
      </c>
      <c r="E9" s="42">
        <v>0</v>
      </c>
      <c r="F9" s="42">
        <v>0</v>
      </c>
      <c r="G9" s="466">
        <v>1101</v>
      </c>
      <c r="H9" s="42">
        <v>0</v>
      </c>
      <c r="I9" s="42">
        <v>0</v>
      </c>
      <c r="J9" s="42">
        <v>0</v>
      </c>
      <c r="K9" s="42">
        <v>0</v>
      </c>
    </row>
    <row r="10" spans="1:11" ht="12.75" x14ac:dyDescent="0.2">
      <c r="A10" s="52" t="s">
        <v>293</v>
      </c>
      <c r="B10" s="52" t="s">
        <v>3375</v>
      </c>
      <c r="C10" s="53" t="s">
        <v>333</v>
      </c>
      <c r="D10" s="42">
        <v>0</v>
      </c>
      <c r="E10" s="42">
        <v>511</v>
      </c>
      <c r="F10" s="42">
        <v>511</v>
      </c>
      <c r="G10" s="466">
        <v>1101</v>
      </c>
      <c r="H10" s="42">
        <v>1506.1</v>
      </c>
      <c r="I10" s="42">
        <v>511</v>
      </c>
      <c r="J10" s="42">
        <v>1305</v>
      </c>
      <c r="K10" s="42">
        <v>311</v>
      </c>
    </row>
    <row r="11" spans="1:11" ht="12.75" x14ac:dyDescent="0.2">
      <c r="A11" s="52" t="s">
        <v>293</v>
      </c>
      <c r="B11" s="52" t="s">
        <v>3375</v>
      </c>
      <c r="C11" s="53" t="s">
        <v>333</v>
      </c>
      <c r="D11" s="42">
        <v>0</v>
      </c>
      <c r="E11" s="42">
        <v>512</v>
      </c>
      <c r="F11" s="42">
        <v>512</v>
      </c>
      <c r="G11" s="466">
        <v>1101.0999999999999</v>
      </c>
      <c r="H11" s="42">
        <v>0</v>
      </c>
      <c r="I11" s="42">
        <v>512</v>
      </c>
      <c r="J11" s="42">
        <v>0</v>
      </c>
      <c r="K11" s="42">
        <v>312</v>
      </c>
    </row>
    <row r="12" spans="1:11" ht="12.75" x14ac:dyDescent="0.2">
      <c r="A12" s="40" t="s">
        <v>285</v>
      </c>
      <c r="B12" s="35" t="s">
        <v>1950</v>
      </c>
      <c r="C12" s="50" t="s">
        <v>81</v>
      </c>
      <c r="D12" s="42">
        <v>12</v>
      </c>
      <c r="E12" s="42">
        <v>202</v>
      </c>
      <c r="F12" s="42">
        <v>0</v>
      </c>
      <c r="G12" s="466">
        <v>1102</v>
      </c>
      <c r="H12" s="123"/>
      <c r="I12" s="123"/>
      <c r="J12" s="42">
        <v>408</v>
      </c>
      <c r="K12" s="42">
        <v>408.1</v>
      </c>
    </row>
    <row r="13" spans="1:11" ht="12.75" x14ac:dyDescent="0.2">
      <c r="A13" s="40" t="s">
        <v>287</v>
      </c>
      <c r="B13" s="35" t="s">
        <v>1950</v>
      </c>
      <c r="C13" s="38" t="s">
        <v>90</v>
      </c>
      <c r="D13" s="42">
        <v>12</v>
      </c>
      <c r="E13" s="42">
        <v>202</v>
      </c>
      <c r="F13" s="42">
        <v>0</v>
      </c>
      <c r="G13" s="466">
        <v>1102</v>
      </c>
      <c r="H13" s="123"/>
      <c r="I13" s="123"/>
      <c r="J13" s="42">
        <v>408</v>
      </c>
      <c r="K13" s="42">
        <v>408.1</v>
      </c>
    </row>
    <row r="14" spans="1:11" ht="12.75" x14ac:dyDescent="0.2">
      <c r="A14" s="40" t="s">
        <v>289</v>
      </c>
      <c r="B14" s="35" t="s">
        <v>1950</v>
      </c>
      <c r="C14" s="36" t="s">
        <v>120</v>
      </c>
      <c r="D14" s="42">
        <v>0</v>
      </c>
      <c r="E14" s="357">
        <v>0</v>
      </c>
      <c r="F14" s="42">
        <v>0</v>
      </c>
      <c r="G14" s="357">
        <v>0</v>
      </c>
      <c r="H14" s="123"/>
      <c r="I14" s="123"/>
      <c r="J14" s="357">
        <v>0</v>
      </c>
      <c r="K14" s="357">
        <v>0</v>
      </c>
    </row>
    <row r="15" spans="1:11" ht="12.75" x14ac:dyDescent="0.2">
      <c r="A15" s="40" t="s">
        <v>291</v>
      </c>
      <c r="B15" s="35" t="s">
        <v>1950</v>
      </c>
      <c r="C15" s="37" t="s">
        <v>122</v>
      </c>
      <c r="D15" s="42">
        <v>0</v>
      </c>
      <c r="E15" s="42">
        <v>0</v>
      </c>
      <c r="F15" s="42">
        <v>0</v>
      </c>
      <c r="G15" s="42">
        <v>0</v>
      </c>
      <c r="H15" s="123"/>
      <c r="I15" s="123"/>
      <c r="J15" s="42">
        <v>0</v>
      </c>
      <c r="K15" s="42">
        <v>0</v>
      </c>
    </row>
    <row r="16" spans="1:11" ht="12.75" x14ac:dyDescent="0.2">
      <c r="A16" s="52" t="s">
        <v>293</v>
      </c>
      <c r="B16" s="52" t="s">
        <v>3375</v>
      </c>
      <c r="C16" s="53" t="s">
        <v>333</v>
      </c>
      <c r="D16" s="42">
        <v>0</v>
      </c>
      <c r="E16" s="42">
        <v>121</v>
      </c>
      <c r="F16" s="42">
        <v>0</v>
      </c>
      <c r="G16" s="42">
        <v>0</v>
      </c>
      <c r="H16" s="123"/>
      <c r="I16" s="123"/>
      <c r="J16" s="42">
        <v>0</v>
      </c>
      <c r="K16" s="42">
        <v>321</v>
      </c>
    </row>
    <row r="17" spans="1:11" ht="12.75" x14ac:dyDescent="0.2">
      <c r="A17" s="52" t="s">
        <v>293</v>
      </c>
      <c r="B17" s="52" t="s">
        <v>3375</v>
      </c>
      <c r="C17" s="53" t="s">
        <v>333</v>
      </c>
      <c r="D17" s="123"/>
      <c r="E17" s="42">
        <v>0</v>
      </c>
      <c r="F17" s="42">
        <v>0</v>
      </c>
      <c r="G17" s="42">
        <v>0</v>
      </c>
      <c r="H17" s="123"/>
      <c r="I17" s="123"/>
      <c r="J17" s="42">
        <v>0</v>
      </c>
      <c r="K17" s="42">
        <v>322</v>
      </c>
    </row>
    <row r="18" spans="1:11" ht="12.75" x14ac:dyDescent="0.2">
      <c r="A18" s="40" t="s">
        <v>285</v>
      </c>
      <c r="B18" s="35" t="s">
        <v>1950</v>
      </c>
      <c r="C18" s="50" t="s">
        <v>81</v>
      </c>
      <c r="D18" s="123"/>
      <c r="E18" s="42">
        <v>256</v>
      </c>
      <c r="F18" s="42">
        <v>0</v>
      </c>
      <c r="G18" s="466">
        <v>1501</v>
      </c>
      <c r="H18" s="123"/>
      <c r="I18" s="123"/>
      <c r="J18" s="42">
        <v>404</v>
      </c>
      <c r="K18" s="42">
        <v>404.1</v>
      </c>
    </row>
    <row r="19" spans="1:11" ht="12.75" x14ac:dyDescent="0.2">
      <c r="A19" s="40" t="s">
        <v>287</v>
      </c>
      <c r="B19" s="35" t="s">
        <v>1950</v>
      </c>
      <c r="C19" s="38" t="s">
        <v>90</v>
      </c>
      <c r="D19" s="123"/>
      <c r="E19" s="42">
        <v>256</v>
      </c>
      <c r="F19" s="42">
        <v>0</v>
      </c>
      <c r="G19" s="466">
        <v>1501</v>
      </c>
      <c r="H19" s="123"/>
      <c r="I19" s="123"/>
      <c r="J19" s="42">
        <v>404</v>
      </c>
      <c r="K19" s="42">
        <v>404.1</v>
      </c>
    </row>
    <row r="20" spans="1:11" ht="12.75" x14ac:dyDescent="0.2">
      <c r="A20" s="40" t="s">
        <v>289</v>
      </c>
      <c r="B20" s="35" t="s">
        <v>1950</v>
      </c>
      <c r="C20" s="36" t="s">
        <v>120</v>
      </c>
      <c r="D20" s="123"/>
      <c r="E20" s="357">
        <v>0</v>
      </c>
      <c r="F20" s="42">
        <v>0</v>
      </c>
      <c r="G20" s="357">
        <v>0</v>
      </c>
      <c r="H20" s="123"/>
      <c r="I20" s="123"/>
      <c r="J20" s="357">
        <v>0</v>
      </c>
      <c r="K20" s="357">
        <v>0</v>
      </c>
    </row>
    <row r="21" spans="1:11" ht="12.75" x14ac:dyDescent="0.2">
      <c r="A21" s="40" t="s">
        <v>291</v>
      </c>
      <c r="B21" s="35" t="s">
        <v>1950</v>
      </c>
      <c r="C21" s="37" t="s">
        <v>122</v>
      </c>
      <c r="D21" s="123"/>
      <c r="E21" s="42">
        <v>0</v>
      </c>
      <c r="F21" s="42">
        <v>0</v>
      </c>
      <c r="G21" s="42">
        <v>0</v>
      </c>
      <c r="H21" s="123"/>
      <c r="I21" s="123"/>
      <c r="J21" s="42">
        <v>0</v>
      </c>
      <c r="K21" s="42">
        <v>0</v>
      </c>
    </row>
    <row r="22" spans="1:11" ht="12.75" x14ac:dyDescent="0.2">
      <c r="A22" s="52" t="s">
        <v>293</v>
      </c>
      <c r="B22" s="52" t="s">
        <v>3375</v>
      </c>
      <c r="C22" s="53" t="s">
        <v>333</v>
      </c>
      <c r="D22" s="123"/>
      <c r="E22" s="42">
        <v>0</v>
      </c>
      <c r="F22" s="42">
        <v>0</v>
      </c>
      <c r="G22" s="42">
        <v>0</v>
      </c>
      <c r="H22" s="123"/>
      <c r="I22" s="123"/>
      <c r="J22" s="42">
        <v>0</v>
      </c>
      <c r="K22" s="42">
        <v>331</v>
      </c>
    </row>
    <row r="23" spans="1:11" ht="12.75" x14ac:dyDescent="0.2">
      <c r="A23" s="40" t="s">
        <v>293</v>
      </c>
      <c r="B23" s="35" t="s">
        <v>3375</v>
      </c>
      <c r="C23" s="53" t="s">
        <v>333</v>
      </c>
      <c r="D23" s="123"/>
      <c r="E23" s="42">
        <v>0</v>
      </c>
      <c r="F23" s="42">
        <v>0</v>
      </c>
      <c r="G23" s="42">
        <v>0</v>
      </c>
      <c r="H23" s="123"/>
      <c r="I23" s="123"/>
      <c r="J23" s="42">
        <v>0</v>
      </c>
      <c r="K23" s="42">
        <v>332</v>
      </c>
    </row>
    <row r="24" spans="1:11" ht="12.75" x14ac:dyDescent="0.2">
      <c r="A24" s="40" t="s">
        <v>285</v>
      </c>
      <c r="B24" s="35" t="s">
        <v>1950</v>
      </c>
      <c r="C24" s="50" t="s">
        <v>81</v>
      </c>
      <c r="D24" s="123"/>
      <c r="E24" s="42">
        <v>204</v>
      </c>
      <c r="F24" s="123"/>
      <c r="G24" s="466">
        <v>1502</v>
      </c>
      <c r="H24" s="123"/>
      <c r="I24" s="123"/>
      <c r="J24" s="42">
        <v>402</v>
      </c>
      <c r="K24" s="123"/>
    </row>
    <row r="25" spans="1:11" ht="12.75" x14ac:dyDescent="0.2">
      <c r="A25" s="40" t="s">
        <v>287</v>
      </c>
      <c r="B25" s="35" t="s">
        <v>1950</v>
      </c>
      <c r="C25" s="38" t="s">
        <v>90</v>
      </c>
      <c r="D25" s="123"/>
      <c r="E25" s="42">
        <v>204</v>
      </c>
      <c r="F25" s="123"/>
      <c r="G25" s="466">
        <v>1502</v>
      </c>
      <c r="H25" s="123"/>
      <c r="I25" s="123"/>
      <c r="J25" s="42">
        <v>402</v>
      </c>
      <c r="K25" s="123"/>
    </row>
    <row r="26" spans="1:11" ht="12.75" x14ac:dyDescent="0.2">
      <c r="A26" s="40" t="s">
        <v>289</v>
      </c>
      <c r="B26" s="35" t="s">
        <v>1950</v>
      </c>
      <c r="C26" s="36" t="s">
        <v>120</v>
      </c>
      <c r="D26" s="123"/>
      <c r="E26" s="357">
        <v>0</v>
      </c>
      <c r="F26" s="123"/>
      <c r="G26" s="357">
        <v>0</v>
      </c>
      <c r="H26" s="123"/>
      <c r="I26" s="123"/>
      <c r="J26" s="357">
        <v>0</v>
      </c>
      <c r="K26" s="123"/>
    </row>
    <row r="27" spans="1:11" ht="12.75" x14ac:dyDescent="0.2">
      <c r="A27" s="52" t="s">
        <v>291</v>
      </c>
      <c r="B27" s="52" t="s">
        <v>1950</v>
      </c>
      <c r="C27" s="37" t="s">
        <v>122</v>
      </c>
      <c r="D27" s="123"/>
      <c r="E27" s="42"/>
      <c r="F27" s="123"/>
      <c r="G27" s="42">
        <v>0</v>
      </c>
      <c r="H27" s="123"/>
      <c r="I27" s="123"/>
      <c r="J27" s="42">
        <v>0</v>
      </c>
      <c r="K27" s="123"/>
    </row>
    <row r="28" spans="1:11" ht="12.75" x14ac:dyDescent="0.2">
      <c r="A28" s="40" t="s">
        <v>293</v>
      </c>
      <c r="B28" s="35" t="s">
        <v>3375</v>
      </c>
      <c r="C28" s="53" t="s">
        <v>333</v>
      </c>
      <c r="D28" s="123"/>
      <c r="E28" s="42">
        <v>141</v>
      </c>
      <c r="F28" s="123"/>
      <c r="G28" s="42">
        <v>0</v>
      </c>
      <c r="H28" s="123"/>
      <c r="I28" s="123"/>
      <c r="J28" s="42">
        <v>0</v>
      </c>
      <c r="K28" s="123"/>
    </row>
    <row r="29" spans="1:11" ht="12.75" x14ac:dyDescent="0.2">
      <c r="A29" s="40" t="s">
        <v>293</v>
      </c>
      <c r="B29" s="35" t="s">
        <v>3375</v>
      </c>
      <c r="C29" s="53" t="s">
        <v>333</v>
      </c>
      <c r="D29" s="123"/>
      <c r="E29" s="42">
        <v>0</v>
      </c>
      <c r="F29" s="123"/>
      <c r="G29" s="42">
        <v>0</v>
      </c>
      <c r="H29" s="123"/>
      <c r="I29" s="123"/>
      <c r="J29" s="42">
        <v>0</v>
      </c>
      <c r="K29" s="123"/>
    </row>
    <row r="30" spans="1:11" ht="12.75" x14ac:dyDescent="0.2">
      <c r="A30" s="40" t="s">
        <v>285</v>
      </c>
      <c r="B30" s="35" t="s">
        <v>1950</v>
      </c>
      <c r="C30" s="50" t="s">
        <v>81</v>
      </c>
      <c r="D30" s="123"/>
      <c r="E30" s="42">
        <v>206</v>
      </c>
      <c r="F30" s="123"/>
      <c r="G30" s="466">
        <v>1503</v>
      </c>
      <c r="H30" s="123"/>
      <c r="I30" s="123"/>
      <c r="J30" s="42">
        <v>406</v>
      </c>
      <c r="K30" s="123"/>
    </row>
    <row r="31" spans="1:11" ht="12.75" x14ac:dyDescent="0.2">
      <c r="A31" s="40" t="s">
        <v>287</v>
      </c>
      <c r="B31" s="35" t="s">
        <v>1950</v>
      </c>
      <c r="C31" s="38" t="s">
        <v>90</v>
      </c>
      <c r="D31" s="123"/>
      <c r="E31" s="42">
        <v>206</v>
      </c>
      <c r="F31" s="123"/>
      <c r="G31" s="466">
        <v>1503</v>
      </c>
      <c r="H31" s="123"/>
      <c r="I31" s="123"/>
      <c r="J31" s="42">
        <v>406</v>
      </c>
      <c r="K31" s="123"/>
    </row>
    <row r="32" spans="1:11" ht="12.75" x14ac:dyDescent="0.2">
      <c r="A32" s="52" t="s">
        <v>289</v>
      </c>
      <c r="B32" s="52" t="s">
        <v>1950</v>
      </c>
      <c r="C32" s="36" t="s">
        <v>120</v>
      </c>
      <c r="D32" s="123"/>
      <c r="E32" s="357">
        <v>0</v>
      </c>
      <c r="F32" s="123"/>
      <c r="G32" s="357">
        <v>0</v>
      </c>
      <c r="H32" s="123"/>
      <c r="I32" s="123"/>
      <c r="J32" s="357">
        <v>0</v>
      </c>
      <c r="K32" s="123"/>
    </row>
    <row r="33" spans="1:11" ht="12.75" x14ac:dyDescent="0.2">
      <c r="A33" s="40" t="s">
        <v>291</v>
      </c>
      <c r="B33" s="35" t="s">
        <v>1950</v>
      </c>
      <c r="C33" s="37" t="s">
        <v>122</v>
      </c>
      <c r="D33" s="123"/>
      <c r="E33" s="42">
        <v>0</v>
      </c>
      <c r="F33" s="123"/>
      <c r="G33" s="42">
        <v>0</v>
      </c>
      <c r="H33" s="123"/>
      <c r="I33" s="123"/>
      <c r="J33" s="42">
        <v>0</v>
      </c>
      <c r="K33" s="123"/>
    </row>
    <row r="34" spans="1:11" ht="12.75" x14ac:dyDescent="0.2">
      <c r="A34" s="40" t="s">
        <v>293</v>
      </c>
      <c r="B34" s="35" t="s">
        <v>3375</v>
      </c>
      <c r="C34" s="53" t="s">
        <v>333</v>
      </c>
      <c r="D34" s="123"/>
      <c r="E34" s="42">
        <v>151</v>
      </c>
      <c r="F34" s="123"/>
      <c r="G34" s="42">
        <v>0</v>
      </c>
      <c r="H34" s="123"/>
      <c r="I34" s="123"/>
      <c r="J34" s="42">
        <v>0</v>
      </c>
      <c r="K34" s="123"/>
    </row>
    <row r="35" spans="1:11" ht="12.75" x14ac:dyDescent="0.2">
      <c r="A35" s="40" t="s">
        <v>293</v>
      </c>
      <c r="B35" s="35" t="s">
        <v>3375</v>
      </c>
      <c r="C35" s="53" t="s">
        <v>333</v>
      </c>
      <c r="D35" s="123"/>
      <c r="E35" s="42">
        <v>0</v>
      </c>
      <c r="F35" s="123"/>
      <c r="G35" s="42">
        <v>0</v>
      </c>
      <c r="H35" s="123"/>
      <c r="I35" s="123"/>
      <c r="J35" s="42">
        <v>0</v>
      </c>
      <c r="K35" s="123"/>
    </row>
    <row r="36" spans="1:11" ht="12.75" x14ac:dyDescent="0.2">
      <c r="A36" s="40" t="s">
        <v>285</v>
      </c>
      <c r="B36" s="35" t="s">
        <v>1950</v>
      </c>
      <c r="C36" s="50" t="s">
        <v>81</v>
      </c>
      <c r="D36" s="123"/>
      <c r="E36" s="42">
        <v>208</v>
      </c>
      <c r="F36" s="123"/>
      <c r="G36" s="466">
        <v>1504</v>
      </c>
      <c r="H36" s="123"/>
      <c r="I36" s="123"/>
      <c r="J36" s="42">
        <v>410</v>
      </c>
      <c r="K36" s="123"/>
    </row>
    <row r="37" spans="1:11" ht="12.75" x14ac:dyDescent="0.2">
      <c r="A37" s="52" t="s">
        <v>287</v>
      </c>
      <c r="B37" s="52" t="s">
        <v>1950</v>
      </c>
      <c r="C37" s="38" t="s">
        <v>90</v>
      </c>
      <c r="D37" s="123"/>
      <c r="E37" s="42">
        <v>208</v>
      </c>
      <c r="F37" s="123"/>
      <c r="G37" s="466">
        <v>1504</v>
      </c>
      <c r="H37" s="123"/>
      <c r="I37" s="123"/>
      <c r="J37" s="42">
        <v>410</v>
      </c>
      <c r="K37" s="123"/>
    </row>
    <row r="38" spans="1:11" ht="12.75" x14ac:dyDescent="0.2">
      <c r="A38" s="40" t="s">
        <v>289</v>
      </c>
      <c r="B38" s="35" t="s">
        <v>1950</v>
      </c>
      <c r="C38" s="36" t="s">
        <v>120</v>
      </c>
      <c r="D38" s="123"/>
      <c r="E38" s="357">
        <v>0</v>
      </c>
      <c r="F38" s="123"/>
      <c r="G38" s="357">
        <v>0</v>
      </c>
      <c r="H38" s="123"/>
      <c r="I38" s="123"/>
      <c r="J38" s="357">
        <v>0</v>
      </c>
      <c r="K38" s="123"/>
    </row>
    <row r="39" spans="1:11" ht="12.75" x14ac:dyDescent="0.2">
      <c r="A39" s="40" t="s">
        <v>291</v>
      </c>
      <c r="B39" s="35" t="s">
        <v>1950</v>
      </c>
      <c r="C39" s="37" t="s">
        <v>122</v>
      </c>
      <c r="D39" s="123"/>
      <c r="E39" s="42">
        <v>0</v>
      </c>
      <c r="F39" s="123"/>
      <c r="G39" s="42">
        <v>0</v>
      </c>
      <c r="H39" s="123"/>
      <c r="I39" s="123"/>
      <c r="J39" s="42">
        <v>0</v>
      </c>
      <c r="K39" s="123"/>
    </row>
    <row r="40" spans="1:11" ht="12.75" x14ac:dyDescent="0.2">
      <c r="A40" s="40" t="s">
        <v>293</v>
      </c>
      <c r="B40" s="35" t="s">
        <v>3375</v>
      </c>
      <c r="C40" s="53" t="s">
        <v>333</v>
      </c>
      <c r="D40" s="123"/>
      <c r="E40" s="42">
        <v>161</v>
      </c>
      <c r="F40" s="123"/>
      <c r="G40" s="42">
        <v>0</v>
      </c>
      <c r="H40" s="123"/>
      <c r="I40" s="123"/>
      <c r="J40" s="393">
        <v>361</v>
      </c>
      <c r="K40" s="140"/>
    </row>
    <row r="41" spans="1:11" ht="12.75" x14ac:dyDescent="0.2">
      <c r="A41" s="40" t="s">
        <v>293</v>
      </c>
      <c r="B41" s="35" t="s">
        <v>3375</v>
      </c>
      <c r="C41" s="53" t="s">
        <v>333</v>
      </c>
      <c r="D41" s="123"/>
      <c r="E41" s="356">
        <v>0</v>
      </c>
      <c r="F41" s="123"/>
      <c r="G41" s="42">
        <v>0</v>
      </c>
      <c r="H41" s="123"/>
      <c r="I41" s="123"/>
      <c r="J41" s="393">
        <v>362</v>
      </c>
      <c r="K41" s="140"/>
    </row>
    <row r="42" spans="1:11" ht="12.75" x14ac:dyDescent="0.2">
      <c r="A42" s="52" t="s">
        <v>285</v>
      </c>
      <c r="B42" s="52" t="s">
        <v>1950</v>
      </c>
      <c r="C42" s="50" t="s">
        <v>81</v>
      </c>
      <c r="D42" s="123"/>
      <c r="E42" s="42">
        <v>210</v>
      </c>
      <c r="F42" s="123"/>
      <c r="G42" s="466">
        <v>1505</v>
      </c>
      <c r="H42" s="123"/>
      <c r="I42" s="123"/>
      <c r="J42" s="42">
        <v>326.10000000000002</v>
      </c>
      <c r="K42" s="123"/>
    </row>
    <row r="43" spans="1:11" ht="12.75" x14ac:dyDescent="0.2">
      <c r="A43" s="40" t="s">
        <v>287</v>
      </c>
      <c r="B43" s="35" t="s">
        <v>1950</v>
      </c>
      <c r="C43" s="38" t="s">
        <v>90</v>
      </c>
      <c r="D43" s="123"/>
      <c r="E43" s="42">
        <v>210</v>
      </c>
      <c r="F43" s="123"/>
      <c r="G43" s="466">
        <v>1505</v>
      </c>
      <c r="H43" s="123"/>
      <c r="I43" s="123"/>
      <c r="J43" s="42">
        <v>326.10000000000002</v>
      </c>
      <c r="K43" s="123"/>
    </row>
    <row r="44" spans="1:11" ht="12.75" x14ac:dyDescent="0.2">
      <c r="A44" s="40" t="s">
        <v>289</v>
      </c>
      <c r="B44" s="35" t="s">
        <v>1950</v>
      </c>
      <c r="C44" s="36" t="s">
        <v>120</v>
      </c>
      <c r="D44" s="123"/>
      <c r="E44" s="357">
        <v>0</v>
      </c>
      <c r="F44" s="123"/>
      <c r="G44" s="357">
        <v>0</v>
      </c>
      <c r="H44" s="123"/>
      <c r="I44" s="123"/>
      <c r="J44" s="357">
        <v>0</v>
      </c>
      <c r="K44" s="123"/>
    </row>
    <row r="45" spans="1:11" ht="12.75" x14ac:dyDescent="0.2">
      <c r="A45" s="40" t="s">
        <v>291</v>
      </c>
      <c r="B45" s="35" t="s">
        <v>1950</v>
      </c>
      <c r="C45" s="37" t="s">
        <v>122</v>
      </c>
      <c r="D45" s="123"/>
      <c r="E45" s="42">
        <v>0</v>
      </c>
      <c r="F45" s="123"/>
      <c r="G45" s="42">
        <v>0</v>
      </c>
      <c r="H45" s="123"/>
      <c r="I45" s="123"/>
      <c r="J45" s="42">
        <v>0</v>
      </c>
      <c r="K45" s="123"/>
    </row>
    <row r="46" spans="1:11" ht="12.75" x14ac:dyDescent="0.2">
      <c r="A46" s="52" t="s">
        <v>293</v>
      </c>
      <c r="B46" s="52" t="s">
        <v>3375</v>
      </c>
      <c r="C46" s="53" t="s">
        <v>333</v>
      </c>
      <c r="D46" s="123"/>
      <c r="E46" s="42">
        <v>0</v>
      </c>
      <c r="F46" s="123"/>
      <c r="G46" s="42">
        <v>0</v>
      </c>
      <c r="H46" s="123"/>
      <c r="I46" s="123"/>
      <c r="J46" s="42">
        <v>471</v>
      </c>
      <c r="K46" s="123"/>
    </row>
    <row r="47" spans="1:11" ht="12.75" x14ac:dyDescent="0.2">
      <c r="A47" s="40" t="s">
        <v>285</v>
      </c>
      <c r="B47" s="35" t="s">
        <v>1950</v>
      </c>
      <c r="C47" s="50" t="s">
        <v>81</v>
      </c>
      <c r="D47" s="123"/>
      <c r="E47" s="42">
        <v>212</v>
      </c>
      <c r="F47" s="123"/>
      <c r="G47" s="42">
        <v>0</v>
      </c>
      <c r="H47" s="123"/>
      <c r="I47" s="123"/>
      <c r="J47" s="123"/>
      <c r="K47" s="123"/>
    </row>
    <row r="48" spans="1:11" ht="12.75" x14ac:dyDescent="0.2">
      <c r="A48" s="40" t="s">
        <v>287</v>
      </c>
      <c r="B48" s="35" t="s">
        <v>1950</v>
      </c>
      <c r="C48" s="38" t="s">
        <v>90</v>
      </c>
      <c r="D48" s="123"/>
      <c r="E48" s="42">
        <v>212</v>
      </c>
      <c r="F48" s="123"/>
      <c r="G48" s="123"/>
      <c r="H48" s="123"/>
      <c r="I48" s="123"/>
      <c r="J48" s="123"/>
      <c r="K48" s="123"/>
    </row>
    <row r="49" spans="1:11" ht="12.75" x14ac:dyDescent="0.2">
      <c r="A49" s="40" t="s">
        <v>289</v>
      </c>
      <c r="B49" s="35" t="s">
        <v>1950</v>
      </c>
      <c r="C49" s="36" t="s">
        <v>120</v>
      </c>
      <c r="D49" s="123"/>
      <c r="E49" s="357">
        <v>0</v>
      </c>
      <c r="F49" s="123"/>
      <c r="G49" s="123"/>
      <c r="H49" s="123"/>
      <c r="I49" s="123"/>
      <c r="J49" s="123"/>
      <c r="K49" s="123"/>
    </row>
    <row r="50" spans="1:11" ht="12.75" x14ac:dyDescent="0.2">
      <c r="A50" s="52" t="s">
        <v>291</v>
      </c>
      <c r="B50" s="52" t="s">
        <v>1950</v>
      </c>
      <c r="C50" s="37" t="s">
        <v>122</v>
      </c>
      <c r="D50" s="123"/>
      <c r="E50" s="42">
        <v>0</v>
      </c>
      <c r="F50" s="123"/>
      <c r="G50" s="123"/>
      <c r="H50" s="123"/>
      <c r="I50" s="123"/>
      <c r="J50" s="123"/>
      <c r="K50" s="123"/>
    </row>
    <row r="51" spans="1:11" ht="12.75" x14ac:dyDescent="0.2">
      <c r="A51" s="40" t="s">
        <v>293</v>
      </c>
      <c r="B51" s="35" t="s">
        <v>3375</v>
      </c>
      <c r="C51" s="53" t="s">
        <v>333</v>
      </c>
      <c r="D51" s="123"/>
      <c r="E51" s="42">
        <v>0</v>
      </c>
      <c r="F51" s="123"/>
      <c r="G51" s="123"/>
      <c r="H51" s="123"/>
      <c r="I51" s="123"/>
      <c r="J51" s="123"/>
      <c r="K51" s="123"/>
    </row>
    <row r="52" spans="1:11" ht="12.75" x14ac:dyDescent="0.2">
      <c r="A52" s="40" t="s">
        <v>285</v>
      </c>
      <c r="B52" s="35" t="s">
        <v>1950</v>
      </c>
      <c r="C52" s="50" t="s">
        <v>81</v>
      </c>
      <c r="D52" s="123"/>
      <c r="E52" s="42">
        <v>214</v>
      </c>
      <c r="F52" s="123"/>
      <c r="G52" s="123"/>
      <c r="H52" s="123"/>
      <c r="I52" s="123"/>
      <c r="J52" s="123"/>
      <c r="K52" s="123"/>
    </row>
    <row r="53" spans="1:11" ht="12.75" x14ac:dyDescent="0.2">
      <c r="A53" s="40" t="s">
        <v>287</v>
      </c>
      <c r="B53" s="35" t="s">
        <v>1950</v>
      </c>
      <c r="C53" s="38" t="s">
        <v>90</v>
      </c>
      <c r="D53" s="123"/>
      <c r="E53" s="42">
        <v>214</v>
      </c>
      <c r="F53" s="123"/>
      <c r="G53" s="123"/>
      <c r="H53" s="123"/>
      <c r="I53" s="123"/>
      <c r="J53" s="123"/>
      <c r="K53" s="123"/>
    </row>
    <row r="54" spans="1:11" ht="12.75" x14ac:dyDescent="0.2">
      <c r="A54" s="52" t="s">
        <v>289</v>
      </c>
      <c r="B54" s="52" t="s">
        <v>1950</v>
      </c>
      <c r="C54" s="36" t="s">
        <v>120</v>
      </c>
      <c r="D54" s="123"/>
      <c r="E54" s="357">
        <v>0</v>
      </c>
      <c r="F54" s="123"/>
      <c r="G54" s="123"/>
      <c r="H54" s="123"/>
      <c r="I54" s="123"/>
      <c r="J54" s="123"/>
      <c r="K54" s="123"/>
    </row>
    <row r="55" spans="1:11" ht="12.75" x14ac:dyDescent="0.2">
      <c r="A55" s="40" t="s">
        <v>291</v>
      </c>
      <c r="B55" s="35" t="s">
        <v>1950</v>
      </c>
      <c r="C55" s="37" t="s">
        <v>122</v>
      </c>
      <c r="D55" s="123"/>
      <c r="E55" s="42">
        <v>0</v>
      </c>
      <c r="F55" s="123"/>
      <c r="G55" s="123"/>
      <c r="H55" s="123"/>
      <c r="I55" s="123"/>
      <c r="J55" s="123"/>
      <c r="K55" s="123"/>
    </row>
    <row r="56" spans="1:11" ht="12.75" x14ac:dyDescent="0.2">
      <c r="A56" s="40" t="s">
        <v>293</v>
      </c>
      <c r="B56" s="35" t="s">
        <v>3375</v>
      </c>
      <c r="C56" s="53" t="s">
        <v>333</v>
      </c>
      <c r="D56" s="123"/>
      <c r="E56" s="42">
        <v>0</v>
      </c>
      <c r="F56" s="123"/>
      <c r="G56" s="123"/>
      <c r="H56" s="123"/>
      <c r="I56" s="123"/>
      <c r="J56" s="123"/>
      <c r="K56" s="123"/>
    </row>
    <row r="57" spans="1:11" ht="12.75" x14ac:dyDescent="0.2">
      <c r="A57" s="40" t="s">
        <v>285</v>
      </c>
      <c r="B57" s="35" t="s">
        <v>1950</v>
      </c>
      <c r="C57" s="50" t="s">
        <v>81</v>
      </c>
      <c r="D57" s="123"/>
      <c r="E57" s="42">
        <v>216</v>
      </c>
      <c r="F57" s="123"/>
      <c r="G57" s="123"/>
      <c r="H57" s="123"/>
      <c r="I57" s="123"/>
      <c r="J57" s="123"/>
      <c r="K57" s="123"/>
    </row>
    <row r="58" spans="1:11" ht="12.75" x14ac:dyDescent="0.2">
      <c r="A58" s="52" t="s">
        <v>287</v>
      </c>
      <c r="B58" s="52" t="s">
        <v>1950</v>
      </c>
      <c r="C58" s="38" t="s">
        <v>90</v>
      </c>
      <c r="D58" s="123"/>
      <c r="E58" s="42">
        <v>216</v>
      </c>
      <c r="F58" s="123"/>
      <c r="G58" s="123"/>
      <c r="H58" s="123"/>
      <c r="I58" s="123"/>
      <c r="J58" s="123"/>
      <c r="K58" s="123"/>
    </row>
    <row r="59" spans="1:11" ht="12.75" x14ac:dyDescent="0.2">
      <c r="A59" s="40" t="s">
        <v>289</v>
      </c>
      <c r="B59" s="35" t="s">
        <v>1950</v>
      </c>
      <c r="C59" s="36" t="s">
        <v>120</v>
      </c>
      <c r="D59" s="123"/>
      <c r="E59" s="357">
        <v>0</v>
      </c>
      <c r="F59" s="123"/>
      <c r="G59" s="123"/>
      <c r="H59" s="123"/>
      <c r="I59" s="123"/>
      <c r="J59" s="123"/>
      <c r="K59" s="123"/>
    </row>
    <row r="60" spans="1:11" ht="12.75" x14ac:dyDescent="0.2">
      <c r="A60" s="40" t="s">
        <v>291</v>
      </c>
      <c r="B60" s="35" t="s">
        <v>1950</v>
      </c>
      <c r="C60" s="37" t="s">
        <v>122</v>
      </c>
      <c r="D60" s="123"/>
      <c r="E60" s="42">
        <v>0</v>
      </c>
      <c r="F60" s="123"/>
      <c r="G60" s="123"/>
      <c r="H60" s="123"/>
      <c r="I60" s="123"/>
      <c r="J60" s="123"/>
      <c r="K60" s="123"/>
    </row>
    <row r="61" spans="1:11" ht="12.75" x14ac:dyDescent="0.2">
      <c r="A61" s="40" t="s">
        <v>293</v>
      </c>
      <c r="B61" s="35" t="s">
        <v>3375</v>
      </c>
      <c r="C61" s="53" t="s">
        <v>333</v>
      </c>
      <c r="D61" s="123"/>
      <c r="E61" s="42">
        <v>0</v>
      </c>
      <c r="F61" s="123"/>
      <c r="G61" s="123"/>
      <c r="H61" s="123"/>
      <c r="I61" s="123"/>
      <c r="J61" s="123"/>
      <c r="K61" s="123"/>
    </row>
    <row r="62" spans="1:11" ht="12.75" x14ac:dyDescent="0.2">
      <c r="A62" s="52" t="s">
        <v>285</v>
      </c>
      <c r="B62" s="52" t="s">
        <v>1950</v>
      </c>
      <c r="C62" s="50" t="s">
        <v>81</v>
      </c>
      <c r="D62" s="123"/>
      <c r="E62" s="42">
        <v>218</v>
      </c>
      <c r="F62" s="123"/>
      <c r="G62" s="123"/>
      <c r="H62" s="123"/>
      <c r="I62" s="123"/>
      <c r="J62" s="123"/>
      <c r="K62" s="123"/>
    </row>
    <row r="63" spans="1:11" ht="12.75" x14ac:dyDescent="0.2">
      <c r="A63" s="40" t="s">
        <v>287</v>
      </c>
      <c r="B63" s="35" t="s">
        <v>1950</v>
      </c>
      <c r="C63" s="38" t="s">
        <v>90</v>
      </c>
      <c r="D63" s="123"/>
      <c r="E63" s="42">
        <v>218</v>
      </c>
      <c r="F63" s="123"/>
      <c r="G63" s="123"/>
      <c r="H63" s="123"/>
      <c r="I63" s="123"/>
      <c r="J63" s="123"/>
      <c r="K63" s="123"/>
    </row>
    <row r="64" spans="1:11" ht="12.75" x14ac:dyDescent="0.2">
      <c r="A64" s="40" t="s">
        <v>289</v>
      </c>
      <c r="B64" s="35" t="s">
        <v>1950</v>
      </c>
      <c r="C64" s="36" t="s">
        <v>120</v>
      </c>
      <c r="D64" s="123"/>
      <c r="E64" s="357">
        <v>0</v>
      </c>
      <c r="F64" s="123"/>
      <c r="G64" s="123"/>
      <c r="H64" s="123"/>
      <c r="I64" s="123"/>
      <c r="J64" s="123"/>
      <c r="K64" s="123"/>
    </row>
    <row r="65" spans="1:11" ht="12.75" x14ac:dyDescent="0.2">
      <c r="A65" s="40" t="s">
        <v>291</v>
      </c>
      <c r="B65" s="35" t="s">
        <v>1950</v>
      </c>
      <c r="C65" s="37" t="s">
        <v>122</v>
      </c>
      <c r="D65" s="123"/>
      <c r="E65" s="42">
        <v>0</v>
      </c>
      <c r="F65" s="123"/>
      <c r="G65" s="123"/>
      <c r="H65" s="123"/>
      <c r="I65" s="123"/>
      <c r="J65" s="123"/>
      <c r="K65" s="123"/>
    </row>
    <row r="66" spans="1:11" ht="12.75" x14ac:dyDescent="0.2">
      <c r="A66" s="52" t="s">
        <v>293</v>
      </c>
      <c r="B66" s="52" t="s">
        <v>3375</v>
      </c>
      <c r="C66" s="53" t="s">
        <v>333</v>
      </c>
      <c r="D66" s="123"/>
      <c r="E66" s="42">
        <v>0</v>
      </c>
      <c r="F66" s="123"/>
      <c r="G66" s="123"/>
      <c r="H66" s="123"/>
      <c r="I66" s="123"/>
      <c r="J66" s="123"/>
      <c r="K66" s="123"/>
    </row>
    <row r="67" spans="1:11" ht="12.75" x14ac:dyDescent="0.2">
      <c r="A67" s="40" t="s">
        <v>285</v>
      </c>
      <c r="B67" s="35" t="s">
        <v>1950</v>
      </c>
      <c r="C67" s="50" t="s">
        <v>81</v>
      </c>
      <c r="D67" s="123"/>
      <c r="E67" s="42">
        <v>220</v>
      </c>
      <c r="F67" s="123"/>
      <c r="G67" s="123"/>
      <c r="H67" s="123"/>
      <c r="I67" s="123"/>
      <c r="J67" s="123"/>
      <c r="K67" s="123"/>
    </row>
    <row r="68" spans="1:11" ht="12.75" x14ac:dyDescent="0.2">
      <c r="A68" s="40" t="s">
        <v>287</v>
      </c>
      <c r="B68" s="35" t="s">
        <v>1950</v>
      </c>
      <c r="C68" s="38" t="s">
        <v>90</v>
      </c>
      <c r="D68" s="123"/>
      <c r="E68" s="42">
        <v>220</v>
      </c>
      <c r="F68" s="123"/>
      <c r="G68" s="123"/>
      <c r="H68" s="123"/>
      <c r="I68" s="123"/>
      <c r="J68" s="123"/>
      <c r="K68" s="123"/>
    </row>
    <row r="69" spans="1:11" ht="12.75" x14ac:dyDescent="0.2">
      <c r="A69" s="40" t="s">
        <v>289</v>
      </c>
      <c r="B69" s="35" t="s">
        <v>1950</v>
      </c>
      <c r="C69" s="36" t="s">
        <v>120</v>
      </c>
      <c r="D69" s="123"/>
      <c r="E69" s="357">
        <v>0</v>
      </c>
      <c r="F69" s="123"/>
      <c r="G69" s="123"/>
      <c r="H69" s="123"/>
      <c r="I69" s="123"/>
      <c r="J69" s="123"/>
      <c r="K69" s="123"/>
    </row>
    <row r="70" spans="1:11" ht="12.75" x14ac:dyDescent="0.2">
      <c r="A70" s="52" t="s">
        <v>291</v>
      </c>
      <c r="B70" s="52" t="s">
        <v>1950</v>
      </c>
      <c r="C70" s="37" t="s">
        <v>122</v>
      </c>
      <c r="D70" s="123"/>
      <c r="E70" s="42">
        <v>0</v>
      </c>
      <c r="F70" s="123"/>
      <c r="G70" s="123"/>
      <c r="H70" s="123"/>
      <c r="I70" s="123"/>
      <c r="J70" s="123"/>
      <c r="K70" s="123"/>
    </row>
    <row r="71" spans="1:11" ht="12.75" x14ac:dyDescent="0.2">
      <c r="A71" s="40" t="s">
        <v>293</v>
      </c>
      <c r="B71" s="35" t="s">
        <v>3375</v>
      </c>
      <c r="C71" s="53" t="s">
        <v>333</v>
      </c>
      <c r="D71" s="123"/>
      <c r="E71" s="42">
        <v>0</v>
      </c>
      <c r="F71" s="123"/>
      <c r="G71" s="123"/>
      <c r="H71" s="123"/>
      <c r="I71" s="123"/>
      <c r="J71" s="123"/>
      <c r="K71" s="123"/>
    </row>
    <row r="72" spans="1:11" ht="12.75" x14ac:dyDescent="0.2">
      <c r="A72" s="40" t="s">
        <v>285</v>
      </c>
      <c r="B72" s="35" t="s">
        <v>1950</v>
      </c>
      <c r="C72" s="50" t="s">
        <v>81</v>
      </c>
      <c r="D72" s="123"/>
      <c r="E72" s="42">
        <v>222</v>
      </c>
      <c r="F72" s="123"/>
      <c r="G72" s="123"/>
      <c r="H72" s="123"/>
      <c r="I72" s="123"/>
      <c r="J72" s="123"/>
      <c r="K72" s="123"/>
    </row>
    <row r="73" spans="1:11" ht="12.75" x14ac:dyDescent="0.2">
      <c r="A73" s="40" t="s">
        <v>287</v>
      </c>
      <c r="B73" s="35" t="s">
        <v>1950</v>
      </c>
      <c r="C73" s="38" t="s">
        <v>90</v>
      </c>
      <c r="D73" s="123"/>
      <c r="E73" s="42">
        <v>222</v>
      </c>
      <c r="F73" s="123"/>
      <c r="G73" s="123"/>
      <c r="H73" s="123"/>
      <c r="I73" s="123"/>
      <c r="J73" s="123"/>
      <c r="K73" s="123"/>
    </row>
    <row r="74" spans="1:11" ht="12.75" x14ac:dyDescent="0.2">
      <c r="A74" s="52" t="s">
        <v>289</v>
      </c>
      <c r="B74" s="52" t="s">
        <v>1950</v>
      </c>
      <c r="C74" s="36" t="s">
        <v>120</v>
      </c>
      <c r="D74" s="123"/>
      <c r="E74" s="357">
        <v>0</v>
      </c>
      <c r="F74" s="123"/>
      <c r="G74" s="123"/>
      <c r="H74" s="123"/>
      <c r="I74" s="123"/>
      <c r="J74" s="123"/>
      <c r="K74" s="123"/>
    </row>
    <row r="75" spans="1:11" ht="12.75" x14ac:dyDescent="0.2">
      <c r="A75" s="40" t="s">
        <v>291</v>
      </c>
      <c r="B75" s="35" t="s">
        <v>1950</v>
      </c>
      <c r="C75" s="37" t="s">
        <v>122</v>
      </c>
      <c r="D75" s="123"/>
      <c r="E75" s="42">
        <v>0</v>
      </c>
      <c r="F75" s="123"/>
      <c r="G75" s="123"/>
      <c r="H75" s="123"/>
      <c r="I75" s="123"/>
      <c r="J75" s="123"/>
      <c r="K75" s="123"/>
    </row>
    <row r="76" spans="1:11" ht="12.75" x14ac:dyDescent="0.2">
      <c r="A76" s="40" t="s">
        <v>293</v>
      </c>
      <c r="B76" s="35" t="s">
        <v>3375</v>
      </c>
      <c r="C76" s="53" t="s">
        <v>333</v>
      </c>
      <c r="D76" s="123"/>
      <c r="E76" s="42">
        <v>0</v>
      </c>
      <c r="F76" s="123"/>
      <c r="G76" s="123"/>
      <c r="H76" s="123"/>
      <c r="I76" s="123"/>
      <c r="J76" s="123"/>
      <c r="K76" s="123"/>
    </row>
    <row r="77" spans="1:11" ht="12.75" x14ac:dyDescent="0.2">
      <c r="A77" s="40" t="s">
        <v>285</v>
      </c>
      <c r="B77" s="35" t="s">
        <v>1950</v>
      </c>
      <c r="C77" s="50" t="s">
        <v>81</v>
      </c>
      <c r="D77" s="123"/>
      <c r="E77" s="42">
        <v>224</v>
      </c>
      <c r="F77" s="123"/>
      <c r="G77" s="123"/>
      <c r="H77" s="123"/>
      <c r="I77" s="123"/>
      <c r="J77" s="123"/>
      <c r="K77" s="123"/>
    </row>
    <row r="78" spans="1:11" ht="12.75" x14ac:dyDescent="0.2">
      <c r="A78" s="52" t="s">
        <v>287</v>
      </c>
      <c r="B78" s="52" t="s">
        <v>1950</v>
      </c>
      <c r="C78" s="38" t="s">
        <v>90</v>
      </c>
      <c r="D78" s="123"/>
      <c r="E78" s="42">
        <v>224</v>
      </c>
      <c r="F78" s="123"/>
      <c r="G78" s="123"/>
      <c r="H78" s="123"/>
      <c r="I78" s="123"/>
      <c r="J78" s="123"/>
      <c r="K78" s="123"/>
    </row>
    <row r="79" spans="1:11" ht="12.75" x14ac:dyDescent="0.2">
      <c r="A79" s="40" t="s">
        <v>289</v>
      </c>
      <c r="B79" s="35" t="s">
        <v>1950</v>
      </c>
      <c r="C79" s="36" t="s">
        <v>120</v>
      </c>
      <c r="D79" s="123"/>
      <c r="E79" s="357">
        <v>0</v>
      </c>
      <c r="F79" s="123"/>
      <c r="G79" s="123"/>
      <c r="H79" s="123"/>
      <c r="I79" s="123"/>
      <c r="J79" s="123"/>
      <c r="K79" s="123"/>
    </row>
    <row r="80" spans="1:11" ht="12.75" x14ac:dyDescent="0.2">
      <c r="A80" s="40" t="s">
        <v>291</v>
      </c>
      <c r="B80" s="35" t="s">
        <v>1950</v>
      </c>
      <c r="C80" s="37" t="s">
        <v>122</v>
      </c>
      <c r="D80" s="123"/>
      <c r="E80" s="42">
        <v>0</v>
      </c>
      <c r="F80" s="123"/>
      <c r="G80" s="123"/>
      <c r="H80" s="123"/>
      <c r="I80" s="123"/>
      <c r="J80" s="123"/>
      <c r="K80" s="123"/>
    </row>
    <row r="81" spans="1:11" ht="12.75" x14ac:dyDescent="0.2">
      <c r="A81" s="40" t="s">
        <v>293</v>
      </c>
      <c r="B81" s="35" t="s">
        <v>3375</v>
      </c>
      <c r="C81" s="53" t="s">
        <v>333</v>
      </c>
      <c r="D81" s="123"/>
      <c r="E81" s="42">
        <v>0</v>
      </c>
      <c r="F81" s="123"/>
      <c r="G81" s="123"/>
      <c r="H81" s="123"/>
      <c r="I81" s="123"/>
      <c r="J81" s="123"/>
      <c r="K81" s="123"/>
    </row>
    <row r="82" spans="1:11" ht="12.75" x14ac:dyDescent="0.2">
      <c r="A82" s="52" t="s">
        <v>285</v>
      </c>
      <c r="B82" s="52" t="s">
        <v>1950</v>
      </c>
      <c r="C82" s="50" t="s">
        <v>81</v>
      </c>
      <c r="D82" s="123"/>
      <c r="E82" s="42">
        <v>226</v>
      </c>
      <c r="F82" s="123"/>
      <c r="G82" s="123"/>
      <c r="H82" s="123"/>
      <c r="I82" s="123"/>
      <c r="J82" s="123"/>
      <c r="K82" s="123"/>
    </row>
    <row r="83" spans="1:11" ht="12.75" x14ac:dyDescent="0.2">
      <c r="A83" s="40" t="s">
        <v>287</v>
      </c>
      <c r="B83" s="35" t="s">
        <v>1950</v>
      </c>
      <c r="C83" s="38" t="s">
        <v>90</v>
      </c>
      <c r="D83" s="123"/>
      <c r="E83" s="42">
        <v>226</v>
      </c>
      <c r="F83" s="123"/>
      <c r="G83" s="123"/>
      <c r="H83" s="123"/>
      <c r="I83" s="123"/>
      <c r="J83" s="123"/>
      <c r="K83" s="123"/>
    </row>
    <row r="84" spans="1:11" ht="12.75" x14ac:dyDescent="0.2">
      <c r="A84" s="40" t="s">
        <v>289</v>
      </c>
      <c r="B84" s="35" t="s">
        <v>1950</v>
      </c>
      <c r="C84" s="36" t="s">
        <v>120</v>
      </c>
      <c r="D84" s="123"/>
      <c r="E84" s="357">
        <v>0</v>
      </c>
      <c r="F84" s="123"/>
      <c r="G84" s="123"/>
      <c r="H84" s="123"/>
      <c r="I84" s="123"/>
      <c r="J84" s="123"/>
      <c r="K84" s="123"/>
    </row>
    <row r="85" spans="1:11" ht="12.75" x14ac:dyDescent="0.2">
      <c r="A85" s="40" t="s">
        <v>291</v>
      </c>
      <c r="B85" s="35" t="s">
        <v>1950</v>
      </c>
      <c r="C85" s="37" t="s">
        <v>122</v>
      </c>
      <c r="D85" s="123"/>
      <c r="E85" s="42">
        <v>0</v>
      </c>
      <c r="F85" s="123"/>
      <c r="G85" s="123"/>
      <c r="H85" s="123"/>
      <c r="I85" s="123"/>
      <c r="J85" s="123"/>
      <c r="K85" s="123"/>
    </row>
    <row r="86" spans="1:11" ht="12.75" x14ac:dyDescent="0.2">
      <c r="A86" s="52" t="s">
        <v>293</v>
      </c>
      <c r="B86" s="52" t="s">
        <v>3375</v>
      </c>
      <c r="C86" s="53" t="s">
        <v>333</v>
      </c>
      <c r="D86" s="123"/>
      <c r="E86" s="42">
        <v>0</v>
      </c>
      <c r="F86" s="123"/>
      <c r="G86" s="123"/>
      <c r="H86" s="123"/>
      <c r="I86" s="123"/>
      <c r="J86" s="123"/>
      <c r="K86" s="123"/>
    </row>
    <row r="87" spans="1:11" ht="12.75" x14ac:dyDescent="0.2">
      <c r="A87" s="40" t="s">
        <v>285</v>
      </c>
      <c r="B87" s="35" t="s">
        <v>1950</v>
      </c>
      <c r="C87" s="50" t="s">
        <v>81</v>
      </c>
      <c r="D87" s="123"/>
      <c r="E87" s="42">
        <v>228</v>
      </c>
      <c r="F87" s="123"/>
      <c r="G87" s="123"/>
      <c r="H87" s="123"/>
      <c r="I87" s="123"/>
      <c r="J87" s="123"/>
      <c r="K87" s="123"/>
    </row>
    <row r="88" spans="1:11" ht="12.75" x14ac:dyDescent="0.2">
      <c r="A88" s="40" t="s">
        <v>287</v>
      </c>
      <c r="B88" s="35" t="s">
        <v>1950</v>
      </c>
      <c r="C88" s="38" t="s">
        <v>90</v>
      </c>
      <c r="D88" s="123"/>
      <c r="E88" s="42">
        <v>228</v>
      </c>
      <c r="F88" s="123"/>
      <c r="G88" s="123"/>
      <c r="H88" s="123"/>
      <c r="I88" s="123"/>
      <c r="J88" s="123"/>
      <c r="K88" s="123"/>
    </row>
    <row r="89" spans="1:11" ht="12.75" x14ac:dyDescent="0.2">
      <c r="A89" s="40" t="s">
        <v>289</v>
      </c>
      <c r="B89" s="35" t="s">
        <v>1950</v>
      </c>
      <c r="C89" s="36" t="s">
        <v>120</v>
      </c>
      <c r="D89" s="123"/>
      <c r="E89" s="357">
        <v>0</v>
      </c>
      <c r="F89" s="123"/>
      <c r="G89" s="123"/>
      <c r="H89" s="123"/>
      <c r="I89" s="123"/>
      <c r="J89" s="123"/>
      <c r="K89" s="123"/>
    </row>
    <row r="90" spans="1:11" ht="12.75" x14ac:dyDescent="0.2">
      <c r="A90" s="52" t="s">
        <v>291</v>
      </c>
      <c r="B90" s="52" t="s">
        <v>1950</v>
      </c>
      <c r="C90" s="37" t="s">
        <v>122</v>
      </c>
      <c r="D90" s="123"/>
      <c r="E90" s="42">
        <v>0</v>
      </c>
      <c r="F90" s="123"/>
      <c r="G90" s="123"/>
      <c r="H90" s="123"/>
      <c r="I90" s="123"/>
      <c r="J90" s="123"/>
      <c r="K90" s="123"/>
    </row>
    <row r="91" spans="1:11" ht="12.75" x14ac:dyDescent="0.2">
      <c r="A91" s="40" t="s">
        <v>293</v>
      </c>
      <c r="B91" s="35" t="s">
        <v>3375</v>
      </c>
      <c r="C91" s="53" t="s">
        <v>333</v>
      </c>
      <c r="D91" s="123"/>
      <c r="E91" s="42">
        <v>0</v>
      </c>
      <c r="F91" s="123"/>
      <c r="G91" s="123"/>
      <c r="H91" s="123"/>
      <c r="I91" s="123"/>
      <c r="J91" s="123"/>
      <c r="K91" s="123"/>
    </row>
    <row r="92" spans="1:11" ht="12.75" x14ac:dyDescent="0.2">
      <c r="A92" s="40" t="s">
        <v>285</v>
      </c>
      <c r="B92" s="35" t="s">
        <v>1950</v>
      </c>
      <c r="C92" s="50" t="s">
        <v>81</v>
      </c>
      <c r="D92" s="123"/>
      <c r="E92" s="42">
        <v>230</v>
      </c>
      <c r="F92" s="123"/>
      <c r="G92" s="123"/>
      <c r="H92" s="123"/>
      <c r="I92" s="123"/>
      <c r="J92" s="123"/>
      <c r="K92" s="123"/>
    </row>
    <row r="93" spans="1:11" ht="12.75" x14ac:dyDescent="0.2">
      <c r="A93" s="40" t="s">
        <v>287</v>
      </c>
      <c r="B93" s="35" t="s">
        <v>1950</v>
      </c>
      <c r="C93" s="38" t="s">
        <v>90</v>
      </c>
      <c r="D93" s="123"/>
      <c r="E93" s="42">
        <v>230</v>
      </c>
      <c r="F93" s="123"/>
      <c r="G93" s="123"/>
      <c r="H93" s="123"/>
      <c r="I93" s="123"/>
      <c r="J93" s="123"/>
      <c r="K93" s="123"/>
    </row>
    <row r="94" spans="1:11" ht="12.75" x14ac:dyDescent="0.2">
      <c r="A94" s="52" t="s">
        <v>289</v>
      </c>
      <c r="B94" s="52" t="s">
        <v>1950</v>
      </c>
      <c r="C94" s="36" t="s">
        <v>120</v>
      </c>
      <c r="D94" s="123"/>
      <c r="E94" s="42">
        <v>230</v>
      </c>
      <c r="F94" s="123"/>
      <c r="G94" s="123"/>
      <c r="H94" s="123"/>
      <c r="I94" s="123"/>
      <c r="J94" s="123"/>
      <c r="K94" s="123"/>
    </row>
    <row r="95" spans="1:11" ht="12.75" x14ac:dyDescent="0.2">
      <c r="A95" s="40" t="s">
        <v>291</v>
      </c>
      <c r="B95" s="35" t="s">
        <v>1950</v>
      </c>
      <c r="C95" s="37" t="s">
        <v>122</v>
      </c>
      <c r="D95" s="123"/>
      <c r="E95" s="42">
        <v>0</v>
      </c>
      <c r="F95" s="123"/>
      <c r="G95" s="123"/>
      <c r="H95" s="123"/>
      <c r="I95" s="123"/>
      <c r="J95" s="123"/>
      <c r="K95" s="123"/>
    </row>
    <row r="96" spans="1:11" ht="12.75" x14ac:dyDescent="0.2">
      <c r="A96" s="40" t="s">
        <v>293</v>
      </c>
      <c r="B96" s="35" t="s">
        <v>3375</v>
      </c>
      <c r="C96" s="53" t="s">
        <v>333</v>
      </c>
      <c r="D96" s="123"/>
      <c r="E96" s="356">
        <v>0</v>
      </c>
      <c r="F96" s="123"/>
      <c r="G96" s="123"/>
      <c r="H96" s="123"/>
      <c r="I96" s="123"/>
      <c r="J96" s="123"/>
      <c r="K96" s="123"/>
    </row>
    <row r="97" spans="1:11" ht="12.75" x14ac:dyDescent="0.2">
      <c r="A97" s="40" t="s">
        <v>285</v>
      </c>
      <c r="B97" s="35" t="s">
        <v>1950</v>
      </c>
      <c r="C97" s="50" t="s">
        <v>81</v>
      </c>
      <c r="D97" s="123"/>
      <c r="E97" s="42">
        <v>232</v>
      </c>
      <c r="F97" s="123"/>
      <c r="G97" s="123"/>
      <c r="H97" s="123"/>
      <c r="I97" s="123"/>
      <c r="J97" s="123"/>
      <c r="K97" s="123"/>
    </row>
    <row r="98" spans="1:11" ht="12.75" x14ac:dyDescent="0.2">
      <c r="A98" s="52" t="s">
        <v>287</v>
      </c>
      <c r="B98" s="52" t="s">
        <v>1950</v>
      </c>
      <c r="C98" s="38" t="s">
        <v>90</v>
      </c>
      <c r="D98" s="123"/>
      <c r="E98" s="42">
        <v>232</v>
      </c>
      <c r="F98" s="123"/>
      <c r="G98" s="123"/>
      <c r="H98" s="123"/>
      <c r="I98" s="123"/>
      <c r="J98" s="123"/>
      <c r="K98" s="123"/>
    </row>
    <row r="99" spans="1:11" ht="12.75" x14ac:dyDescent="0.2">
      <c r="A99" s="40" t="s">
        <v>289</v>
      </c>
      <c r="B99" s="35" t="s">
        <v>1950</v>
      </c>
      <c r="C99" s="36" t="s">
        <v>120</v>
      </c>
      <c r="D99" s="123"/>
      <c r="E99" s="357">
        <v>0</v>
      </c>
      <c r="F99" s="123"/>
      <c r="G99" s="123"/>
      <c r="H99" s="123"/>
      <c r="I99" s="123"/>
      <c r="J99" s="123"/>
      <c r="K99" s="123"/>
    </row>
    <row r="100" spans="1:11" ht="12.75" x14ac:dyDescent="0.2">
      <c r="A100" s="40" t="s">
        <v>291</v>
      </c>
      <c r="B100" s="35" t="s">
        <v>1950</v>
      </c>
      <c r="C100" s="37" t="s">
        <v>122</v>
      </c>
      <c r="D100" s="123"/>
      <c r="E100" s="42">
        <v>0</v>
      </c>
      <c r="F100" s="123"/>
      <c r="G100" s="123"/>
      <c r="H100" s="123"/>
      <c r="I100" s="123"/>
      <c r="J100" s="123"/>
      <c r="K100" s="123"/>
    </row>
    <row r="101" spans="1:11" ht="12.75" x14ac:dyDescent="0.2">
      <c r="A101" s="40" t="s">
        <v>293</v>
      </c>
      <c r="B101" s="35" t="s">
        <v>3375</v>
      </c>
      <c r="C101" s="53" t="s">
        <v>333</v>
      </c>
      <c r="D101" s="123"/>
      <c r="E101" s="42">
        <v>0</v>
      </c>
      <c r="F101" s="123"/>
      <c r="G101" s="123"/>
      <c r="H101" s="123"/>
      <c r="I101" s="123"/>
      <c r="J101" s="123"/>
      <c r="K101" s="123"/>
    </row>
    <row r="102" spans="1:11" ht="12.75" x14ac:dyDescent="0.2">
      <c r="A102" s="52" t="s">
        <v>285</v>
      </c>
      <c r="B102" s="52" t="s">
        <v>1950</v>
      </c>
      <c r="C102" s="50" t="s">
        <v>81</v>
      </c>
      <c r="D102" s="123"/>
      <c r="E102" s="42">
        <v>234</v>
      </c>
      <c r="F102" s="123"/>
      <c r="G102" s="123"/>
      <c r="H102" s="123"/>
      <c r="I102" s="123"/>
      <c r="J102" s="123"/>
      <c r="K102" s="123"/>
    </row>
    <row r="103" spans="1:11" ht="12.75" x14ac:dyDescent="0.2">
      <c r="A103" s="40" t="s">
        <v>287</v>
      </c>
      <c r="B103" s="35" t="s">
        <v>1950</v>
      </c>
      <c r="C103" s="38" t="s">
        <v>90</v>
      </c>
      <c r="D103" s="123"/>
      <c r="E103" s="42">
        <v>234</v>
      </c>
      <c r="F103" s="123"/>
      <c r="G103" s="123"/>
      <c r="H103" s="123"/>
      <c r="I103" s="123"/>
      <c r="J103" s="123"/>
      <c r="K103" s="123"/>
    </row>
    <row r="104" spans="1:11" ht="12.75" x14ac:dyDescent="0.2">
      <c r="A104" s="40" t="s">
        <v>289</v>
      </c>
      <c r="B104" s="35" t="s">
        <v>1950</v>
      </c>
      <c r="C104" s="36" t="s">
        <v>120</v>
      </c>
      <c r="D104" s="123"/>
      <c r="E104" s="357">
        <v>0</v>
      </c>
      <c r="F104" s="123"/>
      <c r="G104" s="123"/>
      <c r="H104" s="123"/>
      <c r="I104" s="123"/>
      <c r="J104" s="123"/>
      <c r="K104" s="123"/>
    </row>
    <row r="105" spans="1:11" ht="12.75" x14ac:dyDescent="0.2">
      <c r="A105" s="40" t="s">
        <v>291</v>
      </c>
      <c r="B105" s="35" t="s">
        <v>1950</v>
      </c>
      <c r="C105" s="37" t="s">
        <v>122</v>
      </c>
      <c r="D105" s="123"/>
      <c r="E105" s="42">
        <v>0</v>
      </c>
      <c r="F105" s="123"/>
      <c r="G105" s="123"/>
      <c r="H105" s="123"/>
      <c r="I105" s="123"/>
      <c r="J105" s="123"/>
      <c r="K105" s="123"/>
    </row>
    <row r="106" spans="1:11" ht="12.75" x14ac:dyDescent="0.2">
      <c r="A106" s="52" t="s">
        <v>291</v>
      </c>
      <c r="B106" s="52" t="s">
        <v>1950</v>
      </c>
      <c r="C106" s="53" t="s">
        <v>333</v>
      </c>
      <c r="D106" s="123"/>
      <c r="E106" s="42">
        <v>0</v>
      </c>
      <c r="F106" s="123"/>
      <c r="G106" s="123"/>
      <c r="H106" s="123"/>
      <c r="I106" s="123"/>
      <c r="J106" s="123"/>
      <c r="K106" s="123"/>
    </row>
    <row r="107" spans="1:11" ht="12.75" x14ac:dyDescent="0.2">
      <c r="A107" s="52" t="s">
        <v>293</v>
      </c>
      <c r="B107" s="52" t="s">
        <v>3375</v>
      </c>
      <c r="C107" s="50" t="s">
        <v>81</v>
      </c>
      <c r="D107" s="123"/>
      <c r="E107" s="42">
        <v>236</v>
      </c>
      <c r="F107" s="123"/>
      <c r="G107" s="123"/>
      <c r="H107" s="123"/>
      <c r="I107" s="123"/>
      <c r="J107" s="123"/>
      <c r="K107" s="123"/>
    </row>
    <row r="108" spans="1:11" ht="12.75" x14ac:dyDescent="0.2">
      <c r="A108" s="40" t="s">
        <v>285</v>
      </c>
      <c r="B108" s="35" t="s">
        <v>1950</v>
      </c>
      <c r="C108" s="38" t="s">
        <v>90</v>
      </c>
      <c r="D108" s="123"/>
      <c r="E108" s="42">
        <v>236</v>
      </c>
      <c r="F108" s="123"/>
      <c r="G108" s="123"/>
      <c r="H108" s="123"/>
      <c r="I108" s="123"/>
      <c r="J108" s="123"/>
      <c r="K108" s="123"/>
    </row>
    <row r="109" spans="1:11" ht="12.75" x14ac:dyDescent="0.2">
      <c r="A109" s="40" t="s">
        <v>287</v>
      </c>
      <c r="B109" s="35" t="s">
        <v>1950</v>
      </c>
      <c r="C109" s="36" t="s">
        <v>120</v>
      </c>
      <c r="D109" s="123"/>
      <c r="E109" s="357">
        <v>0</v>
      </c>
      <c r="F109" s="123"/>
      <c r="G109" s="123"/>
      <c r="H109" s="123"/>
      <c r="I109" s="123"/>
      <c r="J109" s="123"/>
      <c r="K109" s="123"/>
    </row>
    <row r="110" spans="1:11" ht="12.75" x14ac:dyDescent="0.2">
      <c r="A110" s="40" t="s">
        <v>289</v>
      </c>
      <c r="B110" s="35" t="s">
        <v>1950</v>
      </c>
      <c r="C110" s="37" t="s">
        <v>122</v>
      </c>
      <c r="D110" s="123"/>
      <c r="E110" s="42">
        <v>0</v>
      </c>
      <c r="F110" s="123"/>
      <c r="G110" s="123"/>
      <c r="H110" s="123"/>
      <c r="I110" s="123"/>
      <c r="J110" s="123"/>
      <c r="K110" s="123"/>
    </row>
    <row r="111" spans="1:11" ht="12.75" x14ac:dyDescent="0.2">
      <c r="A111" s="52" t="s">
        <v>291</v>
      </c>
      <c r="B111" s="52" t="s">
        <v>1950</v>
      </c>
      <c r="C111" s="53" t="s">
        <v>333</v>
      </c>
      <c r="D111" s="123"/>
      <c r="E111" s="42">
        <v>0</v>
      </c>
      <c r="F111" s="123"/>
      <c r="G111" s="123"/>
      <c r="H111" s="123"/>
      <c r="I111" s="123"/>
      <c r="J111" s="123"/>
      <c r="K111" s="123"/>
    </row>
    <row r="112" spans="1:11" ht="12.75" x14ac:dyDescent="0.2">
      <c r="A112" s="40" t="s">
        <v>293</v>
      </c>
      <c r="B112" s="35" t="s">
        <v>3375</v>
      </c>
      <c r="C112" s="50" t="s">
        <v>81</v>
      </c>
      <c r="D112" s="123"/>
      <c r="E112" s="42">
        <v>238</v>
      </c>
      <c r="F112" s="123"/>
      <c r="G112" s="123"/>
      <c r="H112" s="123"/>
      <c r="I112" s="123"/>
      <c r="J112" s="123"/>
      <c r="K112" s="123"/>
    </row>
    <row r="113" spans="1:11" ht="12.75" x14ac:dyDescent="0.2">
      <c r="A113" s="40" t="s">
        <v>285</v>
      </c>
      <c r="B113" s="35" t="s">
        <v>1950</v>
      </c>
      <c r="C113" s="38" t="s">
        <v>90</v>
      </c>
      <c r="D113" s="123"/>
      <c r="E113" s="42">
        <v>238</v>
      </c>
      <c r="F113" s="123"/>
      <c r="G113" s="123"/>
      <c r="H113" s="123"/>
      <c r="I113" s="123"/>
      <c r="J113" s="123"/>
      <c r="K113" s="123"/>
    </row>
    <row r="114" spans="1:11" ht="12.75" x14ac:dyDescent="0.2">
      <c r="A114" s="40" t="s">
        <v>287</v>
      </c>
      <c r="B114" s="35" t="s">
        <v>1950</v>
      </c>
      <c r="C114" s="36" t="s">
        <v>120</v>
      </c>
      <c r="D114" s="123"/>
      <c r="E114" s="42">
        <v>0</v>
      </c>
      <c r="F114" s="123"/>
      <c r="G114" s="123"/>
      <c r="H114" s="123"/>
      <c r="I114" s="123"/>
      <c r="J114" s="123"/>
      <c r="K114" s="123"/>
    </row>
    <row r="115" spans="1:11" ht="12.75" x14ac:dyDescent="0.2">
      <c r="A115" s="52" t="s">
        <v>289</v>
      </c>
      <c r="B115" s="52" t="s">
        <v>1950</v>
      </c>
      <c r="C115" s="37" t="s">
        <v>122</v>
      </c>
      <c r="D115" s="123"/>
      <c r="E115" s="42">
        <v>238</v>
      </c>
      <c r="F115" s="123"/>
      <c r="G115" s="123"/>
      <c r="H115" s="123"/>
      <c r="I115" s="123"/>
      <c r="J115" s="123"/>
      <c r="K115" s="123"/>
    </row>
    <row r="116" spans="1:11" ht="12.75" x14ac:dyDescent="0.2">
      <c r="A116" s="40" t="s">
        <v>291</v>
      </c>
      <c r="B116" s="35" t="s">
        <v>1950</v>
      </c>
      <c r="C116" s="53" t="s">
        <v>333</v>
      </c>
      <c r="D116" s="123"/>
      <c r="E116" s="42">
        <v>0</v>
      </c>
      <c r="F116" s="123"/>
      <c r="G116" s="123"/>
      <c r="H116" s="123"/>
      <c r="I116" s="123"/>
      <c r="J116" s="123"/>
      <c r="K116" s="123"/>
    </row>
    <row r="117" spans="1:11" ht="12.75" x14ac:dyDescent="0.2">
      <c r="A117" s="40" t="s">
        <v>293</v>
      </c>
      <c r="B117" s="35" t="s">
        <v>3375</v>
      </c>
      <c r="C117" s="50" t="s">
        <v>81</v>
      </c>
      <c r="D117" s="123"/>
      <c r="E117" s="42">
        <v>240</v>
      </c>
      <c r="F117" s="123"/>
      <c r="G117" s="123"/>
      <c r="H117" s="123"/>
      <c r="I117" s="123"/>
      <c r="J117" s="123"/>
      <c r="K117" s="123"/>
    </row>
    <row r="118" spans="1:11" ht="12.75" x14ac:dyDescent="0.2">
      <c r="A118" s="40" t="s">
        <v>285</v>
      </c>
      <c r="B118" s="35" t="s">
        <v>1950</v>
      </c>
      <c r="C118" s="38" t="s">
        <v>90</v>
      </c>
      <c r="D118" s="123"/>
      <c r="E118" s="42">
        <v>240</v>
      </c>
      <c r="F118" s="123"/>
      <c r="G118" s="123"/>
      <c r="H118" s="123"/>
      <c r="I118" s="123"/>
      <c r="J118" s="123"/>
      <c r="K118" s="123"/>
    </row>
    <row r="119" spans="1:11" ht="12.75" x14ac:dyDescent="0.2">
      <c r="A119" s="52" t="s">
        <v>287</v>
      </c>
      <c r="B119" s="52" t="s">
        <v>1950</v>
      </c>
      <c r="C119" s="36" t="s">
        <v>120</v>
      </c>
      <c r="D119" s="123"/>
      <c r="E119" s="42">
        <v>0</v>
      </c>
      <c r="F119" s="123"/>
      <c r="G119" s="123"/>
      <c r="H119" s="123"/>
      <c r="I119" s="123"/>
      <c r="J119" s="123"/>
      <c r="K119" s="123"/>
    </row>
    <row r="120" spans="1:11" ht="12.75" x14ac:dyDescent="0.2">
      <c r="A120" s="40" t="s">
        <v>289</v>
      </c>
      <c r="B120" s="35" t="s">
        <v>1950</v>
      </c>
      <c r="C120" s="37" t="s">
        <v>122</v>
      </c>
      <c r="D120" s="123"/>
      <c r="E120" s="42">
        <v>240</v>
      </c>
      <c r="F120" s="123"/>
      <c r="G120" s="123"/>
      <c r="H120" s="123"/>
      <c r="I120" s="123"/>
      <c r="J120" s="123"/>
      <c r="K120" s="123"/>
    </row>
    <row r="121" spans="1:11" ht="12.75" x14ac:dyDescent="0.2">
      <c r="A121" s="40" t="s">
        <v>291</v>
      </c>
      <c r="B121" s="35" t="s">
        <v>1950</v>
      </c>
      <c r="C121" s="53" t="s">
        <v>333</v>
      </c>
      <c r="D121" s="123"/>
      <c r="E121" s="42">
        <v>0</v>
      </c>
      <c r="F121" s="123"/>
      <c r="G121" s="123"/>
      <c r="H121" s="123"/>
      <c r="I121" s="123"/>
      <c r="J121" s="123"/>
      <c r="K121" s="123"/>
    </row>
    <row r="122" spans="1:11" ht="12.75" x14ac:dyDescent="0.2">
      <c r="A122" s="40" t="s">
        <v>293</v>
      </c>
      <c r="B122" s="35" t="s">
        <v>3375</v>
      </c>
      <c r="C122" s="50" t="s">
        <v>81</v>
      </c>
      <c r="D122" s="123"/>
      <c r="E122" s="42">
        <v>242</v>
      </c>
      <c r="F122" s="123"/>
      <c r="G122" s="123"/>
      <c r="H122" s="123"/>
      <c r="I122" s="123"/>
      <c r="J122" s="123"/>
      <c r="K122" s="123"/>
    </row>
    <row r="123" spans="1:11" ht="12.75" x14ac:dyDescent="0.2">
      <c r="A123" s="52" t="s">
        <v>285</v>
      </c>
      <c r="B123" s="52" t="s">
        <v>1950</v>
      </c>
      <c r="C123" s="38" t="s">
        <v>90</v>
      </c>
      <c r="D123" s="123"/>
      <c r="E123" s="42">
        <v>242</v>
      </c>
      <c r="F123" s="123"/>
      <c r="G123" s="123"/>
      <c r="H123" s="123"/>
      <c r="I123" s="123"/>
      <c r="J123" s="123"/>
      <c r="K123" s="123"/>
    </row>
    <row r="124" spans="1:11" ht="12.75" x14ac:dyDescent="0.2">
      <c r="A124" s="40" t="s">
        <v>287</v>
      </c>
      <c r="B124" s="35" t="s">
        <v>1950</v>
      </c>
      <c r="C124" s="36" t="s">
        <v>120</v>
      </c>
      <c r="D124" s="123"/>
      <c r="E124" s="42">
        <v>0</v>
      </c>
      <c r="F124" s="123"/>
      <c r="G124" s="123"/>
      <c r="H124" s="123"/>
      <c r="I124" s="123"/>
      <c r="J124" s="123"/>
      <c r="K124" s="123"/>
    </row>
    <row r="125" spans="1:11" ht="12.75" x14ac:dyDescent="0.2">
      <c r="A125" s="40" t="s">
        <v>289</v>
      </c>
      <c r="B125" s="35" t="s">
        <v>1950</v>
      </c>
      <c r="C125" s="37" t="s">
        <v>122</v>
      </c>
      <c r="D125" s="123"/>
      <c r="E125" s="42">
        <v>242</v>
      </c>
      <c r="F125" s="123"/>
      <c r="G125" s="123"/>
      <c r="H125" s="123"/>
      <c r="I125" s="123"/>
      <c r="J125" s="123"/>
      <c r="K125" s="123"/>
    </row>
    <row r="126" spans="1:11" ht="12.75" x14ac:dyDescent="0.2">
      <c r="A126" s="40" t="s">
        <v>291</v>
      </c>
      <c r="B126" s="35" t="s">
        <v>1950</v>
      </c>
      <c r="C126" s="53" t="s">
        <v>333</v>
      </c>
      <c r="D126" s="123"/>
      <c r="E126" s="42">
        <v>0</v>
      </c>
      <c r="F126" s="123"/>
      <c r="G126" s="123"/>
      <c r="H126" s="123"/>
      <c r="I126" s="123"/>
      <c r="J126" s="123"/>
      <c r="K126" s="123"/>
    </row>
    <row r="127" spans="1:11" ht="12.75" x14ac:dyDescent="0.2">
      <c r="A127" s="52" t="s">
        <v>293</v>
      </c>
      <c r="B127" s="52" t="s">
        <v>3375</v>
      </c>
      <c r="C127" s="50" t="s">
        <v>81</v>
      </c>
      <c r="D127" s="123"/>
      <c r="E127" s="42">
        <v>244</v>
      </c>
      <c r="F127" s="123"/>
      <c r="G127" s="123"/>
      <c r="H127" s="123"/>
      <c r="I127" s="123"/>
      <c r="J127" s="123"/>
      <c r="K127" s="123"/>
    </row>
    <row r="128" spans="1:11" ht="12.75" x14ac:dyDescent="0.2">
      <c r="A128" s="40" t="s">
        <v>285</v>
      </c>
      <c r="B128" s="35" t="s">
        <v>1950</v>
      </c>
      <c r="C128" s="38" t="s">
        <v>90</v>
      </c>
      <c r="D128" s="123"/>
      <c r="E128" s="42">
        <v>244</v>
      </c>
      <c r="F128" s="123"/>
      <c r="G128" s="123"/>
      <c r="H128" s="123"/>
      <c r="I128" s="123"/>
      <c r="J128" s="123"/>
      <c r="K128" s="123"/>
    </row>
    <row r="129" spans="1:11" ht="12.75" x14ac:dyDescent="0.2">
      <c r="A129" s="40" t="s">
        <v>287</v>
      </c>
      <c r="B129" s="35" t="s">
        <v>1950</v>
      </c>
      <c r="C129" s="36" t="s">
        <v>120</v>
      </c>
      <c r="D129" s="123"/>
      <c r="E129" s="42">
        <v>0</v>
      </c>
      <c r="F129" s="123"/>
      <c r="G129" s="123"/>
      <c r="H129" s="123"/>
      <c r="I129" s="123"/>
      <c r="J129" s="123"/>
      <c r="K129" s="123"/>
    </row>
    <row r="130" spans="1:11" ht="12.75" x14ac:dyDescent="0.2">
      <c r="A130" s="40" t="s">
        <v>289</v>
      </c>
      <c r="B130" s="35" t="s">
        <v>1950</v>
      </c>
      <c r="C130" s="37" t="s">
        <v>122</v>
      </c>
      <c r="D130" s="123"/>
      <c r="E130" s="42">
        <v>244</v>
      </c>
      <c r="F130" s="123"/>
      <c r="G130" s="123"/>
      <c r="H130" s="123"/>
      <c r="I130" s="123"/>
      <c r="J130" s="123"/>
      <c r="K130" s="123"/>
    </row>
    <row r="131" spans="1:11" ht="12.75" x14ac:dyDescent="0.2">
      <c r="A131" s="52" t="s">
        <v>291</v>
      </c>
      <c r="B131" s="52" t="s">
        <v>1950</v>
      </c>
      <c r="C131" s="53" t="s">
        <v>333</v>
      </c>
      <c r="D131" s="123"/>
      <c r="E131" s="42">
        <v>0</v>
      </c>
      <c r="F131" s="123"/>
      <c r="G131" s="123"/>
      <c r="H131" s="123"/>
      <c r="I131" s="123"/>
      <c r="J131" s="123"/>
      <c r="K131" s="123"/>
    </row>
    <row r="132" spans="1:11" ht="12.75" x14ac:dyDescent="0.2">
      <c r="A132" s="40" t="s">
        <v>293</v>
      </c>
      <c r="B132" s="35" t="s">
        <v>3375</v>
      </c>
      <c r="C132" s="50" t="s">
        <v>81</v>
      </c>
      <c r="D132" s="123"/>
      <c r="E132" s="42">
        <v>246</v>
      </c>
      <c r="F132" s="123"/>
      <c r="G132" s="123"/>
      <c r="H132" s="123"/>
      <c r="I132" s="123"/>
      <c r="J132" s="123"/>
      <c r="K132" s="123"/>
    </row>
    <row r="133" spans="1:11" ht="12.75" x14ac:dyDescent="0.2">
      <c r="A133" s="40" t="s">
        <v>285</v>
      </c>
      <c r="B133" s="35" t="s">
        <v>1950</v>
      </c>
      <c r="C133" s="38" t="s">
        <v>90</v>
      </c>
      <c r="D133" s="123"/>
      <c r="E133" s="42">
        <v>246</v>
      </c>
      <c r="F133" s="123"/>
      <c r="G133" s="123"/>
      <c r="H133" s="123"/>
      <c r="I133" s="123"/>
      <c r="J133" s="123"/>
      <c r="K133" s="123"/>
    </row>
    <row r="134" spans="1:11" ht="12.75" x14ac:dyDescent="0.2">
      <c r="A134" s="40" t="s">
        <v>287</v>
      </c>
      <c r="B134" s="35" t="s">
        <v>1950</v>
      </c>
      <c r="C134" s="36" t="s">
        <v>120</v>
      </c>
      <c r="D134" s="123"/>
      <c r="E134" s="42">
        <v>0</v>
      </c>
      <c r="F134" s="123"/>
      <c r="G134" s="123"/>
      <c r="H134" s="123"/>
      <c r="I134" s="123"/>
      <c r="J134" s="123"/>
      <c r="K134" s="123"/>
    </row>
    <row r="135" spans="1:11" ht="12.75" x14ac:dyDescent="0.2">
      <c r="A135" s="52" t="s">
        <v>289</v>
      </c>
      <c r="B135" s="52" t="s">
        <v>1950</v>
      </c>
      <c r="C135" s="37" t="s">
        <v>122</v>
      </c>
      <c r="D135" s="123"/>
      <c r="E135" s="42">
        <v>246</v>
      </c>
      <c r="F135" s="123"/>
      <c r="G135" s="123"/>
      <c r="H135" s="123"/>
      <c r="I135" s="123"/>
      <c r="J135" s="123"/>
      <c r="K135" s="123"/>
    </row>
    <row r="136" spans="1:11" ht="12.75" x14ac:dyDescent="0.2">
      <c r="A136" s="40" t="s">
        <v>291</v>
      </c>
      <c r="B136" s="35" t="s">
        <v>1950</v>
      </c>
      <c r="C136" s="53" t="s">
        <v>333</v>
      </c>
      <c r="D136" s="123"/>
      <c r="E136" s="42">
        <v>0</v>
      </c>
      <c r="F136" s="123"/>
      <c r="G136" s="123"/>
      <c r="H136" s="123"/>
      <c r="I136" s="123"/>
      <c r="J136" s="123"/>
      <c r="K136" s="123"/>
    </row>
    <row r="137" spans="1:11" ht="12.75" x14ac:dyDescent="0.2">
      <c r="A137" s="40" t="s">
        <v>293</v>
      </c>
      <c r="B137" s="35" t="s">
        <v>3375</v>
      </c>
      <c r="C137" s="50" t="s">
        <v>81</v>
      </c>
      <c r="D137" s="123"/>
      <c r="E137" s="42">
        <v>248</v>
      </c>
      <c r="F137" s="123"/>
      <c r="G137" s="123"/>
      <c r="H137" s="123"/>
      <c r="I137" s="123"/>
      <c r="J137" s="123"/>
      <c r="K137" s="123"/>
    </row>
    <row r="138" spans="1:11" ht="12.75" x14ac:dyDescent="0.2">
      <c r="A138" s="40" t="s">
        <v>285</v>
      </c>
      <c r="B138" s="35" t="s">
        <v>1950</v>
      </c>
      <c r="C138" s="38" t="s">
        <v>90</v>
      </c>
      <c r="D138" s="123"/>
      <c r="E138" s="42">
        <v>248</v>
      </c>
      <c r="F138" s="123"/>
      <c r="G138" s="123"/>
      <c r="H138" s="123"/>
      <c r="I138" s="123"/>
      <c r="J138" s="123"/>
      <c r="K138" s="123"/>
    </row>
    <row r="139" spans="1:11" ht="12.75" x14ac:dyDescent="0.2">
      <c r="A139" s="52" t="s">
        <v>287</v>
      </c>
      <c r="B139" s="52" t="s">
        <v>1950</v>
      </c>
      <c r="C139" s="36" t="s">
        <v>120</v>
      </c>
      <c r="D139" s="123"/>
      <c r="E139" s="42">
        <v>0</v>
      </c>
      <c r="F139" s="123"/>
      <c r="G139" s="123"/>
      <c r="H139" s="123"/>
      <c r="I139" s="123"/>
      <c r="J139" s="123"/>
      <c r="K139" s="123"/>
    </row>
    <row r="140" spans="1:11" ht="12.75" x14ac:dyDescent="0.2">
      <c r="A140" s="40" t="s">
        <v>289</v>
      </c>
      <c r="B140" s="35" t="s">
        <v>1950</v>
      </c>
      <c r="C140" s="37" t="s">
        <v>122</v>
      </c>
      <c r="D140" s="123"/>
      <c r="E140" s="42">
        <v>248</v>
      </c>
      <c r="F140" s="123"/>
      <c r="G140" s="123"/>
      <c r="H140" s="123"/>
      <c r="I140" s="123"/>
      <c r="J140" s="123"/>
      <c r="K140" s="123"/>
    </row>
    <row r="141" spans="1:11" ht="12.75" x14ac:dyDescent="0.2">
      <c r="A141" s="40" t="s">
        <v>291</v>
      </c>
      <c r="B141" s="35" t="s">
        <v>1950</v>
      </c>
      <c r="C141" s="53" t="s">
        <v>333</v>
      </c>
      <c r="D141" s="123"/>
      <c r="E141" s="42">
        <v>0</v>
      </c>
      <c r="F141" s="123"/>
      <c r="G141" s="123"/>
      <c r="H141" s="123"/>
      <c r="I141" s="123"/>
      <c r="J141" s="123"/>
      <c r="K141" s="123"/>
    </row>
    <row r="142" spans="1:11" ht="12.75" x14ac:dyDescent="0.2">
      <c r="A142" s="40" t="s">
        <v>293</v>
      </c>
      <c r="B142" s="35" t="s">
        <v>3375</v>
      </c>
      <c r="C142" s="50" t="s">
        <v>81</v>
      </c>
      <c r="D142" s="123"/>
      <c r="E142" s="42">
        <v>250</v>
      </c>
      <c r="F142" s="123"/>
      <c r="G142" s="123"/>
      <c r="H142" s="123"/>
      <c r="I142" s="123"/>
      <c r="J142" s="123"/>
      <c r="K142" s="123"/>
    </row>
    <row r="143" spans="1:11" ht="12.75" x14ac:dyDescent="0.2">
      <c r="A143" s="52" t="s">
        <v>285</v>
      </c>
      <c r="B143" s="52" t="s">
        <v>1950</v>
      </c>
      <c r="C143" s="38" t="s">
        <v>90</v>
      </c>
      <c r="D143" s="123"/>
      <c r="E143" s="42">
        <v>250</v>
      </c>
      <c r="F143" s="123"/>
      <c r="G143" s="123"/>
      <c r="H143" s="123"/>
      <c r="I143" s="123"/>
      <c r="J143" s="123"/>
      <c r="K143" s="123"/>
    </row>
    <row r="144" spans="1:11" ht="12.75" x14ac:dyDescent="0.2">
      <c r="A144" s="40" t="s">
        <v>287</v>
      </c>
      <c r="B144" s="35" t="s">
        <v>1950</v>
      </c>
      <c r="C144" s="36" t="s">
        <v>120</v>
      </c>
      <c r="D144" s="123"/>
      <c r="E144" s="42">
        <v>0</v>
      </c>
      <c r="F144" s="123"/>
      <c r="G144" s="123"/>
      <c r="H144" s="123"/>
      <c r="I144" s="123"/>
      <c r="J144" s="123"/>
      <c r="K144" s="123"/>
    </row>
    <row r="145" spans="1:11" ht="12.75" x14ac:dyDescent="0.2">
      <c r="A145" s="40" t="s">
        <v>289</v>
      </c>
      <c r="B145" s="35" t="s">
        <v>1950</v>
      </c>
      <c r="C145" s="37" t="s">
        <v>122</v>
      </c>
      <c r="D145" s="123"/>
      <c r="E145" s="42">
        <v>250</v>
      </c>
      <c r="F145" s="123"/>
      <c r="G145" s="123"/>
      <c r="H145" s="123"/>
      <c r="I145" s="123"/>
      <c r="J145" s="123"/>
      <c r="K145" s="123"/>
    </row>
    <row r="146" spans="1:11" ht="12.75" x14ac:dyDescent="0.2">
      <c r="A146" s="40" t="s">
        <v>291</v>
      </c>
      <c r="B146" s="35" t="s">
        <v>1950</v>
      </c>
      <c r="C146" s="53" t="s">
        <v>333</v>
      </c>
      <c r="D146" s="123"/>
      <c r="E146" s="42">
        <v>0</v>
      </c>
      <c r="F146" s="123"/>
      <c r="G146" s="123"/>
      <c r="H146" s="123"/>
      <c r="I146" s="123"/>
      <c r="J146" s="123"/>
      <c r="K146" s="123"/>
    </row>
    <row r="147" spans="1:11" ht="12.75" x14ac:dyDescent="0.2">
      <c r="A147" s="52" t="s">
        <v>293</v>
      </c>
      <c r="B147" s="52" t="s">
        <v>3375</v>
      </c>
      <c r="C147" s="50" t="s">
        <v>81</v>
      </c>
      <c r="D147" s="123"/>
      <c r="E147" s="42">
        <v>252</v>
      </c>
      <c r="F147" s="123"/>
      <c r="G147" s="123"/>
      <c r="H147" s="123"/>
      <c r="I147" s="123"/>
      <c r="J147" s="123"/>
      <c r="K147" s="123"/>
    </row>
    <row r="148" spans="1:11" ht="12.75" x14ac:dyDescent="0.2">
      <c r="A148" s="40" t="s">
        <v>285</v>
      </c>
      <c r="B148" s="35" t="s">
        <v>1950</v>
      </c>
      <c r="C148" s="38" t="s">
        <v>90</v>
      </c>
      <c r="D148" s="123"/>
      <c r="E148" s="42">
        <v>252</v>
      </c>
      <c r="F148" s="123"/>
      <c r="G148" s="123"/>
      <c r="H148" s="123"/>
      <c r="I148" s="123"/>
      <c r="J148" s="123"/>
      <c r="K148" s="123"/>
    </row>
    <row r="149" spans="1:11" ht="12.75" x14ac:dyDescent="0.2">
      <c r="A149" s="40" t="s">
        <v>287</v>
      </c>
      <c r="B149" s="35" t="s">
        <v>1950</v>
      </c>
      <c r="C149" s="36" t="s">
        <v>120</v>
      </c>
      <c r="D149" s="123"/>
      <c r="E149" s="42">
        <v>0</v>
      </c>
      <c r="F149" s="123"/>
      <c r="G149" s="123"/>
      <c r="H149" s="123"/>
      <c r="I149" s="123"/>
      <c r="J149" s="123"/>
      <c r="K149" s="123"/>
    </row>
    <row r="150" spans="1:11" ht="12.75" x14ac:dyDescent="0.2">
      <c r="A150" s="40" t="s">
        <v>289</v>
      </c>
      <c r="B150" s="35" t="s">
        <v>1950</v>
      </c>
      <c r="C150" s="37" t="s">
        <v>122</v>
      </c>
      <c r="D150" s="123"/>
      <c r="E150" s="42">
        <v>252</v>
      </c>
      <c r="F150" s="123"/>
      <c r="G150" s="123"/>
      <c r="H150" s="123"/>
      <c r="I150" s="123"/>
      <c r="J150" s="123"/>
      <c r="K150" s="123"/>
    </row>
    <row r="151" spans="1:11" ht="12.75" x14ac:dyDescent="0.2">
      <c r="A151" s="52" t="s">
        <v>291</v>
      </c>
      <c r="B151" s="52" t="s">
        <v>1950</v>
      </c>
      <c r="C151" s="53" t="s">
        <v>333</v>
      </c>
      <c r="D151" s="123"/>
      <c r="E151" s="42">
        <v>0</v>
      </c>
      <c r="F151" s="123"/>
      <c r="G151" s="123"/>
      <c r="H151" s="123"/>
      <c r="I151" s="123"/>
      <c r="J151" s="123"/>
      <c r="K151" s="123"/>
    </row>
    <row r="152" spans="1:11" ht="12.75" x14ac:dyDescent="0.2">
      <c r="A152" s="40" t="s">
        <v>293</v>
      </c>
      <c r="B152" s="35" t="s">
        <v>3375</v>
      </c>
      <c r="C152" s="50" t="s">
        <v>81</v>
      </c>
      <c r="D152" s="123"/>
      <c r="E152" s="42">
        <v>254</v>
      </c>
      <c r="F152" s="123"/>
      <c r="G152" s="123"/>
      <c r="H152" s="123"/>
      <c r="I152" s="123"/>
      <c r="J152" s="123"/>
      <c r="K152" s="123"/>
    </row>
    <row r="153" spans="1:11" ht="12.75" x14ac:dyDescent="0.2">
      <c r="A153" s="40" t="s">
        <v>285</v>
      </c>
      <c r="B153" s="35" t="s">
        <v>1950</v>
      </c>
      <c r="C153" s="38" t="s">
        <v>90</v>
      </c>
      <c r="D153" s="123"/>
      <c r="E153" s="42">
        <v>254</v>
      </c>
      <c r="F153" s="123"/>
      <c r="G153" s="123"/>
      <c r="H153" s="123"/>
      <c r="I153" s="123"/>
      <c r="J153" s="123"/>
      <c r="K153" s="123"/>
    </row>
    <row r="154" spans="1:11" ht="12.75" x14ac:dyDescent="0.2">
      <c r="A154" s="40" t="s">
        <v>287</v>
      </c>
      <c r="B154" s="35" t="s">
        <v>1950</v>
      </c>
      <c r="C154" s="36" t="s">
        <v>120</v>
      </c>
      <c r="D154" s="123"/>
      <c r="E154" s="42">
        <v>0</v>
      </c>
      <c r="F154" s="123"/>
      <c r="G154" s="123"/>
      <c r="H154" s="123"/>
      <c r="I154" s="123"/>
      <c r="J154" s="123"/>
      <c r="K154" s="123"/>
    </row>
    <row r="155" spans="1:11" ht="12.75" x14ac:dyDescent="0.2">
      <c r="A155" s="52" t="s">
        <v>289</v>
      </c>
      <c r="B155" s="52" t="s">
        <v>1950</v>
      </c>
      <c r="C155" s="37" t="s">
        <v>122</v>
      </c>
      <c r="D155" s="123"/>
      <c r="E155" s="42">
        <v>254</v>
      </c>
      <c r="F155" s="123"/>
      <c r="G155" s="123"/>
      <c r="H155" s="123"/>
      <c r="I155" s="123"/>
      <c r="J155" s="123"/>
      <c r="K155" s="123"/>
    </row>
    <row r="156" spans="1:11" ht="12.75" x14ac:dyDescent="0.2">
      <c r="A156" s="40" t="s">
        <v>291</v>
      </c>
      <c r="B156" s="35" t="s">
        <v>1950</v>
      </c>
      <c r="C156" s="53" t="s">
        <v>333</v>
      </c>
      <c r="D156" s="123"/>
      <c r="E156" s="42">
        <v>0</v>
      </c>
      <c r="F156" s="123"/>
      <c r="G156" s="123"/>
      <c r="H156" s="123"/>
      <c r="I156" s="123"/>
      <c r="J156" s="123"/>
      <c r="K156" s="123"/>
    </row>
    <row r="157" spans="1:11" ht="12.75" x14ac:dyDescent="0.2">
      <c r="A157" s="40" t="s">
        <v>293</v>
      </c>
      <c r="B157" s="35" t="s">
        <v>3375</v>
      </c>
      <c r="C157" s="50" t="s">
        <v>81</v>
      </c>
      <c r="D157" s="123"/>
      <c r="E157" s="42">
        <v>344</v>
      </c>
      <c r="F157" s="123"/>
      <c r="G157" s="123"/>
      <c r="H157" s="123"/>
      <c r="I157" s="123"/>
      <c r="J157" s="123"/>
      <c r="K157" s="123"/>
    </row>
    <row r="158" spans="1:11" ht="12.75" x14ac:dyDescent="0.2">
      <c r="A158" s="40" t="s">
        <v>285</v>
      </c>
      <c r="B158" s="35" t="s">
        <v>1950</v>
      </c>
      <c r="C158" s="38" t="s">
        <v>90</v>
      </c>
      <c r="D158" s="123"/>
      <c r="E158" s="42">
        <v>344</v>
      </c>
      <c r="F158" s="123"/>
      <c r="G158" s="123"/>
      <c r="H158" s="123"/>
      <c r="I158" s="123"/>
      <c r="J158" s="123"/>
      <c r="K158" s="123"/>
    </row>
    <row r="159" spans="1:11" ht="12.75" x14ac:dyDescent="0.2">
      <c r="A159" s="52" t="s">
        <v>287</v>
      </c>
      <c r="B159" s="52" t="s">
        <v>1950</v>
      </c>
      <c r="C159" s="36" t="s">
        <v>120</v>
      </c>
      <c r="D159" s="123"/>
      <c r="E159" s="42">
        <v>0</v>
      </c>
      <c r="F159" s="123"/>
      <c r="G159" s="123"/>
      <c r="H159" s="123"/>
      <c r="I159" s="123"/>
      <c r="J159" s="123"/>
      <c r="K159" s="123"/>
    </row>
    <row r="160" spans="1:11" ht="12.75" x14ac:dyDescent="0.2">
      <c r="A160" s="40" t="s">
        <v>289</v>
      </c>
      <c r="B160" s="35" t="s">
        <v>1950</v>
      </c>
      <c r="C160" s="37" t="s">
        <v>122</v>
      </c>
      <c r="D160" s="123"/>
      <c r="E160" s="42">
        <v>344</v>
      </c>
      <c r="F160" s="123"/>
      <c r="G160" s="123"/>
      <c r="H160" s="123"/>
      <c r="I160" s="123"/>
      <c r="J160" s="123"/>
      <c r="K160" s="123"/>
    </row>
    <row r="161" spans="1:11" ht="12.75" x14ac:dyDescent="0.2">
      <c r="A161" s="40" t="s">
        <v>291</v>
      </c>
      <c r="B161" s="35" t="s">
        <v>1950</v>
      </c>
      <c r="C161" s="53" t="s">
        <v>333</v>
      </c>
      <c r="D161" s="123"/>
      <c r="E161" s="42">
        <v>0</v>
      </c>
      <c r="F161" s="123"/>
      <c r="G161" s="123"/>
      <c r="H161" s="123"/>
      <c r="I161" s="123"/>
      <c r="J161" s="123"/>
      <c r="K161" s="123"/>
    </row>
    <row r="162" spans="1:11" ht="12.75" x14ac:dyDescent="0.2">
      <c r="A162" s="40" t="s">
        <v>293</v>
      </c>
      <c r="B162" s="35" t="s">
        <v>3375</v>
      </c>
      <c r="C162" s="50" t="s">
        <v>81</v>
      </c>
      <c r="D162" s="123"/>
      <c r="E162" s="42">
        <v>346</v>
      </c>
      <c r="F162" s="123"/>
      <c r="G162" s="123"/>
      <c r="H162" s="123"/>
      <c r="I162" s="123"/>
      <c r="J162" s="123"/>
      <c r="K162" s="123"/>
    </row>
    <row r="163" spans="1:11" ht="12.75" x14ac:dyDescent="0.2">
      <c r="A163" s="52" t="s">
        <v>285</v>
      </c>
      <c r="B163" s="52" t="s">
        <v>1950</v>
      </c>
      <c r="C163" s="38" t="s">
        <v>90</v>
      </c>
      <c r="D163" s="123"/>
      <c r="E163" s="42">
        <v>346</v>
      </c>
      <c r="F163" s="123"/>
      <c r="G163" s="123"/>
      <c r="H163" s="123"/>
      <c r="I163" s="123"/>
      <c r="J163" s="123"/>
      <c r="K163" s="123"/>
    </row>
    <row r="164" spans="1:11" ht="12.75" x14ac:dyDescent="0.2">
      <c r="A164" s="40" t="s">
        <v>287</v>
      </c>
      <c r="B164" s="35" t="s">
        <v>1950</v>
      </c>
      <c r="C164" s="36" t="s">
        <v>120</v>
      </c>
      <c r="D164" s="123"/>
      <c r="E164" s="42">
        <v>0</v>
      </c>
      <c r="F164" s="123"/>
      <c r="G164" s="123"/>
      <c r="H164" s="123"/>
      <c r="I164" s="123"/>
      <c r="J164" s="123"/>
      <c r="K164" s="123"/>
    </row>
    <row r="165" spans="1:11" ht="12.75" x14ac:dyDescent="0.2">
      <c r="A165" s="40" t="s">
        <v>289</v>
      </c>
      <c r="B165" s="35" t="s">
        <v>1950</v>
      </c>
      <c r="C165" s="37" t="s">
        <v>122</v>
      </c>
      <c r="D165" s="123"/>
      <c r="E165" s="42">
        <v>346</v>
      </c>
      <c r="F165" s="123"/>
      <c r="G165" s="123"/>
      <c r="H165" s="123"/>
      <c r="I165" s="123"/>
      <c r="J165" s="123"/>
      <c r="K165" s="123"/>
    </row>
    <row r="166" spans="1:11" ht="12.75" x14ac:dyDescent="0.2">
      <c r="A166" s="40" t="s">
        <v>291</v>
      </c>
      <c r="B166" s="35" t="s">
        <v>1950</v>
      </c>
      <c r="C166" s="53" t="s">
        <v>333</v>
      </c>
      <c r="D166" s="123"/>
      <c r="E166" s="42">
        <v>0</v>
      </c>
      <c r="F166" s="123"/>
      <c r="G166" s="123"/>
      <c r="H166" s="123"/>
      <c r="I166" s="123"/>
      <c r="J166" s="123"/>
      <c r="K166" s="123"/>
    </row>
    <row r="167" spans="1:11" ht="12.75" x14ac:dyDescent="0.2">
      <c r="A167" s="52" t="s">
        <v>293</v>
      </c>
      <c r="B167" s="52" t="s">
        <v>3375</v>
      </c>
      <c r="C167" s="50" t="s">
        <v>81</v>
      </c>
      <c r="D167" s="123"/>
      <c r="E167" s="42">
        <v>302</v>
      </c>
      <c r="F167" s="123"/>
      <c r="G167" s="123"/>
      <c r="H167" s="123"/>
      <c r="I167" s="123"/>
      <c r="J167" s="123"/>
      <c r="K167" s="123"/>
    </row>
    <row r="168" spans="1:11" ht="12.75" x14ac:dyDescent="0.2">
      <c r="A168" s="40" t="s">
        <v>285</v>
      </c>
      <c r="B168" s="35" t="s">
        <v>1950</v>
      </c>
      <c r="C168" s="38" t="s">
        <v>90</v>
      </c>
      <c r="D168" s="123"/>
      <c r="E168" s="42">
        <v>302</v>
      </c>
      <c r="F168" s="123"/>
      <c r="G168" s="123"/>
      <c r="H168" s="123"/>
      <c r="I168" s="123"/>
      <c r="J168" s="123"/>
      <c r="K168" s="123"/>
    </row>
    <row r="169" spans="1:11" ht="12.75" x14ac:dyDescent="0.2">
      <c r="A169" s="40" t="s">
        <v>287</v>
      </c>
      <c r="B169" s="35" t="s">
        <v>1950</v>
      </c>
      <c r="C169" s="36" t="s">
        <v>120</v>
      </c>
      <c r="D169" s="123"/>
      <c r="E169" s="357">
        <v>0</v>
      </c>
      <c r="F169" s="123"/>
      <c r="G169" s="123"/>
      <c r="H169" s="123"/>
      <c r="I169" s="123"/>
      <c r="J169" s="123"/>
      <c r="K169" s="123"/>
    </row>
    <row r="170" spans="1:11" ht="12.75" x14ac:dyDescent="0.2">
      <c r="A170" s="40" t="s">
        <v>289</v>
      </c>
      <c r="B170" s="35" t="s">
        <v>1950</v>
      </c>
      <c r="C170" s="37" t="s">
        <v>122</v>
      </c>
      <c r="D170" s="123"/>
      <c r="E170" s="42">
        <v>0</v>
      </c>
      <c r="F170" s="123"/>
      <c r="G170" s="123"/>
      <c r="H170" s="123"/>
      <c r="I170" s="123"/>
      <c r="J170" s="123"/>
      <c r="K170" s="123"/>
    </row>
    <row r="171" spans="1:11" ht="12.75" x14ac:dyDescent="0.2">
      <c r="A171" s="52" t="s">
        <v>291</v>
      </c>
      <c r="B171" s="52" t="s">
        <v>1950</v>
      </c>
      <c r="C171" s="53" t="s">
        <v>333</v>
      </c>
      <c r="D171" s="123"/>
      <c r="E171" s="42">
        <v>0</v>
      </c>
      <c r="F171" s="123"/>
      <c r="G171" s="123"/>
      <c r="H171" s="123"/>
      <c r="I171" s="123"/>
      <c r="J171" s="123"/>
      <c r="K171" s="123"/>
    </row>
    <row r="172" spans="1:11" ht="12.75" x14ac:dyDescent="0.2">
      <c r="A172" s="40" t="s">
        <v>293</v>
      </c>
      <c r="B172" s="35" t="s">
        <v>3375</v>
      </c>
      <c r="C172" s="50" t="s">
        <v>81</v>
      </c>
      <c r="D172" s="123"/>
      <c r="E172" s="42">
        <v>304</v>
      </c>
      <c r="F172" s="123"/>
      <c r="G172" s="123"/>
      <c r="H172" s="123"/>
      <c r="I172" s="123"/>
      <c r="J172" s="123"/>
      <c r="K172" s="123"/>
    </row>
    <row r="173" spans="1:11" ht="12.75" x14ac:dyDescent="0.2">
      <c r="A173" s="40" t="s">
        <v>285</v>
      </c>
      <c r="B173" s="35" t="s">
        <v>1950</v>
      </c>
      <c r="C173" s="38" t="s">
        <v>90</v>
      </c>
      <c r="D173" s="123"/>
      <c r="E173" s="42">
        <v>304</v>
      </c>
      <c r="F173" s="123"/>
      <c r="G173" s="123"/>
      <c r="H173" s="123"/>
      <c r="I173" s="123"/>
      <c r="J173" s="123"/>
      <c r="K173" s="123"/>
    </row>
    <row r="174" spans="1:11" ht="12.75" x14ac:dyDescent="0.2">
      <c r="A174" s="40" t="s">
        <v>287</v>
      </c>
      <c r="B174" s="35" t="s">
        <v>1950</v>
      </c>
      <c r="C174" s="36" t="s">
        <v>120</v>
      </c>
      <c r="D174" s="123"/>
      <c r="E174" s="357">
        <v>0</v>
      </c>
      <c r="F174" s="123"/>
      <c r="G174" s="123"/>
      <c r="H174" s="123"/>
      <c r="I174" s="123"/>
      <c r="J174" s="123"/>
      <c r="K174" s="123"/>
    </row>
    <row r="175" spans="1:11" ht="12.75" x14ac:dyDescent="0.2">
      <c r="A175" s="52" t="s">
        <v>289</v>
      </c>
      <c r="B175" s="52" t="s">
        <v>1950</v>
      </c>
      <c r="C175" s="37" t="s">
        <v>122</v>
      </c>
      <c r="D175" s="123"/>
      <c r="E175" s="42">
        <v>0</v>
      </c>
      <c r="F175" s="123"/>
      <c r="G175" s="123"/>
      <c r="H175" s="123"/>
      <c r="I175" s="123"/>
      <c r="J175" s="123"/>
      <c r="K175" s="123"/>
    </row>
    <row r="176" spans="1:11" ht="12.75" x14ac:dyDescent="0.2">
      <c r="A176" s="40" t="s">
        <v>291</v>
      </c>
      <c r="B176" s="35" t="s">
        <v>1950</v>
      </c>
      <c r="C176" s="53" t="s">
        <v>333</v>
      </c>
      <c r="D176" s="123"/>
      <c r="E176" s="42">
        <v>0</v>
      </c>
      <c r="F176" s="123"/>
      <c r="G176" s="123"/>
      <c r="H176" s="123"/>
      <c r="I176" s="123"/>
      <c r="J176" s="123"/>
      <c r="K176" s="123"/>
    </row>
    <row r="177" spans="1:11" ht="12.75" x14ac:dyDescent="0.2">
      <c r="A177" s="40" t="s">
        <v>293</v>
      </c>
      <c r="B177" s="35" t="s">
        <v>3375</v>
      </c>
      <c r="C177" s="50" t="s">
        <v>81</v>
      </c>
      <c r="D177" s="123"/>
      <c r="E177" s="42">
        <v>306</v>
      </c>
      <c r="F177" s="123"/>
      <c r="G177" s="123"/>
      <c r="H177" s="123"/>
      <c r="I177" s="123"/>
      <c r="J177" s="123"/>
      <c r="K177" s="123"/>
    </row>
    <row r="178" spans="1:11" ht="12.75" x14ac:dyDescent="0.2">
      <c r="A178" s="40" t="s">
        <v>285</v>
      </c>
      <c r="B178" s="35" t="s">
        <v>1950</v>
      </c>
      <c r="C178" s="38" t="s">
        <v>90</v>
      </c>
      <c r="D178" s="123"/>
      <c r="E178" s="42">
        <v>306</v>
      </c>
      <c r="F178" s="123"/>
      <c r="G178" s="123"/>
      <c r="H178" s="123"/>
      <c r="I178" s="123"/>
      <c r="J178" s="123"/>
      <c r="K178" s="123"/>
    </row>
    <row r="179" spans="1:11" ht="12.75" x14ac:dyDescent="0.2">
      <c r="A179" s="52" t="s">
        <v>287</v>
      </c>
      <c r="B179" s="52" t="s">
        <v>1950</v>
      </c>
      <c r="C179" s="36" t="s">
        <v>120</v>
      </c>
      <c r="D179" s="123"/>
      <c r="E179" s="357">
        <v>0</v>
      </c>
      <c r="F179" s="123"/>
      <c r="G179" s="123"/>
      <c r="H179" s="123"/>
      <c r="I179" s="123"/>
      <c r="J179" s="123"/>
      <c r="K179" s="123"/>
    </row>
    <row r="180" spans="1:11" ht="12.75" x14ac:dyDescent="0.2">
      <c r="A180" s="40" t="s">
        <v>289</v>
      </c>
      <c r="B180" s="35" t="s">
        <v>1950</v>
      </c>
      <c r="C180" s="37" t="s">
        <v>122</v>
      </c>
      <c r="D180" s="123"/>
      <c r="E180" s="42">
        <v>0</v>
      </c>
      <c r="F180" s="123"/>
      <c r="G180" s="123"/>
      <c r="H180" s="123"/>
      <c r="I180" s="123"/>
      <c r="J180" s="123"/>
      <c r="K180" s="123"/>
    </row>
    <row r="181" spans="1:11" ht="12.75" x14ac:dyDescent="0.2">
      <c r="A181" s="40" t="s">
        <v>291</v>
      </c>
      <c r="B181" s="35" t="s">
        <v>1950</v>
      </c>
      <c r="C181" s="53" t="s">
        <v>333</v>
      </c>
      <c r="D181" s="123"/>
      <c r="E181" s="42">
        <v>0</v>
      </c>
      <c r="F181" s="123"/>
      <c r="G181" s="123"/>
      <c r="H181" s="123"/>
      <c r="I181" s="123"/>
      <c r="J181" s="123"/>
      <c r="K181" s="123"/>
    </row>
    <row r="182" spans="1:11" ht="12.75" x14ac:dyDescent="0.2">
      <c r="A182" s="40" t="s">
        <v>293</v>
      </c>
      <c r="B182" s="35" t="s">
        <v>3375</v>
      </c>
      <c r="C182" s="50" t="s">
        <v>81</v>
      </c>
      <c r="D182" s="123"/>
      <c r="E182" s="42">
        <v>308</v>
      </c>
      <c r="F182" s="123"/>
      <c r="G182" s="123"/>
      <c r="H182" s="123"/>
      <c r="I182" s="123"/>
      <c r="J182" s="123"/>
      <c r="K182" s="123"/>
    </row>
    <row r="183" spans="1:11" ht="12.75" x14ac:dyDescent="0.2">
      <c r="A183" s="52" t="s">
        <v>285</v>
      </c>
      <c r="B183" s="52" t="s">
        <v>1950</v>
      </c>
      <c r="C183" s="38" t="s">
        <v>90</v>
      </c>
      <c r="D183" s="123"/>
      <c r="E183" s="42">
        <v>308</v>
      </c>
      <c r="F183" s="123"/>
      <c r="G183" s="123"/>
      <c r="H183" s="123"/>
      <c r="I183" s="123"/>
      <c r="J183" s="123"/>
      <c r="K183" s="123"/>
    </row>
    <row r="184" spans="1:11" ht="12.75" x14ac:dyDescent="0.2">
      <c r="A184" s="40" t="s">
        <v>287</v>
      </c>
      <c r="B184" s="35" t="s">
        <v>1950</v>
      </c>
      <c r="C184" s="36" t="s">
        <v>120</v>
      </c>
      <c r="D184" s="123"/>
      <c r="E184" s="357">
        <v>0</v>
      </c>
      <c r="F184" s="123"/>
      <c r="G184" s="123"/>
      <c r="H184" s="123"/>
      <c r="I184" s="123"/>
      <c r="J184" s="123"/>
      <c r="K184" s="123"/>
    </row>
    <row r="185" spans="1:11" ht="12.75" x14ac:dyDescent="0.2">
      <c r="A185" s="40" t="s">
        <v>289</v>
      </c>
      <c r="B185" s="35" t="s">
        <v>1950</v>
      </c>
      <c r="C185" s="37" t="s">
        <v>122</v>
      </c>
      <c r="D185" s="123"/>
      <c r="E185" s="42">
        <v>0</v>
      </c>
      <c r="F185" s="123"/>
      <c r="G185" s="123"/>
      <c r="H185" s="123"/>
      <c r="I185" s="123"/>
      <c r="J185" s="123"/>
      <c r="K185" s="123"/>
    </row>
    <row r="186" spans="1:11" ht="12.75" x14ac:dyDescent="0.2">
      <c r="A186" s="40" t="s">
        <v>291</v>
      </c>
      <c r="B186" s="35" t="s">
        <v>1950</v>
      </c>
      <c r="C186" s="53" t="s">
        <v>333</v>
      </c>
      <c r="D186" s="123"/>
      <c r="E186" s="42">
        <v>0</v>
      </c>
      <c r="F186" s="123"/>
      <c r="G186" s="123"/>
      <c r="H186" s="123"/>
      <c r="I186" s="123"/>
      <c r="J186" s="123"/>
      <c r="K186" s="123"/>
    </row>
    <row r="187" spans="1:11" ht="12.75" x14ac:dyDescent="0.2">
      <c r="A187" s="52" t="s">
        <v>293</v>
      </c>
      <c r="B187" s="52" t="s">
        <v>3375</v>
      </c>
      <c r="C187" s="50" t="s">
        <v>81</v>
      </c>
      <c r="D187" s="123"/>
      <c r="E187" s="42">
        <v>310</v>
      </c>
      <c r="F187" s="123"/>
      <c r="G187" s="123"/>
      <c r="H187" s="123"/>
      <c r="I187" s="123"/>
      <c r="J187" s="123"/>
      <c r="K187" s="123"/>
    </row>
    <row r="188" spans="1:11" ht="12.75" x14ac:dyDescent="0.2">
      <c r="A188" s="40" t="s">
        <v>285</v>
      </c>
      <c r="B188" s="35" t="s">
        <v>1950</v>
      </c>
      <c r="C188" s="38" t="s">
        <v>90</v>
      </c>
      <c r="D188" s="123"/>
      <c r="E188" s="42">
        <v>310</v>
      </c>
      <c r="F188" s="123"/>
      <c r="G188" s="123"/>
      <c r="H188" s="123"/>
      <c r="I188" s="123"/>
      <c r="J188" s="123"/>
      <c r="K188" s="123"/>
    </row>
    <row r="189" spans="1:11" ht="12.75" x14ac:dyDescent="0.2">
      <c r="A189" s="40" t="s">
        <v>287</v>
      </c>
      <c r="B189" s="35" t="s">
        <v>1950</v>
      </c>
      <c r="C189" s="36" t="s">
        <v>120</v>
      </c>
      <c r="D189" s="123"/>
      <c r="E189" s="357">
        <v>0</v>
      </c>
      <c r="F189" s="123"/>
      <c r="G189" s="123"/>
      <c r="H189" s="123"/>
      <c r="I189" s="123"/>
      <c r="J189" s="123"/>
      <c r="K189" s="123"/>
    </row>
    <row r="190" spans="1:11" ht="12.75" x14ac:dyDescent="0.2">
      <c r="A190" s="40" t="s">
        <v>289</v>
      </c>
      <c r="B190" s="35" t="s">
        <v>1950</v>
      </c>
      <c r="C190" s="37" t="s">
        <v>122</v>
      </c>
      <c r="D190" s="123"/>
      <c r="E190" s="42">
        <v>0</v>
      </c>
      <c r="F190" s="123"/>
      <c r="G190" s="123"/>
      <c r="H190" s="123"/>
      <c r="I190" s="123"/>
      <c r="J190" s="123"/>
      <c r="K190" s="123"/>
    </row>
    <row r="191" spans="1:11" ht="12.75" x14ac:dyDescent="0.2">
      <c r="A191" s="52" t="s">
        <v>291</v>
      </c>
      <c r="B191" s="52" t="s">
        <v>1950</v>
      </c>
      <c r="C191" s="53" t="s">
        <v>333</v>
      </c>
      <c r="D191" s="123"/>
      <c r="E191" s="42">
        <v>0</v>
      </c>
      <c r="F191" s="123"/>
      <c r="G191" s="123"/>
      <c r="H191" s="123"/>
      <c r="I191" s="123"/>
      <c r="J191" s="123"/>
      <c r="K191" s="123"/>
    </row>
    <row r="192" spans="1:11" ht="12.75" x14ac:dyDescent="0.2">
      <c r="A192" s="40" t="s">
        <v>293</v>
      </c>
      <c r="B192" s="35" t="s">
        <v>3375</v>
      </c>
      <c r="C192" s="50" t="s">
        <v>81</v>
      </c>
      <c r="D192" s="123"/>
      <c r="E192" s="42">
        <v>314</v>
      </c>
      <c r="F192" s="123"/>
      <c r="G192" s="123"/>
      <c r="H192" s="123"/>
      <c r="I192" s="123"/>
      <c r="J192" s="123"/>
      <c r="K192" s="123"/>
    </row>
    <row r="193" spans="1:11" ht="12.75" x14ac:dyDescent="0.2">
      <c r="A193" s="40" t="s">
        <v>285</v>
      </c>
      <c r="B193" s="35" t="s">
        <v>1950</v>
      </c>
      <c r="C193" s="38" t="s">
        <v>90</v>
      </c>
      <c r="D193" s="123"/>
      <c r="E193" s="42">
        <v>314</v>
      </c>
      <c r="F193" s="123"/>
      <c r="G193" s="123"/>
      <c r="H193" s="123"/>
      <c r="I193" s="123"/>
      <c r="J193" s="123"/>
      <c r="K193" s="123"/>
    </row>
    <row r="194" spans="1:11" ht="12.75" x14ac:dyDescent="0.2">
      <c r="A194" s="40" t="s">
        <v>287</v>
      </c>
      <c r="B194" s="35" t="s">
        <v>1950</v>
      </c>
      <c r="C194" s="36" t="s">
        <v>120</v>
      </c>
      <c r="D194" s="123"/>
      <c r="E194" s="357">
        <v>0</v>
      </c>
      <c r="F194" s="123"/>
      <c r="G194" s="123"/>
      <c r="H194" s="123"/>
      <c r="I194" s="123"/>
      <c r="J194" s="123"/>
      <c r="K194" s="123"/>
    </row>
    <row r="195" spans="1:11" ht="12.75" x14ac:dyDescent="0.2">
      <c r="A195" s="52" t="s">
        <v>289</v>
      </c>
      <c r="B195" s="52" t="s">
        <v>1950</v>
      </c>
      <c r="C195" s="37" t="s">
        <v>122</v>
      </c>
      <c r="D195" s="123"/>
      <c r="E195" s="42">
        <v>0</v>
      </c>
      <c r="F195" s="123"/>
      <c r="G195" s="123"/>
      <c r="H195" s="123"/>
      <c r="I195" s="123"/>
      <c r="J195" s="123"/>
      <c r="K195" s="123"/>
    </row>
    <row r="196" spans="1:11" ht="12.75" x14ac:dyDescent="0.2">
      <c r="A196" s="40" t="s">
        <v>291</v>
      </c>
      <c r="B196" s="35" t="s">
        <v>1950</v>
      </c>
      <c r="C196" s="53" t="s">
        <v>333</v>
      </c>
      <c r="D196" s="123"/>
      <c r="E196" s="42">
        <v>0</v>
      </c>
      <c r="F196" s="123"/>
      <c r="G196" s="123"/>
      <c r="H196" s="123"/>
      <c r="I196" s="123"/>
      <c r="J196" s="123"/>
      <c r="K196" s="123"/>
    </row>
    <row r="197" spans="1:11" ht="12.75" x14ac:dyDescent="0.2">
      <c r="A197" s="40" t="s">
        <v>293</v>
      </c>
      <c r="B197" s="35" t="s">
        <v>3375</v>
      </c>
      <c r="C197" s="50" t="s">
        <v>81</v>
      </c>
      <c r="D197" s="123"/>
      <c r="E197" s="42">
        <v>312</v>
      </c>
      <c r="F197" s="123"/>
      <c r="G197" s="123"/>
      <c r="H197" s="123"/>
      <c r="I197" s="123"/>
      <c r="J197" s="123"/>
      <c r="K197" s="123"/>
    </row>
    <row r="198" spans="1:11" ht="12.75" x14ac:dyDescent="0.2">
      <c r="A198" s="40" t="s">
        <v>285</v>
      </c>
      <c r="B198" s="35" t="s">
        <v>1950</v>
      </c>
      <c r="C198" s="38" t="s">
        <v>90</v>
      </c>
      <c r="D198" s="123"/>
      <c r="E198" s="42">
        <v>312</v>
      </c>
      <c r="F198" s="123"/>
      <c r="G198" s="123"/>
      <c r="H198" s="123"/>
      <c r="I198" s="123"/>
      <c r="J198" s="123"/>
      <c r="K198" s="123"/>
    </row>
    <row r="199" spans="1:11" ht="12.75" x14ac:dyDescent="0.2">
      <c r="A199" s="52" t="s">
        <v>287</v>
      </c>
      <c r="B199" s="52" t="s">
        <v>1950</v>
      </c>
      <c r="C199" s="36" t="s">
        <v>120</v>
      </c>
      <c r="D199" s="123"/>
      <c r="E199" s="357">
        <v>0</v>
      </c>
      <c r="F199" s="123"/>
      <c r="G199" s="123"/>
      <c r="H199" s="123"/>
      <c r="I199" s="123"/>
      <c r="J199" s="123"/>
      <c r="K199" s="123"/>
    </row>
    <row r="200" spans="1:11" ht="12.75" x14ac:dyDescent="0.2">
      <c r="A200" s="40" t="s">
        <v>289</v>
      </c>
      <c r="B200" s="35" t="s">
        <v>1950</v>
      </c>
      <c r="C200" s="37" t="s">
        <v>122</v>
      </c>
      <c r="D200" s="123"/>
      <c r="E200" s="42">
        <v>0</v>
      </c>
      <c r="F200" s="123"/>
      <c r="G200" s="123"/>
      <c r="H200" s="123"/>
      <c r="I200" s="123"/>
      <c r="J200" s="123"/>
      <c r="K200" s="123"/>
    </row>
    <row r="201" spans="1:11" ht="12.75" x14ac:dyDescent="0.2">
      <c r="A201" s="40" t="s">
        <v>291</v>
      </c>
      <c r="B201" s="35" t="s">
        <v>1950</v>
      </c>
      <c r="C201" s="53" t="s">
        <v>333</v>
      </c>
      <c r="D201" s="123"/>
      <c r="E201" s="42">
        <v>0</v>
      </c>
      <c r="F201" s="123"/>
      <c r="G201" s="123"/>
      <c r="H201" s="123"/>
      <c r="I201" s="123"/>
      <c r="J201" s="123"/>
      <c r="K201" s="123"/>
    </row>
    <row r="202" spans="1:11" ht="12.75" x14ac:dyDescent="0.2">
      <c r="A202" s="40" t="s">
        <v>293</v>
      </c>
      <c r="B202" s="35" t="s">
        <v>3375</v>
      </c>
      <c r="C202" s="50" t="s">
        <v>81</v>
      </c>
      <c r="D202" s="123"/>
      <c r="E202" s="42">
        <v>316</v>
      </c>
      <c r="F202" s="123"/>
      <c r="G202" s="123"/>
      <c r="H202" s="123"/>
      <c r="I202" s="123"/>
      <c r="J202" s="123"/>
      <c r="K202" s="123"/>
    </row>
    <row r="203" spans="1:11" ht="12.75" x14ac:dyDescent="0.2">
      <c r="A203" s="52" t="s">
        <v>285</v>
      </c>
      <c r="B203" s="52" t="s">
        <v>1950</v>
      </c>
      <c r="C203" s="38" t="s">
        <v>90</v>
      </c>
      <c r="D203" s="123"/>
      <c r="E203" s="42">
        <v>316</v>
      </c>
      <c r="F203" s="123"/>
      <c r="G203" s="123"/>
      <c r="H203" s="123"/>
      <c r="I203" s="123"/>
      <c r="J203" s="123"/>
      <c r="K203" s="123"/>
    </row>
    <row r="204" spans="1:11" ht="12.75" x14ac:dyDescent="0.2">
      <c r="A204" s="40" t="s">
        <v>287</v>
      </c>
      <c r="B204" s="35" t="s">
        <v>1950</v>
      </c>
      <c r="C204" s="36" t="s">
        <v>120</v>
      </c>
      <c r="D204" s="123"/>
      <c r="E204" s="357">
        <v>0</v>
      </c>
      <c r="F204" s="123"/>
      <c r="G204" s="123"/>
      <c r="H204" s="123"/>
      <c r="I204" s="123"/>
      <c r="J204" s="123"/>
      <c r="K204" s="123"/>
    </row>
    <row r="205" spans="1:11" ht="12.75" x14ac:dyDescent="0.2">
      <c r="A205" s="40" t="s">
        <v>289</v>
      </c>
      <c r="B205" s="35" t="s">
        <v>1950</v>
      </c>
      <c r="C205" s="37" t="s">
        <v>122</v>
      </c>
      <c r="D205" s="123"/>
      <c r="E205" s="42">
        <v>0</v>
      </c>
      <c r="F205" s="123"/>
      <c r="G205" s="123"/>
      <c r="H205" s="123"/>
      <c r="I205" s="123"/>
      <c r="J205" s="123"/>
      <c r="K205" s="123"/>
    </row>
    <row r="206" spans="1:11" ht="12.75" x14ac:dyDescent="0.2">
      <c r="A206" s="40" t="s">
        <v>291</v>
      </c>
      <c r="B206" s="35" t="s">
        <v>1950</v>
      </c>
      <c r="C206" s="53" t="s">
        <v>333</v>
      </c>
      <c r="D206" s="123"/>
      <c r="E206" s="42">
        <v>0</v>
      </c>
      <c r="F206" s="123"/>
      <c r="G206" s="123"/>
      <c r="H206" s="123"/>
      <c r="I206" s="123"/>
      <c r="J206" s="123"/>
      <c r="K206" s="123"/>
    </row>
    <row r="207" spans="1:11" ht="12.75" x14ac:dyDescent="0.2">
      <c r="A207" s="52" t="s">
        <v>293</v>
      </c>
      <c r="B207" s="52" t="s">
        <v>3375</v>
      </c>
      <c r="C207" s="50" t="s">
        <v>81</v>
      </c>
      <c r="D207" s="123"/>
      <c r="E207" s="42">
        <v>318</v>
      </c>
      <c r="F207" s="123"/>
      <c r="G207" s="123"/>
      <c r="H207" s="123"/>
      <c r="I207" s="123"/>
      <c r="J207" s="123"/>
      <c r="K207" s="123"/>
    </row>
    <row r="208" spans="1:11" ht="12.75" x14ac:dyDescent="0.2">
      <c r="A208" s="40" t="s">
        <v>285</v>
      </c>
      <c r="B208" s="35" t="s">
        <v>1950</v>
      </c>
      <c r="C208" s="38" t="s">
        <v>90</v>
      </c>
      <c r="D208" s="123"/>
      <c r="E208" s="42">
        <v>318</v>
      </c>
      <c r="F208" s="123"/>
      <c r="G208" s="123"/>
      <c r="H208" s="123"/>
      <c r="I208" s="123"/>
      <c r="J208" s="123"/>
      <c r="K208" s="123"/>
    </row>
    <row r="209" spans="1:11" ht="12.75" x14ac:dyDescent="0.2">
      <c r="A209" s="40" t="s">
        <v>287</v>
      </c>
      <c r="B209" s="35" t="s">
        <v>1950</v>
      </c>
      <c r="C209" s="36" t="s">
        <v>120</v>
      </c>
      <c r="D209" s="123"/>
      <c r="E209" s="357">
        <v>0</v>
      </c>
      <c r="F209" s="123"/>
      <c r="G209" s="123"/>
      <c r="H209" s="123"/>
      <c r="I209" s="123"/>
      <c r="J209" s="123"/>
      <c r="K209" s="123"/>
    </row>
    <row r="210" spans="1:11" ht="12.75" x14ac:dyDescent="0.2">
      <c r="A210" s="40" t="s">
        <v>289</v>
      </c>
      <c r="B210" s="35" t="s">
        <v>1950</v>
      </c>
      <c r="C210" s="37" t="s">
        <v>122</v>
      </c>
      <c r="D210" s="123"/>
      <c r="E210" s="42">
        <v>0</v>
      </c>
      <c r="F210" s="123"/>
      <c r="G210" s="123"/>
      <c r="H210" s="123"/>
      <c r="I210" s="123"/>
      <c r="J210" s="123"/>
      <c r="K210" s="123"/>
    </row>
    <row r="211" spans="1:11" ht="12.75" x14ac:dyDescent="0.2">
      <c r="A211" s="52" t="s">
        <v>291</v>
      </c>
      <c r="B211" s="52" t="s">
        <v>1950</v>
      </c>
      <c r="C211" s="53" t="s">
        <v>333</v>
      </c>
      <c r="D211" s="123"/>
      <c r="E211" s="42">
        <v>0</v>
      </c>
      <c r="F211" s="123"/>
      <c r="G211" s="123"/>
      <c r="H211" s="123"/>
      <c r="I211" s="123"/>
      <c r="J211" s="123"/>
      <c r="K211" s="123"/>
    </row>
    <row r="212" spans="1:11" ht="12.75" x14ac:dyDescent="0.2">
      <c r="A212" s="40" t="s">
        <v>293</v>
      </c>
      <c r="B212" s="35" t="s">
        <v>3375</v>
      </c>
      <c r="C212" s="50" t="s">
        <v>81</v>
      </c>
      <c r="D212" s="123"/>
      <c r="E212" s="42">
        <v>320</v>
      </c>
      <c r="F212" s="123"/>
      <c r="G212" s="123"/>
      <c r="H212" s="123"/>
      <c r="I212" s="123"/>
      <c r="J212" s="123"/>
      <c r="K212" s="123"/>
    </row>
    <row r="213" spans="1:11" ht="12.75" x14ac:dyDescent="0.2">
      <c r="A213" s="40" t="s">
        <v>285</v>
      </c>
      <c r="B213" s="35" t="s">
        <v>1950</v>
      </c>
      <c r="C213" s="38" t="s">
        <v>90</v>
      </c>
      <c r="D213" s="123"/>
      <c r="E213" s="42">
        <v>320</v>
      </c>
      <c r="F213" s="123"/>
      <c r="G213" s="123"/>
      <c r="H213" s="123"/>
      <c r="I213" s="123"/>
      <c r="J213" s="123"/>
      <c r="K213" s="123"/>
    </row>
    <row r="214" spans="1:11" ht="12.75" x14ac:dyDescent="0.2">
      <c r="A214" s="40" t="s">
        <v>287</v>
      </c>
      <c r="B214" s="35" t="s">
        <v>1950</v>
      </c>
      <c r="C214" s="36" t="s">
        <v>120</v>
      </c>
      <c r="D214" s="123"/>
      <c r="E214" s="357">
        <v>0</v>
      </c>
      <c r="F214" s="123"/>
      <c r="G214" s="123"/>
      <c r="H214" s="123"/>
      <c r="I214" s="123"/>
      <c r="J214" s="123"/>
      <c r="K214" s="123"/>
    </row>
    <row r="215" spans="1:11" ht="12.75" x14ac:dyDescent="0.2">
      <c r="A215" s="52" t="s">
        <v>289</v>
      </c>
      <c r="B215" s="52" t="s">
        <v>1950</v>
      </c>
      <c r="C215" s="37" t="s">
        <v>122</v>
      </c>
      <c r="D215" s="123"/>
      <c r="E215" s="42">
        <v>0</v>
      </c>
      <c r="F215" s="123"/>
      <c r="G215" s="123"/>
      <c r="H215" s="123"/>
      <c r="I215" s="123"/>
      <c r="J215" s="123"/>
      <c r="K215" s="123"/>
    </row>
    <row r="216" spans="1:11" ht="12.75" x14ac:dyDescent="0.2">
      <c r="A216" s="40" t="s">
        <v>291</v>
      </c>
      <c r="B216" s="35" t="s">
        <v>1950</v>
      </c>
      <c r="C216" s="53" t="s">
        <v>333</v>
      </c>
      <c r="D216" s="123"/>
      <c r="E216" s="42">
        <v>0</v>
      </c>
      <c r="F216" s="123"/>
      <c r="G216" s="123"/>
      <c r="H216" s="123"/>
      <c r="I216" s="123"/>
      <c r="J216" s="123"/>
      <c r="K216" s="123"/>
    </row>
    <row r="217" spans="1:11" ht="12.75" x14ac:dyDescent="0.2">
      <c r="A217" s="40" t="s">
        <v>293</v>
      </c>
      <c r="B217" s="35" t="s">
        <v>3375</v>
      </c>
      <c r="C217" s="50" t="s">
        <v>81</v>
      </c>
      <c r="D217" s="123"/>
      <c r="E217" s="42">
        <v>322</v>
      </c>
      <c r="F217" s="123"/>
      <c r="G217" s="123"/>
      <c r="H217" s="123"/>
      <c r="I217" s="123"/>
      <c r="J217" s="123"/>
      <c r="K217" s="123"/>
    </row>
    <row r="218" spans="1:11" ht="12.75" x14ac:dyDescent="0.2">
      <c r="A218" s="40" t="s">
        <v>285</v>
      </c>
      <c r="B218" s="35" t="s">
        <v>1950</v>
      </c>
      <c r="C218" s="38" t="s">
        <v>90</v>
      </c>
      <c r="D218" s="123"/>
      <c r="E218" s="42">
        <v>322</v>
      </c>
      <c r="F218" s="123"/>
      <c r="G218" s="123"/>
      <c r="H218" s="123"/>
      <c r="I218" s="123"/>
      <c r="J218" s="123"/>
      <c r="K218" s="123"/>
    </row>
    <row r="219" spans="1:11" ht="12.75" x14ac:dyDescent="0.2">
      <c r="A219" s="52" t="s">
        <v>287</v>
      </c>
      <c r="B219" s="52" t="s">
        <v>1950</v>
      </c>
      <c r="C219" s="36" t="s">
        <v>120</v>
      </c>
      <c r="D219" s="123"/>
      <c r="E219" s="357">
        <v>0</v>
      </c>
      <c r="F219" s="123"/>
      <c r="G219" s="123"/>
      <c r="H219" s="123"/>
      <c r="I219" s="123"/>
      <c r="J219" s="123"/>
      <c r="K219" s="123"/>
    </row>
    <row r="220" spans="1:11" ht="12.75" x14ac:dyDescent="0.2">
      <c r="A220" s="40" t="s">
        <v>289</v>
      </c>
      <c r="B220" s="35" t="s">
        <v>1950</v>
      </c>
      <c r="C220" s="37" t="s">
        <v>122</v>
      </c>
      <c r="D220" s="123"/>
      <c r="E220" s="42">
        <v>0</v>
      </c>
      <c r="F220" s="123"/>
      <c r="G220" s="123"/>
      <c r="H220" s="123"/>
      <c r="I220" s="123"/>
      <c r="J220" s="123"/>
      <c r="K220" s="123"/>
    </row>
    <row r="221" spans="1:11" ht="12.75" x14ac:dyDescent="0.2">
      <c r="A221" s="40" t="s">
        <v>291</v>
      </c>
      <c r="B221" s="35" t="s">
        <v>1950</v>
      </c>
      <c r="C221" s="53" t="s">
        <v>333</v>
      </c>
      <c r="D221" s="123"/>
      <c r="E221" s="42">
        <v>0</v>
      </c>
      <c r="F221" s="123"/>
      <c r="G221" s="123"/>
      <c r="H221" s="123"/>
      <c r="I221" s="123"/>
      <c r="J221" s="123"/>
      <c r="K221" s="123"/>
    </row>
    <row r="222" spans="1:11" ht="12.75" x14ac:dyDescent="0.2">
      <c r="A222" s="40" t="s">
        <v>293</v>
      </c>
      <c r="B222" s="35" t="s">
        <v>3375</v>
      </c>
      <c r="C222" s="50" t="s">
        <v>81</v>
      </c>
      <c r="D222" s="123"/>
      <c r="E222" s="42">
        <v>324</v>
      </c>
      <c r="F222" s="123"/>
      <c r="G222" s="123"/>
      <c r="H222" s="123"/>
      <c r="I222" s="123"/>
      <c r="J222" s="123"/>
      <c r="K222" s="123"/>
    </row>
    <row r="223" spans="1:11" ht="12.75" x14ac:dyDescent="0.2">
      <c r="A223" s="52" t="s">
        <v>285</v>
      </c>
      <c r="B223" s="52" t="s">
        <v>1950</v>
      </c>
      <c r="C223" s="38" t="s">
        <v>90</v>
      </c>
      <c r="D223" s="123"/>
      <c r="E223" s="42">
        <v>324</v>
      </c>
      <c r="F223" s="123"/>
      <c r="G223" s="123"/>
      <c r="H223" s="123"/>
      <c r="I223" s="123"/>
      <c r="J223" s="123"/>
      <c r="K223" s="123"/>
    </row>
    <row r="224" spans="1:11" ht="12.75" x14ac:dyDescent="0.2">
      <c r="A224" s="40" t="s">
        <v>287</v>
      </c>
      <c r="B224" s="35" t="s">
        <v>1950</v>
      </c>
      <c r="C224" s="36" t="s">
        <v>120</v>
      </c>
      <c r="D224" s="123"/>
      <c r="E224" s="42">
        <v>0</v>
      </c>
      <c r="F224" s="123"/>
      <c r="G224" s="123"/>
      <c r="H224" s="123"/>
      <c r="I224" s="123"/>
      <c r="J224" s="123"/>
      <c r="K224" s="123"/>
    </row>
    <row r="225" spans="1:11" ht="12.75" x14ac:dyDescent="0.2">
      <c r="A225" s="40" t="s">
        <v>289</v>
      </c>
      <c r="B225" s="35" t="s">
        <v>1950</v>
      </c>
      <c r="C225" s="37" t="s">
        <v>122</v>
      </c>
      <c r="D225" s="123"/>
      <c r="E225" s="42">
        <v>324</v>
      </c>
      <c r="F225" s="123"/>
      <c r="G225" s="123"/>
      <c r="H225" s="123"/>
      <c r="I225" s="123"/>
      <c r="J225" s="123"/>
      <c r="K225" s="123"/>
    </row>
    <row r="226" spans="1:11" ht="12.75" x14ac:dyDescent="0.2">
      <c r="A226" s="40" t="s">
        <v>291</v>
      </c>
      <c r="B226" s="35" t="s">
        <v>1950</v>
      </c>
      <c r="C226" s="53" t="s">
        <v>333</v>
      </c>
      <c r="D226" s="123"/>
      <c r="E226" s="42">
        <v>0</v>
      </c>
      <c r="F226" s="123"/>
      <c r="G226" s="123"/>
      <c r="H226" s="123"/>
      <c r="I226" s="123"/>
      <c r="J226" s="123"/>
      <c r="K226" s="123"/>
    </row>
    <row r="227" spans="1:11" ht="12.75" x14ac:dyDescent="0.2">
      <c r="A227" s="52" t="s">
        <v>293</v>
      </c>
      <c r="B227" s="52" t="s">
        <v>3375</v>
      </c>
      <c r="C227" s="50" t="s">
        <v>81</v>
      </c>
      <c r="D227" s="123"/>
      <c r="E227" s="42">
        <v>326</v>
      </c>
      <c r="F227" s="123"/>
      <c r="G227" s="123"/>
      <c r="H227" s="123"/>
      <c r="I227" s="123"/>
      <c r="J227" s="123"/>
      <c r="K227" s="123"/>
    </row>
    <row r="228" spans="1:11" ht="12.75" x14ac:dyDescent="0.2">
      <c r="A228" s="40" t="s">
        <v>285</v>
      </c>
      <c r="B228" s="35" t="s">
        <v>1950</v>
      </c>
      <c r="C228" s="38" t="s">
        <v>90</v>
      </c>
      <c r="D228" s="123"/>
      <c r="E228" s="42">
        <v>326</v>
      </c>
      <c r="F228" s="123"/>
      <c r="G228" s="123"/>
      <c r="H228" s="123"/>
      <c r="I228" s="123"/>
      <c r="J228" s="123"/>
      <c r="K228" s="123"/>
    </row>
    <row r="229" spans="1:11" ht="12.75" x14ac:dyDescent="0.2">
      <c r="A229" s="40" t="s">
        <v>287</v>
      </c>
      <c r="B229" s="35" t="s">
        <v>1950</v>
      </c>
      <c r="C229" s="36" t="s">
        <v>120</v>
      </c>
      <c r="D229" s="123"/>
      <c r="E229" s="357">
        <v>0</v>
      </c>
      <c r="F229" s="123"/>
      <c r="G229" s="123"/>
      <c r="H229" s="123"/>
      <c r="I229" s="123"/>
      <c r="J229" s="123"/>
      <c r="K229" s="123"/>
    </row>
    <row r="230" spans="1:11" ht="12.75" x14ac:dyDescent="0.2">
      <c r="A230" s="40" t="s">
        <v>289</v>
      </c>
      <c r="B230" s="35" t="s">
        <v>1950</v>
      </c>
      <c r="C230" s="37" t="s">
        <v>122</v>
      </c>
      <c r="D230" s="123"/>
      <c r="E230" s="42">
        <v>0</v>
      </c>
      <c r="F230" s="123"/>
      <c r="G230" s="123"/>
      <c r="H230" s="123"/>
      <c r="I230" s="123"/>
      <c r="J230" s="123"/>
      <c r="K230" s="123"/>
    </row>
    <row r="231" spans="1:11" ht="12.75" x14ac:dyDescent="0.2">
      <c r="A231" s="52" t="s">
        <v>291</v>
      </c>
      <c r="B231" s="52" t="s">
        <v>1950</v>
      </c>
      <c r="C231" s="53" t="s">
        <v>333</v>
      </c>
      <c r="D231" s="123"/>
      <c r="E231" s="42">
        <v>4441</v>
      </c>
      <c r="F231" s="123"/>
      <c r="G231" s="123"/>
      <c r="H231" s="123"/>
      <c r="I231" s="123"/>
      <c r="J231" s="123"/>
      <c r="K231" s="123"/>
    </row>
    <row r="232" spans="1:11" ht="12.75" x14ac:dyDescent="0.2">
      <c r="A232" s="40" t="s">
        <v>293</v>
      </c>
      <c r="B232" s="35" t="s">
        <v>3375</v>
      </c>
      <c r="C232" s="50" t="s">
        <v>81</v>
      </c>
      <c r="D232" s="123"/>
      <c r="E232" s="42">
        <v>328</v>
      </c>
      <c r="F232" s="123"/>
      <c r="G232" s="123"/>
      <c r="H232" s="123"/>
      <c r="I232" s="123"/>
      <c r="J232" s="123"/>
      <c r="K232" s="123"/>
    </row>
    <row r="233" spans="1:11" ht="12.75" x14ac:dyDescent="0.2">
      <c r="A233" s="40" t="s">
        <v>285</v>
      </c>
      <c r="B233" s="35" t="s">
        <v>1950</v>
      </c>
      <c r="C233" s="38" t="s">
        <v>90</v>
      </c>
      <c r="D233" s="123"/>
      <c r="E233" s="42">
        <v>328</v>
      </c>
      <c r="F233" s="123"/>
      <c r="G233" s="123"/>
      <c r="H233" s="123"/>
      <c r="I233" s="123"/>
      <c r="J233" s="123"/>
      <c r="K233" s="123"/>
    </row>
    <row r="234" spans="1:11" ht="12.75" x14ac:dyDescent="0.2">
      <c r="A234" s="40" t="s">
        <v>287</v>
      </c>
      <c r="B234" s="35" t="s">
        <v>1950</v>
      </c>
      <c r="C234" s="36" t="s">
        <v>120</v>
      </c>
      <c r="D234" s="123"/>
      <c r="E234" s="42">
        <v>0</v>
      </c>
      <c r="F234" s="123"/>
      <c r="G234" s="123"/>
      <c r="H234" s="123"/>
      <c r="I234" s="123"/>
      <c r="J234" s="123"/>
      <c r="K234" s="123"/>
    </row>
    <row r="235" spans="1:11" ht="12.75" x14ac:dyDescent="0.2">
      <c r="A235" s="52" t="s">
        <v>289</v>
      </c>
      <c r="B235" s="52" t="s">
        <v>1950</v>
      </c>
      <c r="C235" s="37" t="s">
        <v>122</v>
      </c>
      <c r="D235" s="123"/>
      <c r="E235" s="42">
        <v>328</v>
      </c>
      <c r="F235" s="123"/>
      <c r="G235" s="123"/>
      <c r="H235" s="123"/>
      <c r="I235" s="123"/>
      <c r="J235" s="123"/>
      <c r="K235" s="123"/>
    </row>
    <row r="236" spans="1:11" ht="12.75" x14ac:dyDescent="0.2">
      <c r="A236" s="40" t="s">
        <v>291</v>
      </c>
      <c r="B236" s="35" t="s">
        <v>1950</v>
      </c>
      <c r="C236" s="53" t="s">
        <v>333</v>
      </c>
      <c r="D236" s="123"/>
      <c r="E236" s="42">
        <v>4451</v>
      </c>
      <c r="F236" s="123"/>
      <c r="G236" s="123"/>
      <c r="H236" s="123"/>
      <c r="I236" s="123"/>
      <c r="J236" s="123"/>
      <c r="K236" s="123"/>
    </row>
    <row r="237" spans="1:11" ht="12.75" x14ac:dyDescent="0.2">
      <c r="A237" s="40" t="s">
        <v>293</v>
      </c>
      <c r="B237" s="35" t="s">
        <v>3375</v>
      </c>
      <c r="C237" s="50" t="s">
        <v>81</v>
      </c>
      <c r="D237" s="123"/>
      <c r="E237" s="42">
        <v>330</v>
      </c>
      <c r="F237" s="123"/>
      <c r="G237" s="123"/>
      <c r="H237" s="123"/>
      <c r="I237" s="123"/>
      <c r="J237" s="123"/>
      <c r="K237" s="123"/>
    </row>
    <row r="238" spans="1:11" ht="12.75" x14ac:dyDescent="0.2">
      <c r="A238" s="40" t="s">
        <v>285</v>
      </c>
      <c r="B238" s="35" t="s">
        <v>1950</v>
      </c>
      <c r="C238" s="38" t="s">
        <v>90</v>
      </c>
      <c r="D238" s="123"/>
      <c r="E238" s="42">
        <v>330</v>
      </c>
      <c r="F238" s="123"/>
      <c r="G238" s="123"/>
      <c r="H238" s="123"/>
      <c r="I238" s="123"/>
      <c r="J238" s="123"/>
      <c r="K238" s="123"/>
    </row>
    <row r="239" spans="1:11" ht="12.75" x14ac:dyDescent="0.2">
      <c r="A239" s="52" t="s">
        <v>287</v>
      </c>
      <c r="B239" s="52" t="s">
        <v>1950</v>
      </c>
      <c r="C239" s="36" t="s">
        <v>120</v>
      </c>
      <c r="D239" s="123"/>
      <c r="E239" s="42">
        <v>0</v>
      </c>
      <c r="F239" s="123"/>
      <c r="G239" s="123"/>
      <c r="H239" s="123"/>
      <c r="I239" s="123"/>
      <c r="J239" s="123"/>
      <c r="K239" s="123"/>
    </row>
    <row r="240" spans="1:11" ht="12.75" x14ac:dyDescent="0.2">
      <c r="A240" s="40" t="s">
        <v>289</v>
      </c>
      <c r="B240" s="35" t="s">
        <v>1950</v>
      </c>
      <c r="C240" s="37" t="s">
        <v>122</v>
      </c>
      <c r="D240" s="123"/>
      <c r="E240" s="42">
        <v>330</v>
      </c>
      <c r="F240" s="123"/>
      <c r="G240" s="123"/>
      <c r="H240" s="123"/>
      <c r="I240" s="123"/>
      <c r="J240" s="123"/>
      <c r="K240" s="123"/>
    </row>
    <row r="241" spans="1:11" ht="12.75" x14ac:dyDescent="0.2">
      <c r="A241" s="40" t="s">
        <v>291</v>
      </c>
      <c r="B241" s="35" t="s">
        <v>1950</v>
      </c>
      <c r="C241" s="53" t="s">
        <v>333</v>
      </c>
      <c r="D241" s="123"/>
      <c r="E241" s="42">
        <v>0</v>
      </c>
      <c r="F241" s="123"/>
      <c r="G241" s="123"/>
      <c r="H241" s="123"/>
      <c r="I241" s="123"/>
      <c r="J241" s="123"/>
      <c r="K241" s="123"/>
    </row>
    <row r="242" spans="1:11" ht="12.75" x14ac:dyDescent="0.2">
      <c r="A242" s="40" t="s">
        <v>293</v>
      </c>
      <c r="B242" s="35" t="s">
        <v>3375</v>
      </c>
      <c r="C242" s="50" t="s">
        <v>81</v>
      </c>
      <c r="D242" s="123"/>
      <c r="E242" s="42">
        <v>332</v>
      </c>
      <c r="F242" s="123"/>
      <c r="G242" s="123"/>
      <c r="H242" s="123"/>
      <c r="I242" s="123"/>
      <c r="J242" s="123"/>
      <c r="K242" s="123"/>
    </row>
    <row r="243" spans="1:11" ht="12.75" x14ac:dyDescent="0.2">
      <c r="A243" s="52" t="s">
        <v>285</v>
      </c>
      <c r="B243" s="52" t="s">
        <v>1950</v>
      </c>
      <c r="C243" s="38" t="s">
        <v>90</v>
      </c>
      <c r="D243" s="123"/>
      <c r="E243" s="42">
        <v>332</v>
      </c>
      <c r="F243" s="123"/>
      <c r="G243" s="123"/>
      <c r="H243" s="123"/>
      <c r="I243" s="123"/>
      <c r="J243" s="123"/>
      <c r="K243" s="123"/>
    </row>
    <row r="244" spans="1:11" ht="12.75" x14ac:dyDescent="0.2">
      <c r="A244" s="40" t="s">
        <v>287</v>
      </c>
      <c r="B244" s="35" t="s">
        <v>1950</v>
      </c>
      <c r="C244" s="36" t="s">
        <v>120</v>
      </c>
      <c r="D244" s="123"/>
      <c r="E244" s="42">
        <v>0</v>
      </c>
      <c r="F244" s="123"/>
      <c r="G244" s="123"/>
      <c r="H244" s="123"/>
      <c r="I244" s="123"/>
      <c r="J244" s="123"/>
      <c r="K244" s="123"/>
    </row>
    <row r="245" spans="1:11" ht="12.75" x14ac:dyDescent="0.2">
      <c r="A245" s="40" t="s">
        <v>289</v>
      </c>
      <c r="B245" s="35" t="s">
        <v>1950</v>
      </c>
      <c r="C245" s="37" t="s">
        <v>122</v>
      </c>
      <c r="D245" s="123"/>
      <c r="E245" s="42">
        <v>332</v>
      </c>
      <c r="F245" s="123"/>
      <c r="G245" s="123"/>
      <c r="H245" s="123"/>
      <c r="I245" s="123"/>
      <c r="J245" s="123"/>
      <c r="K245" s="123"/>
    </row>
    <row r="246" spans="1:11" ht="12.75" x14ac:dyDescent="0.2">
      <c r="A246" s="40" t="s">
        <v>291</v>
      </c>
      <c r="B246" s="35" t="s">
        <v>1950</v>
      </c>
      <c r="C246" s="53" t="s">
        <v>333</v>
      </c>
      <c r="D246" s="123"/>
      <c r="E246" s="42">
        <v>0</v>
      </c>
      <c r="F246" s="123"/>
      <c r="G246" s="123"/>
      <c r="H246" s="123"/>
      <c r="I246" s="123"/>
      <c r="J246" s="123"/>
      <c r="K246" s="123"/>
    </row>
    <row r="247" spans="1:11" ht="12.75" x14ac:dyDescent="0.2">
      <c r="A247" s="52" t="s">
        <v>293</v>
      </c>
      <c r="B247" s="52" t="s">
        <v>3375</v>
      </c>
      <c r="C247" s="50" t="s">
        <v>81</v>
      </c>
      <c r="D247" s="123"/>
      <c r="E247" s="42">
        <v>334</v>
      </c>
      <c r="F247" s="123"/>
      <c r="G247" s="123"/>
      <c r="H247" s="123"/>
      <c r="I247" s="123"/>
      <c r="J247" s="123"/>
      <c r="K247" s="123"/>
    </row>
    <row r="248" spans="1:11" ht="12.75" x14ac:dyDescent="0.2">
      <c r="A248" s="40" t="s">
        <v>285</v>
      </c>
      <c r="B248" s="35" t="s">
        <v>1950</v>
      </c>
      <c r="C248" s="38" t="s">
        <v>90</v>
      </c>
      <c r="D248" s="123"/>
      <c r="E248" s="42">
        <v>334</v>
      </c>
      <c r="F248" s="123"/>
      <c r="G248" s="123"/>
      <c r="H248" s="123"/>
      <c r="I248" s="123"/>
      <c r="J248" s="123"/>
      <c r="K248" s="123"/>
    </row>
    <row r="249" spans="1:11" ht="12.75" x14ac:dyDescent="0.2">
      <c r="A249" s="40" t="s">
        <v>287</v>
      </c>
      <c r="B249" s="35" t="s">
        <v>1950</v>
      </c>
      <c r="C249" s="36" t="s">
        <v>120</v>
      </c>
      <c r="D249" s="123"/>
      <c r="E249" s="42">
        <v>0</v>
      </c>
      <c r="F249" s="123"/>
      <c r="G249" s="123"/>
      <c r="H249" s="123"/>
      <c r="I249" s="123"/>
      <c r="J249" s="123"/>
      <c r="K249" s="123"/>
    </row>
    <row r="250" spans="1:11" ht="12.75" x14ac:dyDescent="0.2">
      <c r="A250" s="40" t="s">
        <v>289</v>
      </c>
      <c r="B250" s="35" t="s">
        <v>1950</v>
      </c>
      <c r="C250" s="37" t="s">
        <v>122</v>
      </c>
      <c r="D250" s="123"/>
      <c r="E250" s="42">
        <v>334</v>
      </c>
      <c r="F250" s="123"/>
      <c r="G250" s="123"/>
      <c r="H250" s="123"/>
      <c r="I250" s="123"/>
      <c r="J250" s="123"/>
      <c r="K250" s="123"/>
    </row>
    <row r="251" spans="1:11" ht="12.75" x14ac:dyDescent="0.2">
      <c r="A251" s="52" t="s">
        <v>291</v>
      </c>
      <c r="B251" s="52" t="s">
        <v>1950</v>
      </c>
      <c r="C251" s="53" t="s">
        <v>333</v>
      </c>
      <c r="D251" s="123"/>
      <c r="E251" s="42">
        <v>4</v>
      </c>
      <c r="F251" s="123"/>
      <c r="G251" s="123"/>
      <c r="H251" s="123"/>
      <c r="I251" s="123"/>
      <c r="J251" s="123"/>
      <c r="K251" s="123"/>
    </row>
    <row r="252" spans="1:11" ht="12.75" x14ac:dyDescent="0.2">
      <c r="A252" s="40" t="s">
        <v>293</v>
      </c>
      <c r="B252" s="35" t="s">
        <v>3375</v>
      </c>
      <c r="C252" s="50" t="s">
        <v>81</v>
      </c>
      <c r="D252" s="123"/>
      <c r="E252" s="42">
        <v>336</v>
      </c>
      <c r="F252" s="123"/>
      <c r="G252" s="123"/>
      <c r="H252" s="123"/>
      <c r="I252" s="123"/>
      <c r="J252" s="123"/>
      <c r="K252" s="123"/>
    </row>
    <row r="253" spans="1:11" ht="12.75" x14ac:dyDescent="0.2">
      <c r="A253" s="40" t="s">
        <v>285</v>
      </c>
      <c r="B253" s="35" t="s">
        <v>1950</v>
      </c>
      <c r="C253" s="38" t="s">
        <v>90</v>
      </c>
      <c r="D253" s="123"/>
      <c r="E253" s="42">
        <v>336</v>
      </c>
      <c r="F253" s="123"/>
      <c r="G253" s="123"/>
      <c r="H253" s="123"/>
      <c r="I253" s="123"/>
      <c r="J253" s="123"/>
      <c r="K253" s="123"/>
    </row>
    <row r="254" spans="1:11" ht="12.75" x14ac:dyDescent="0.2">
      <c r="A254" s="40" t="s">
        <v>287</v>
      </c>
      <c r="B254" s="35" t="s">
        <v>1950</v>
      </c>
      <c r="C254" s="36" t="s">
        <v>120</v>
      </c>
      <c r="D254" s="123"/>
      <c r="E254" s="357">
        <v>0</v>
      </c>
      <c r="F254" s="123"/>
      <c r="G254" s="123"/>
      <c r="H254" s="123"/>
      <c r="I254" s="123"/>
      <c r="J254" s="123"/>
      <c r="K254" s="123"/>
    </row>
    <row r="255" spans="1:11" ht="12.75" x14ac:dyDescent="0.2">
      <c r="A255" s="52" t="s">
        <v>289</v>
      </c>
      <c r="B255" s="52" t="s">
        <v>1950</v>
      </c>
      <c r="C255" s="37" t="s">
        <v>122</v>
      </c>
      <c r="D255" s="123"/>
      <c r="E255" s="42">
        <v>0</v>
      </c>
      <c r="F255" s="123"/>
      <c r="G255" s="123"/>
      <c r="H255" s="123"/>
      <c r="I255" s="123"/>
      <c r="J255" s="123"/>
      <c r="K255" s="123"/>
    </row>
    <row r="256" spans="1:11" ht="12.75" x14ac:dyDescent="0.2">
      <c r="A256" s="40" t="s">
        <v>291</v>
      </c>
      <c r="B256" s="35" t="s">
        <v>1950</v>
      </c>
      <c r="C256" s="53" t="s">
        <v>333</v>
      </c>
      <c r="D256" s="123"/>
      <c r="E256" s="42">
        <v>4491</v>
      </c>
      <c r="F256" s="123"/>
      <c r="G256" s="123"/>
      <c r="H256" s="123"/>
      <c r="I256" s="123"/>
      <c r="J256" s="123"/>
      <c r="K256" s="123"/>
    </row>
    <row r="257" spans="1:11" ht="12.75" x14ac:dyDescent="0.2">
      <c r="A257" s="40" t="s">
        <v>293</v>
      </c>
      <c r="B257" s="35" t="s">
        <v>3375</v>
      </c>
      <c r="C257" s="50" t="s">
        <v>81</v>
      </c>
      <c r="D257" s="123"/>
      <c r="E257" s="42">
        <v>338</v>
      </c>
      <c r="F257" s="123"/>
      <c r="G257" s="123"/>
      <c r="H257" s="123"/>
      <c r="I257" s="123"/>
      <c r="J257" s="123"/>
      <c r="K257" s="123"/>
    </row>
    <row r="258" spans="1:11" ht="12.75" x14ac:dyDescent="0.2">
      <c r="A258" s="40" t="s">
        <v>285</v>
      </c>
      <c r="B258" s="35" t="s">
        <v>1950</v>
      </c>
      <c r="C258" s="38" t="s">
        <v>90</v>
      </c>
      <c r="D258" s="123"/>
      <c r="E258" s="42">
        <v>338</v>
      </c>
      <c r="F258" s="123"/>
      <c r="G258" s="123"/>
      <c r="H258" s="123"/>
      <c r="I258" s="123"/>
      <c r="J258" s="123"/>
      <c r="K258" s="123"/>
    </row>
    <row r="259" spans="1:11" ht="12.75" x14ac:dyDescent="0.2">
      <c r="A259" s="52" t="s">
        <v>287</v>
      </c>
      <c r="B259" s="52" t="s">
        <v>1950</v>
      </c>
      <c r="C259" s="36" t="s">
        <v>120</v>
      </c>
      <c r="D259" s="123"/>
      <c r="E259" s="357">
        <v>0</v>
      </c>
      <c r="F259" s="123"/>
      <c r="G259" s="123"/>
      <c r="H259" s="123"/>
      <c r="I259" s="123"/>
      <c r="J259" s="123"/>
      <c r="K259" s="123"/>
    </row>
    <row r="260" spans="1:11" ht="12.75" x14ac:dyDescent="0.2">
      <c r="A260" s="40" t="s">
        <v>289</v>
      </c>
      <c r="B260" s="35" t="s">
        <v>1950</v>
      </c>
      <c r="C260" s="37" t="s">
        <v>122</v>
      </c>
      <c r="D260" s="123"/>
      <c r="E260" s="42">
        <v>0</v>
      </c>
      <c r="F260" s="123"/>
      <c r="G260" s="123"/>
      <c r="H260" s="123"/>
      <c r="I260" s="123"/>
      <c r="J260" s="123"/>
      <c r="K260" s="123"/>
    </row>
    <row r="261" spans="1:11" ht="12.75" x14ac:dyDescent="0.2">
      <c r="A261" s="40" t="s">
        <v>291</v>
      </c>
      <c r="B261" s="35" t="s">
        <v>1950</v>
      </c>
      <c r="C261" s="53" t="s">
        <v>333</v>
      </c>
      <c r="D261" s="123"/>
      <c r="E261" s="42">
        <v>4501</v>
      </c>
      <c r="F261" s="123"/>
      <c r="G261" s="123"/>
      <c r="H261" s="123"/>
      <c r="I261" s="123"/>
      <c r="J261" s="123"/>
      <c r="K261" s="123"/>
    </row>
    <row r="262" spans="1:11" ht="12.75" x14ac:dyDescent="0.2">
      <c r="A262" s="40" t="s">
        <v>293</v>
      </c>
      <c r="B262" s="35" t="s">
        <v>3375</v>
      </c>
      <c r="C262" s="50" t="s">
        <v>81</v>
      </c>
      <c r="D262" s="123"/>
      <c r="E262" s="42">
        <v>340</v>
      </c>
      <c r="F262" s="123"/>
      <c r="G262" s="123"/>
      <c r="H262" s="123"/>
      <c r="I262" s="123"/>
      <c r="J262" s="123"/>
      <c r="K262" s="123"/>
    </row>
    <row r="263" spans="1:11" ht="12.75" x14ac:dyDescent="0.2">
      <c r="A263" s="52" t="s">
        <v>285</v>
      </c>
      <c r="B263" s="52" t="s">
        <v>1950</v>
      </c>
      <c r="C263" s="38" t="s">
        <v>90</v>
      </c>
      <c r="D263" s="123"/>
      <c r="E263" s="42">
        <v>340</v>
      </c>
      <c r="F263" s="123"/>
      <c r="G263" s="123"/>
      <c r="H263" s="123"/>
      <c r="I263" s="123"/>
      <c r="J263" s="123"/>
      <c r="K263" s="123"/>
    </row>
    <row r="264" spans="1:11" ht="12.75" x14ac:dyDescent="0.2">
      <c r="A264" s="40" t="s">
        <v>287</v>
      </c>
      <c r="B264" s="35" t="s">
        <v>1950</v>
      </c>
      <c r="C264" s="36" t="s">
        <v>120</v>
      </c>
      <c r="D264" s="123"/>
      <c r="E264" s="357">
        <v>0</v>
      </c>
      <c r="F264" s="123"/>
      <c r="G264" s="123"/>
      <c r="H264" s="123"/>
      <c r="I264" s="123"/>
      <c r="J264" s="123"/>
      <c r="K264" s="123"/>
    </row>
    <row r="265" spans="1:11" ht="12.75" x14ac:dyDescent="0.2">
      <c r="A265" s="40" t="s">
        <v>289</v>
      </c>
      <c r="B265" s="35" t="s">
        <v>1950</v>
      </c>
      <c r="C265" s="37" t="s">
        <v>122</v>
      </c>
      <c r="D265" s="123"/>
      <c r="E265" s="42">
        <v>0</v>
      </c>
      <c r="F265" s="123"/>
      <c r="G265" s="123"/>
      <c r="H265" s="123"/>
      <c r="I265" s="123"/>
      <c r="J265" s="123"/>
      <c r="K265" s="123"/>
    </row>
    <row r="266" spans="1:11" ht="12.75" x14ac:dyDescent="0.2">
      <c r="A266" s="40" t="s">
        <v>291</v>
      </c>
      <c r="B266" s="35" t="s">
        <v>1950</v>
      </c>
      <c r="C266" s="53" t="s">
        <v>333</v>
      </c>
      <c r="D266" s="123"/>
      <c r="E266" s="42">
        <v>4511</v>
      </c>
      <c r="F266" s="123"/>
      <c r="G266" s="123"/>
      <c r="H266" s="123"/>
      <c r="I266" s="123"/>
      <c r="J266" s="123"/>
      <c r="K266" s="123"/>
    </row>
    <row r="267" spans="1:11" ht="12.75" x14ac:dyDescent="0.2">
      <c r="A267" s="52" t="s">
        <v>293</v>
      </c>
      <c r="B267" s="52" t="s">
        <v>3375</v>
      </c>
      <c r="C267" s="50" t="s">
        <v>81</v>
      </c>
      <c r="D267" s="123"/>
      <c r="E267" s="42">
        <v>342</v>
      </c>
      <c r="F267" s="123"/>
      <c r="G267" s="123"/>
      <c r="H267" s="123"/>
      <c r="I267" s="123"/>
      <c r="J267" s="123"/>
      <c r="K267" s="123"/>
    </row>
    <row r="268" spans="1:11" ht="12.75" x14ac:dyDescent="0.2">
      <c r="A268" s="40" t="s">
        <v>285</v>
      </c>
      <c r="B268" s="35" t="s">
        <v>1950</v>
      </c>
      <c r="C268" s="38" t="s">
        <v>90</v>
      </c>
      <c r="D268" s="123"/>
      <c r="E268" s="42">
        <v>342</v>
      </c>
      <c r="F268" s="123"/>
      <c r="G268" s="123"/>
      <c r="H268" s="123"/>
      <c r="I268" s="123"/>
      <c r="J268" s="123"/>
      <c r="K268" s="123"/>
    </row>
    <row r="269" spans="1:11" ht="12.75" x14ac:dyDescent="0.2">
      <c r="A269" s="40" t="s">
        <v>287</v>
      </c>
      <c r="B269" s="35" t="s">
        <v>1950</v>
      </c>
      <c r="C269" s="36" t="s">
        <v>120</v>
      </c>
      <c r="D269" s="123"/>
      <c r="E269" s="357">
        <v>0</v>
      </c>
      <c r="F269" s="123"/>
      <c r="G269" s="123"/>
      <c r="H269" s="123"/>
      <c r="I269" s="123"/>
      <c r="J269" s="123"/>
      <c r="K269" s="123"/>
    </row>
    <row r="270" spans="1:11" ht="12.75" x14ac:dyDescent="0.2">
      <c r="A270" s="40" t="s">
        <v>289</v>
      </c>
      <c r="B270" s="35" t="s">
        <v>1950</v>
      </c>
      <c r="C270" s="37" t="s">
        <v>122</v>
      </c>
      <c r="D270" s="123"/>
      <c r="E270" s="42">
        <v>0</v>
      </c>
      <c r="F270" s="123"/>
      <c r="G270" s="123"/>
      <c r="H270" s="123"/>
      <c r="I270" s="123"/>
      <c r="J270" s="123"/>
      <c r="K270" s="123"/>
    </row>
    <row r="271" spans="1:11" ht="12.75" x14ac:dyDescent="0.2">
      <c r="A271" s="52" t="s">
        <v>291</v>
      </c>
      <c r="B271" s="52" t="s">
        <v>1950</v>
      </c>
      <c r="C271" s="53" t="s">
        <v>333</v>
      </c>
      <c r="D271" s="123"/>
      <c r="E271" s="42">
        <v>4521</v>
      </c>
      <c r="F271" s="123"/>
      <c r="G271" s="123"/>
      <c r="H271" s="123"/>
      <c r="I271" s="123"/>
      <c r="J271" s="123"/>
      <c r="K271" s="123"/>
    </row>
    <row r="272" spans="1:11" ht="12.75" x14ac:dyDescent="0.2">
      <c r="A272" s="40" t="s">
        <v>293</v>
      </c>
      <c r="B272" s="35" t="s">
        <v>3375</v>
      </c>
      <c r="C272" s="50" t="s">
        <v>81</v>
      </c>
      <c r="D272" s="123"/>
      <c r="E272" s="42">
        <v>104</v>
      </c>
      <c r="F272" s="123"/>
      <c r="G272" s="123"/>
      <c r="H272" s="123"/>
      <c r="I272" s="123"/>
      <c r="J272" s="123"/>
      <c r="K272" s="123"/>
    </row>
    <row r="273" spans="1:11" ht="12.75" x14ac:dyDescent="0.2">
      <c r="A273" s="40" t="s">
        <v>285</v>
      </c>
      <c r="B273" s="35" t="s">
        <v>1950</v>
      </c>
      <c r="C273" s="38" t="s">
        <v>90</v>
      </c>
      <c r="D273" s="123"/>
      <c r="E273" s="42">
        <v>104</v>
      </c>
      <c r="F273" s="123"/>
      <c r="G273" s="123"/>
      <c r="H273" s="123"/>
      <c r="I273" s="123"/>
      <c r="J273" s="123"/>
      <c r="K273" s="123"/>
    </row>
    <row r="274" spans="1:11" ht="12.75" x14ac:dyDescent="0.2">
      <c r="A274" s="40" t="s">
        <v>287</v>
      </c>
      <c r="B274" s="35" t="s">
        <v>1950</v>
      </c>
      <c r="C274" s="36" t="s">
        <v>120</v>
      </c>
      <c r="D274" s="123"/>
      <c r="E274" s="357">
        <v>0</v>
      </c>
      <c r="F274" s="123"/>
      <c r="G274" s="123"/>
      <c r="H274" s="123"/>
      <c r="I274" s="123"/>
      <c r="J274" s="123"/>
      <c r="K274" s="123"/>
    </row>
    <row r="275" spans="1:11" ht="12.75" x14ac:dyDescent="0.2">
      <c r="A275" s="52" t="s">
        <v>289</v>
      </c>
      <c r="B275" s="52" t="s">
        <v>1950</v>
      </c>
      <c r="C275" s="37" t="s">
        <v>122</v>
      </c>
      <c r="D275" s="123"/>
      <c r="E275" s="42">
        <v>0</v>
      </c>
      <c r="F275" s="123"/>
      <c r="G275" s="123"/>
      <c r="H275" s="123"/>
      <c r="I275" s="123"/>
      <c r="J275" s="123"/>
      <c r="K275" s="123"/>
    </row>
    <row r="276" spans="1:11" ht="12.75" x14ac:dyDescent="0.2">
      <c r="A276" s="40" t="s">
        <v>291</v>
      </c>
      <c r="B276" s="35" t="s">
        <v>1950</v>
      </c>
      <c r="C276" s="53" t="s">
        <v>333</v>
      </c>
      <c r="D276" s="123"/>
      <c r="E276" s="42">
        <v>2531</v>
      </c>
      <c r="F276" s="123"/>
      <c r="G276" s="123"/>
      <c r="H276" s="123"/>
      <c r="I276" s="123"/>
      <c r="J276" s="123"/>
      <c r="K276" s="123"/>
    </row>
    <row r="277" spans="1:11" ht="12.75" x14ac:dyDescent="0.2">
      <c r="A277" s="40" t="s">
        <v>293</v>
      </c>
      <c r="B277" s="35" t="s">
        <v>3375</v>
      </c>
      <c r="C277" s="50" t="s">
        <v>81</v>
      </c>
      <c r="D277" s="123"/>
      <c r="E277" s="42">
        <v>106</v>
      </c>
      <c r="F277" s="123"/>
      <c r="G277" s="123"/>
      <c r="H277" s="123"/>
      <c r="I277" s="123"/>
      <c r="J277" s="123"/>
      <c r="K277" s="123"/>
    </row>
    <row r="278" spans="1:11" ht="12.75" x14ac:dyDescent="0.2">
      <c r="A278" s="40" t="s">
        <v>285</v>
      </c>
      <c r="B278" s="35" t="s">
        <v>1950</v>
      </c>
      <c r="C278" s="38" t="s">
        <v>90</v>
      </c>
      <c r="D278" s="123"/>
      <c r="E278" s="42">
        <v>106</v>
      </c>
      <c r="F278" s="123"/>
      <c r="G278" s="123"/>
      <c r="H278" s="123"/>
      <c r="I278" s="123"/>
      <c r="J278" s="123"/>
      <c r="K278" s="123"/>
    </row>
    <row r="279" spans="1:11" ht="12.75" x14ac:dyDescent="0.2">
      <c r="A279" s="52" t="s">
        <v>287</v>
      </c>
      <c r="B279" s="52" t="s">
        <v>1950</v>
      </c>
      <c r="C279" s="36" t="s">
        <v>120</v>
      </c>
      <c r="D279" s="123"/>
      <c r="E279" s="357">
        <v>0</v>
      </c>
      <c r="F279" s="123"/>
      <c r="G279" s="123"/>
      <c r="H279" s="123"/>
      <c r="I279" s="123"/>
      <c r="J279" s="123"/>
      <c r="K279" s="123"/>
    </row>
    <row r="280" spans="1:11" ht="12.75" x14ac:dyDescent="0.2">
      <c r="A280" s="40" t="s">
        <v>289</v>
      </c>
      <c r="B280" s="35" t="s">
        <v>1950</v>
      </c>
      <c r="C280" s="37" t="s">
        <v>122</v>
      </c>
      <c r="D280" s="123"/>
      <c r="E280" s="42">
        <v>0</v>
      </c>
      <c r="F280" s="123"/>
      <c r="G280" s="123"/>
      <c r="H280" s="123"/>
      <c r="I280" s="123"/>
      <c r="J280" s="123"/>
      <c r="K280" s="123"/>
    </row>
    <row r="281" spans="1:11" ht="12.75" x14ac:dyDescent="0.2">
      <c r="A281" s="40" t="s">
        <v>291</v>
      </c>
      <c r="B281" s="35" t="s">
        <v>1950</v>
      </c>
      <c r="C281" s="53" t="s">
        <v>333</v>
      </c>
      <c r="D281" s="123"/>
      <c r="E281" s="42">
        <v>2541</v>
      </c>
      <c r="F281" s="123"/>
      <c r="G281" s="123"/>
      <c r="H281" s="123"/>
      <c r="I281" s="123"/>
      <c r="J281" s="123"/>
      <c r="K281" s="123"/>
    </row>
    <row r="282" spans="1:11" ht="12.75" x14ac:dyDescent="0.2">
      <c r="A282" s="40" t="s">
        <v>293</v>
      </c>
      <c r="B282" s="35" t="s">
        <v>3375</v>
      </c>
      <c r="C282" s="50" t="s">
        <v>81</v>
      </c>
      <c r="D282" s="123"/>
      <c r="E282" s="42">
        <v>102</v>
      </c>
      <c r="F282" s="123"/>
      <c r="G282" s="123"/>
      <c r="H282" s="123"/>
      <c r="I282" s="123"/>
      <c r="J282" s="123"/>
      <c r="K282" s="123"/>
    </row>
    <row r="283" spans="1:11" ht="12.75" x14ac:dyDescent="0.2">
      <c r="A283" s="52" t="s">
        <v>285</v>
      </c>
      <c r="B283" s="52" t="s">
        <v>1950</v>
      </c>
      <c r="C283" s="38" t="s">
        <v>90</v>
      </c>
      <c r="D283" s="123"/>
      <c r="E283" s="42">
        <v>102</v>
      </c>
      <c r="F283" s="123"/>
      <c r="G283" s="123"/>
      <c r="H283" s="123"/>
      <c r="I283" s="123"/>
      <c r="J283" s="123"/>
      <c r="K283" s="123"/>
    </row>
    <row r="284" spans="1:11" ht="12.75" x14ac:dyDescent="0.2">
      <c r="A284" s="40" t="s">
        <v>287</v>
      </c>
      <c r="B284" s="35" t="s">
        <v>1950</v>
      </c>
      <c r="C284" s="36" t="s">
        <v>120</v>
      </c>
      <c r="D284" s="123"/>
      <c r="E284" s="357">
        <v>0</v>
      </c>
      <c r="F284" s="123"/>
      <c r="G284" s="123"/>
      <c r="H284" s="123"/>
      <c r="I284" s="123"/>
      <c r="J284" s="123"/>
      <c r="K284" s="123"/>
    </row>
    <row r="285" spans="1:11" ht="12.75" x14ac:dyDescent="0.2">
      <c r="A285" s="40" t="s">
        <v>289</v>
      </c>
      <c r="B285" s="35" t="s">
        <v>1950</v>
      </c>
      <c r="C285" s="37" t="s">
        <v>122</v>
      </c>
      <c r="D285" s="123"/>
      <c r="E285" s="42">
        <v>0</v>
      </c>
      <c r="F285" s="123"/>
      <c r="G285" s="123"/>
      <c r="H285" s="123"/>
      <c r="I285" s="123"/>
      <c r="J285" s="123"/>
      <c r="K285" s="123"/>
    </row>
    <row r="286" spans="1:11" ht="12.75" x14ac:dyDescent="0.2">
      <c r="A286" s="40" t="s">
        <v>291</v>
      </c>
      <c r="B286" s="35" t="s">
        <v>1950</v>
      </c>
      <c r="C286" s="53" t="s">
        <v>333</v>
      </c>
      <c r="D286" s="123"/>
      <c r="E286" s="42">
        <v>2551</v>
      </c>
      <c r="F286" s="123"/>
      <c r="G286" s="123"/>
      <c r="H286" s="123"/>
      <c r="I286" s="123"/>
      <c r="J286" s="123"/>
      <c r="K286" s="123"/>
    </row>
    <row r="287" spans="1:11" ht="12.75" x14ac:dyDescent="0.2">
      <c r="A287" s="52" t="s">
        <v>293</v>
      </c>
      <c r="B287" s="52" t="s">
        <v>3375</v>
      </c>
      <c r="C287" s="50" t="s">
        <v>81</v>
      </c>
      <c r="D287" s="123"/>
      <c r="E287" s="42">
        <v>108</v>
      </c>
      <c r="F287" s="123"/>
      <c r="G287" s="123"/>
      <c r="H287" s="123"/>
      <c r="I287" s="123"/>
      <c r="J287" s="123"/>
      <c r="K287" s="123"/>
    </row>
    <row r="288" spans="1:11" ht="12.75" x14ac:dyDescent="0.2">
      <c r="A288" s="40" t="s">
        <v>285</v>
      </c>
      <c r="B288" s="35" t="s">
        <v>1950</v>
      </c>
      <c r="C288" s="38" t="s">
        <v>90</v>
      </c>
      <c r="D288" s="123"/>
      <c r="E288" s="42">
        <v>108</v>
      </c>
      <c r="F288" s="123"/>
      <c r="G288" s="123"/>
      <c r="H288" s="123"/>
      <c r="I288" s="123"/>
      <c r="J288" s="123"/>
      <c r="K288" s="123"/>
    </row>
    <row r="289" spans="1:11" ht="12.75" x14ac:dyDescent="0.2">
      <c r="A289" s="40" t="s">
        <v>287</v>
      </c>
      <c r="B289" s="35" t="s">
        <v>1950</v>
      </c>
      <c r="C289" s="36" t="s">
        <v>120</v>
      </c>
      <c r="D289" s="123"/>
      <c r="E289" s="357">
        <v>0</v>
      </c>
      <c r="F289" s="123"/>
      <c r="G289" s="123"/>
      <c r="H289" s="123"/>
      <c r="I289" s="123"/>
      <c r="J289" s="123"/>
      <c r="K289" s="123"/>
    </row>
    <row r="290" spans="1:11" ht="12.75" x14ac:dyDescent="0.2">
      <c r="A290" s="40" t="s">
        <v>289</v>
      </c>
      <c r="B290" s="35" t="s">
        <v>1950</v>
      </c>
      <c r="C290" s="37" t="s">
        <v>122</v>
      </c>
      <c r="D290" s="123"/>
      <c r="E290" s="42">
        <v>0</v>
      </c>
      <c r="F290" s="123"/>
      <c r="G290" s="123"/>
      <c r="H290" s="123"/>
      <c r="I290" s="123"/>
      <c r="J290" s="123"/>
      <c r="K290" s="123"/>
    </row>
    <row r="291" spans="1:11" ht="12.75" x14ac:dyDescent="0.2">
      <c r="A291" s="52" t="s">
        <v>291</v>
      </c>
      <c r="B291" s="52" t="s">
        <v>1950</v>
      </c>
      <c r="C291" s="53" t="s">
        <v>333</v>
      </c>
      <c r="D291" s="123"/>
      <c r="E291" s="42">
        <v>0</v>
      </c>
      <c r="F291" s="123"/>
      <c r="G291" s="123"/>
      <c r="H291" s="123"/>
      <c r="I291" s="123"/>
      <c r="J291" s="123"/>
      <c r="K291" s="123"/>
    </row>
    <row r="292" spans="1:11" ht="12.75" x14ac:dyDescent="0.2">
      <c r="A292" s="40" t="s">
        <v>293</v>
      </c>
      <c r="B292" s="35" t="s">
        <v>3375</v>
      </c>
      <c r="C292" s="50" t="s">
        <v>81</v>
      </c>
      <c r="D292" s="123"/>
      <c r="E292" s="42">
        <v>110</v>
      </c>
      <c r="F292" s="123"/>
      <c r="G292" s="123"/>
      <c r="H292" s="123"/>
      <c r="I292" s="123"/>
      <c r="J292" s="123"/>
      <c r="K292" s="123"/>
    </row>
    <row r="293" spans="1:11" ht="12.75" x14ac:dyDescent="0.2">
      <c r="A293" s="40" t="s">
        <v>285</v>
      </c>
      <c r="B293" s="35" t="s">
        <v>1950</v>
      </c>
      <c r="C293" s="38" t="s">
        <v>90</v>
      </c>
      <c r="D293" s="123"/>
      <c r="E293" s="42">
        <v>110</v>
      </c>
      <c r="F293" s="123"/>
      <c r="G293" s="123"/>
      <c r="H293" s="123"/>
      <c r="I293" s="123"/>
      <c r="J293" s="123"/>
      <c r="K293" s="123"/>
    </row>
    <row r="294" spans="1:11" ht="12.75" x14ac:dyDescent="0.2">
      <c r="A294" s="40" t="s">
        <v>287</v>
      </c>
      <c r="B294" s="35" t="s">
        <v>1950</v>
      </c>
      <c r="C294" s="36" t="s">
        <v>120</v>
      </c>
      <c r="D294" s="123"/>
      <c r="E294" s="357">
        <v>0</v>
      </c>
      <c r="F294" s="123"/>
      <c r="G294" s="123"/>
      <c r="H294" s="123"/>
      <c r="I294" s="123"/>
      <c r="J294" s="123"/>
      <c r="K294" s="123"/>
    </row>
    <row r="295" spans="1:11" ht="12.75" x14ac:dyDescent="0.2">
      <c r="A295" s="52" t="s">
        <v>289</v>
      </c>
      <c r="B295" s="52" t="s">
        <v>1950</v>
      </c>
      <c r="C295" s="37" t="s">
        <v>122</v>
      </c>
      <c r="D295" s="123"/>
      <c r="E295" s="42">
        <v>0</v>
      </c>
      <c r="F295" s="123"/>
      <c r="G295" s="123"/>
      <c r="H295" s="123"/>
      <c r="I295" s="123"/>
      <c r="J295" s="123"/>
      <c r="K295" s="123"/>
    </row>
    <row r="296" spans="1:11" ht="12.75" x14ac:dyDescent="0.2">
      <c r="A296" s="40" t="s">
        <v>291</v>
      </c>
      <c r="B296" s="35" t="s">
        <v>1950</v>
      </c>
      <c r="C296" s="53" t="s">
        <v>333</v>
      </c>
      <c r="D296" s="123"/>
      <c r="E296" s="42">
        <v>0</v>
      </c>
      <c r="F296" s="123"/>
      <c r="G296" s="123"/>
      <c r="H296" s="123"/>
      <c r="I296" s="123"/>
      <c r="J296" s="123"/>
      <c r="K296" s="123"/>
    </row>
    <row r="297" spans="1:11" ht="12.75" x14ac:dyDescent="0.2">
      <c r="A297" s="40" t="s">
        <v>293</v>
      </c>
      <c r="B297" s="35" t="s">
        <v>3375</v>
      </c>
      <c r="C297" s="50" t="s">
        <v>81</v>
      </c>
      <c r="D297" s="123"/>
      <c r="E297" s="42">
        <v>112</v>
      </c>
      <c r="F297" s="123"/>
      <c r="G297" s="123"/>
      <c r="H297" s="123"/>
      <c r="I297" s="123"/>
      <c r="J297" s="123"/>
      <c r="K297" s="123"/>
    </row>
    <row r="298" spans="1:11" ht="12.75" x14ac:dyDescent="0.2">
      <c r="A298" s="40" t="s">
        <v>285</v>
      </c>
      <c r="B298" s="35" t="s">
        <v>1950</v>
      </c>
      <c r="C298" s="38" t="s">
        <v>90</v>
      </c>
      <c r="D298" s="123"/>
      <c r="E298" s="42">
        <v>112</v>
      </c>
      <c r="F298" s="123"/>
      <c r="G298" s="123"/>
      <c r="H298" s="123"/>
      <c r="I298" s="123"/>
      <c r="J298" s="123"/>
      <c r="K298" s="123"/>
    </row>
    <row r="299" spans="1:11" ht="12.75" x14ac:dyDescent="0.2">
      <c r="A299" s="52" t="s">
        <v>287</v>
      </c>
      <c r="B299" s="52" t="s">
        <v>1950</v>
      </c>
      <c r="C299" s="36" t="s">
        <v>120</v>
      </c>
      <c r="D299" s="123"/>
      <c r="E299" s="357">
        <v>0</v>
      </c>
      <c r="F299" s="123"/>
      <c r="G299" s="123"/>
      <c r="H299" s="123"/>
      <c r="I299" s="123"/>
      <c r="J299" s="123"/>
      <c r="K299" s="123"/>
    </row>
    <row r="300" spans="1:11" ht="12.75" x14ac:dyDescent="0.2">
      <c r="A300" s="40" t="s">
        <v>289</v>
      </c>
      <c r="B300" s="35" t="s">
        <v>1950</v>
      </c>
      <c r="C300" s="37" t="s">
        <v>122</v>
      </c>
      <c r="D300" s="123"/>
      <c r="E300" s="42">
        <v>0</v>
      </c>
      <c r="F300" s="123"/>
      <c r="G300" s="123"/>
      <c r="H300" s="123"/>
      <c r="I300" s="123"/>
      <c r="J300" s="123"/>
      <c r="K300" s="123"/>
    </row>
    <row r="301" spans="1:11" ht="12.75" x14ac:dyDescent="0.2">
      <c r="A301" s="40" t="s">
        <v>291</v>
      </c>
      <c r="B301" s="35" t="s">
        <v>1950</v>
      </c>
      <c r="C301" s="53" t="s">
        <v>333</v>
      </c>
      <c r="D301" s="123"/>
      <c r="E301" s="42">
        <v>2581</v>
      </c>
      <c r="F301" s="123"/>
      <c r="G301" s="123"/>
      <c r="H301" s="123"/>
      <c r="I301" s="123"/>
      <c r="J301" s="123"/>
      <c r="K301" s="123"/>
    </row>
    <row r="302" spans="1:11" ht="12.75" x14ac:dyDescent="0.2">
      <c r="A302" s="40" t="s">
        <v>293</v>
      </c>
      <c r="B302" s="35" t="s">
        <v>3375</v>
      </c>
      <c r="C302" s="50" t="s">
        <v>81</v>
      </c>
      <c r="D302" s="123"/>
      <c r="E302" s="42">
        <v>114</v>
      </c>
      <c r="F302" s="123"/>
      <c r="G302" s="123"/>
      <c r="H302" s="123"/>
      <c r="I302" s="123"/>
      <c r="J302" s="123"/>
      <c r="K302" s="123"/>
    </row>
    <row r="303" spans="1:11" ht="12.75" x14ac:dyDescent="0.2">
      <c r="A303" s="52" t="s">
        <v>285</v>
      </c>
      <c r="B303" s="52" t="s">
        <v>1950</v>
      </c>
      <c r="C303" s="38" t="s">
        <v>90</v>
      </c>
      <c r="D303" s="123"/>
      <c r="E303" s="42">
        <v>114</v>
      </c>
      <c r="F303" s="123"/>
      <c r="G303" s="123"/>
      <c r="H303" s="123"/>
      <c r="I303" s="123"/>
      <c r="J303" s="123"/>
      <c r="K303" s="123"/>
    </row>
    <row r="304" spans="1:11" ht="12.75" x14ac:dyDescent="0.2">
      <c r="A304" s="40" t="s">
        <v>287</v>
      </c>
      <c r="B304" s="35" t="s">
        <v>1950</v>
      </c>
      <c r="C304" s="36" t="s">
        <v>120</v>
      </c>
      <c r="D304" s="123"/>
      <c r="E304" s="357">
        <v>0</v>
      </c>
      <c r="F304" s="123"/>
      <c r="G304" s="123"/>
      <c r="H304" s="123"/>
      <c r="I304" s="123"/>
      <c r="J304" s="123"/>
      <c r="K304" s="123"/>
    </row>
    <row r="305" spans="1:11" ht="12.75" x14ac:dyDescent="0.2">
      <c r="A305" s="40" t="s">
        <v>289</v>
      </c>
      <c r="B305" s="35" t="s">
        <v>1950</v>
      </c>
      <c r="C305" s="37" t="s">
        <v>122</v>
      </c>
      <c r="D305" s="123"/>
      <c r="E305" s="42">
        <v>0</v>
      </c>
      <c r="F305" s="123"/>
      <c r="G305" s="123"/>
      <c r="H305" s="123"/>
      <c r="I305" s="123"/>
      <c r="J305" s="123"/>
      <c r="K305" s="123"/>
    </row>
    <row r="306" spans="1:11" ht="12.75" x14ac:dyDescent="0.2">
      <c r="A306" s="40" t="s">
        <v>291</v>
      </c>
      <c r="B306" s="35" t="s">
        <v>1950</v>
      </c>
      <c r="C306" s="53" t="s">
        <v>333</v>
      </c>
      <c r="D306" s="123"/>
      <c r="E306" s="42">
        <v>2591</v>
      </c>
      <c r="F306" s="123"/>
      <c r="G306" s="123"/>
      <c r="H306" s="123"/>
      <c r="I306" s="123"/>
      <c r="J306" s="123"/>
      <c r="K306" s="123"/>
    </row>
    <row r="307" spans="1:11" ht="12.75" x14ac:dyDescent="0.2">
      <c r="A307" s="52" t="s">
        <v>293</v>
      </c>
      <c r="B307" s="52" t="s">
        <v>3375</v>
      </c>
      <c r="C307" s="50" t="s">
        <v>81</v>
      </c>
      <c r="D307" s="123"/>
      <c r="E307" s="42">
        <v>116</v>
      </c>
      <c r="F307" s="123"/>
      <c r="G307" s="123"/>
      <c r="H307" s="123"/>
      <c r="I307" s="123"/>
      <c r="J307" s="123"/>
      <c r="K307" s="123"/>
    </row>
    <row r="308" spans="1:11" ht="12.75" x14ac:dyDescent="0.2">
      <c r="A308" s="40" t="s">
        <v>285</v>
      </c>
      <c r="B308" s="35" t="s">
        <v>1950</v>
      </c>
      <c r="C308" s="38" t="s">
        <v>90</v>
      </c>
      <c r="D308" s="123"/>
      <c r="E308" s="42">
        <v>116</v>
      </c>
      <c r="F308" s="123"/>
      <c r="G308" s="123"/>
      <c r="H308" s="123"/>
      <c r="I308" s="123"/>
      <c r="J308" s="123"/>
      <c r="K308" s="123"/>
    </row>
    <row r="309" spans="1:11" ht="12.75" x14ac:dyDescent="0.2">
      <c r="A309" s="40" t="s">
        <v>287</v>
      </c>
      <c r="B309" s="35" t="s">
        <v>1950</v>
      </c>
      <c r="C309" s="36" t="s">
        <v>120</v>
      </c>
      <c r="D309" s="123"/>
      <c r="E309" s="357">
        <v>0</v>
      </c>
      <c r="F309" s="123"/>
      <c r="G309" s="123"/>
      <c r="H309" s="123"/>
      <c r="I309" s="123"/>
      <c r="J309" s="123"/>
      <c r="K309" s="123"/>
    </row>
    <row r="310" spans="1:11" ht="12.75" x14ac:dyDescent="0.2">
      <c r="A310" s="40" t="s">
        <v>289</v>
      </c>
      <c r="B310" s="35" t="s">
        <v>1950</v>
      </c>
      <c r="C310" s="37" t="s">
        <v>122</v>
      </c>
      <c r="D310" s="123"/>
      <c r="E310" s="42">
        <v>0</v>
      </c>
      <c r="F310" s="123"/>
      <c r="G310" s="123"/>
      <c r="H310" s="123"/>
      <c r="I310" s="123"/>
      <c r="J310" s="123"/>
      <c r="K310" s="123"/>
    </row>
    <row r="311" spans="1:11" ht="12.75" x14ac:dyDescent="0.2">
      <c r="A311" s="52" t="s">
        <v>291</v>
      </c>
      <c r="B311" s="52" t="s">
        <v>1950</v>
      </c>
      <c r="C311" s="53" t="s">
        <v>333</v>
      </c>
      <c r="D311" s="123"/>
      <c r="E311" s="42">
        <v>2601</v>
      </c>
      <c r="F311" s="123"/>
      <c r="G311" s="123"/>
      <c r="H311" s="123"/>
      <c r="I311" s="123"/>
      <c r="J311" s="123"/>
      <c r="K311" s="123"/>
    </row>
    <row r="312" spans="1:11" ht="12.75" x14ac:dyDescent="0.2">
      <c r="A312" s="40" t="s">
        <v>293</v>
      </c>
      <c r="B312" s="35" t="s">
        <v>3375</v>
      </c>
      <c r="C312" s="50" t="s">
        <v>81</v>
      </c>
      <c r="D312" s="123"/>
      <c r="E312" s="42">
        <v>118</v>
      </c>
      <c r="F312" s="123"/>
      <c r="G312" s="123"/>
      <c r="H312" s="123"/>
      <c r="I312" s="123"/>
      <c r="J312" s="123"/>
      <c r="K312" s="123"/>
    </row>
    <row r="313" spans="1:11" ht="12.75" x14ac:dyDescent="0.2">
      <c r="A313" s="40" t="s">
        <v>285</v>
      </c>
      <c r="B313" s="35" t="s">
        <v>1950</v>
      </c>
      <c r="C313" s="38" t="s">
        <v>90</v>
      </c>
      <c r="D313" s="123"/>
      <c r="E313" s="42">
        <v>118</v>
      </c>
      <c r="F313" s="123"/>
      <c r="G313" s="123"/>
      <c r="H313" s="123"/>
      <c r="I313" s="123"/>
      <c r="J313" s="123"/>
      <c r="K313" s="123"/>
    </row>
    <row r="314" spans="1:11" ht="12.75" x14ac:dyDescent="0.2">
      <c r="A314" s="40" t="s">
        <v>287</v>
      </c>
      <c r="B314" s="35" t="s">
        <v>1950</v>
      </c>
      <c r="C314" s="36" t="s">
        <v>120</v>
      </c>
      <c r="D314" s="123"/>
      <c r="E314" s="357">
        <v>0</v>
      </c>
      <c r="F314" s="123"/>
      <c r="G314" s="123"/>
      <c r="H314" s="123"/>
      <c r="I314" s="123"/>
      <c r="J314" s="123"/>
      <c r="K314" s="123"/>
    </row>
    <row r="315" spans="1:11" ht="12.75" x14ac:dyDescent="0.2">
      <c r="A315" s="52" t="s">
        <v>289</v>
      </c>
      <c r="B315" s="52" t="s">
        <v>1950</v>
      </c>
      <c r="C315" s="37" t="s">
        <v>122</v>
      </c>
      <c r="D315" s="123"/>
      <c r="E315" s="42">
        <v>0</v>
      </c>
      <c r="F315" s="123"/>
      <c r="G315" s="123"/>
      <c r="H315" s="123"/>
      <c r="I315" s="123"/>
      <c r="J315" s="123"/>
      <c r="K315" s="123"/>
    </row>
    <row r="316" spans="1:11" ht="12.75" x14ac:dyDescent="0.2">
      <c r="A316" s="40" t="s">
        <v>291</v>
      </c>
      <c r="B316" s="35" t="s">
        <v>1950</v>
      </c>
      <c r="C316" s="53" t="s">
        <v>333</v>
      </c>
      <c r="D316" s="123"/>
      <c r="E316" s="42">
        <v>0</v>
      </c>
      <c r="F316" s="123"/>
      <c r="G316" s="123"/>
      <c r="H316" s="123"/>
      <c r="I316" s="123"/>
      <c r="J316" s="123"/>
      <c r="K316" s="123"/>
    </row>
    <row r="317" spans="1:11" ht="12.75" x14ac:dyDescent="0.2">
      <c r="A317" s="40" t="s">
        <v>293</v>
      </c>
      <c r="B317" s="35" t="s">
        <v>3375</v>
      </c>
      <c r="C317" s="50" t="s">
        <v>81</v>
      </c>
      <c r="D317" s="123"/>
      <c r="E317" s="42">
        <v>120</v>
      </c>
      <c r="F317" s="123"/>
      <c r="G317" s="123"/>
      <c r="H317" s="123"/>
      <c r="I317" s="123"/>
      <c r="J317" s="123"/>
      <c r="K317" s="123"/>
    </row>
    <row r="318" spans="1:11" ht="12.75" x14ac:dyDescent="0.2">
      <c r="A318" s="40" t="s">
        <v>285</v>
      </c>
      <c r="B318" s="35" t="s">
        <v>1950</v>
      </c>
      <c r="C318" s="38" t="s">
        <v>90</v>
      </c>
      <c r="D318" s="123"/>
      <c r="E318" s="42">
        <v>120</v>
      </c>
      <c r="F318" s="123"/>
      <c r="G318" s="123"/>
      <c r="H318" s="123"/>
      <c r="I318" s="123"/>
      <c r="J318" s="123"/>
      <c r="K318" s="123"/>
    </row>
    <row r="319" spans="1:11" ht="12.75" x14ac:dyDescent="0.2">
      <c r="A319" s="52" t="s">
        <v>287</v>
      </c>
      <c r="B319" s="52" t="s">
        <v>1950</v>
      </c>
      <c r="C319" s="36" t="s">
        <v>120</v>
      </c>
      <c r="D319" s="123"/>
      <c r="E319" s="357">
        <v>0</v>
      </c>
      <c r="F319" s="123"/>
      <c r="G319" s="123"/>
      <c r="H319" s="123"/>
      <c r="I319" s="123"/>
      <c r="J319" s="123"/>
      <c r="K319" s="123"/>
    </row>
    <row r="320" spans="1:11" ht="12.75" x14ac:dyDescent="0.2">
      <c r="A320" s="40" t="s">
        <v>289</v>
      </c>
      <c r="B320" s="35" t="s">
        <v>1950</v>
      </c>
      <c r="C320" s="37" t="s">
        <v>122</v>
      </c>
      <c r="D320" s="123"/>
      <c r="E320" s="42">
        <v>0</v>
      </c>
      <c r="F320" s="123"/>
      <c r="G320" s="123"/>
      <c r="H320" s="123"/>
      <c r="I320" s="123"/>
      <c r="J320" s="123"/>
      <c r="K320" s="123"/>
    </row>
    <row r="321" spans="1:11" ht="12.75" x14ac:dyDescent="0.2">
      <c r="A321" s="40" t="s">
        <v>291</v>
      </c>
      <c r="B321" s="35" t="s">
        <v>1950</v>
      </c>
      <c r="C321" s="53" t="s">
        <v>333</v>
      </c>
      <c r="D321" s="123"/>
      <c r="E321" s="42">
        <v>0</v>
      </c>
      <c r="F321" s="123"/>
      <c r="G321" s="123"/>
      <c r="H321" s="123"/>
      <c r="I321" s="123"/>
      <c r="J321" s="123"/>
      <c r="K321" s="123"/>
    </row>
    <row r="322" spans="1:11" ht="12.75" x14ac:dyDescent="0.2">
      <c r="A322" s="40" t="s">
        <v>293</v>
      </c>
      <c r="B322" s="35" t="s">
        <v>3375</v>
      </c>
      <c r="C322" s="50" t="s">
        <v>81</v>
      </c>
      <c r="D322" s="123"/>
      <c r="E322" s="42">
        <v>122</v>
      </c>
      <c r="F322" s="123"/>
      <c r="G322" s="123"/>
      <c r="H322" s="123"/>
      <c r="I322" s="123"/>
      <c r="J322" s="123"/>
      <c r="K322" s="123"/>
    </row>
    <row r="323" spans="1:11" ht="12.75" x14ac:dyDescent="0.2">
      <c r="A323" s="52" t="s">
        <v>285</v>
      </c>
      <c r="B323" s="52" t="s">
        <v>1950</v>
      </c>
      <c r="C323" s="38" t="s">
        <v>90</v>
      </c>
      <c r="D323" s="123"/>
      <c r="E323" s="42">
        <v>122</v>
      </c>
      <c r="F323" s="123"/>
      <c r="G323" s="123"/>
      <c r="H323" s="123"/>
      <c r="I323" s="123"/>
      <c r="J323" s="123"/>
      <c r="K323" s="123"/>
    </row>
    <row r="324" spans="1:11" ht="12.75" x14ac:dyDescent="0.2">
      <c r="A324" s="40" t="s">
        <v>287</v>
      </c>
      <c r="B324" s="35" t="s">
        <v>1950</v>
      </c>
      <c r="C324" s="36" t="s">
        <v>120</v>
      </c>
      <c r="D324" s="123"/>
      <c r="E324" s="357">
        <v>0</v>
      </c>
      <c r="F324" s="123"/>
      <c r="G324" s="123"/>
      <c r="H324" s="123"/>
      <c r="I324" s="123"/>
      <c r="J324" s="123"/>
      <c r="K324" s="123"/>
    </row>
    <row r="325" spans="1:11" ht="12.75" x14ac:dyDescent="0.2">
      <c r="A325" s="40" t="s">
        <v>289</v>
      </c>
      <c r="B325" s="35" t="s">
        <v>1950</v>
      </c>
      <c r="C325" s="37" t="s">
        <v>122</v>
      </c>
      <c r="D325" s="123"/>
      <c r="E325" s="42">
        <v>0</v>
      </c>
      <c r="F325" s="123"/>
      <c r="G325" s="123"/>
      <c r="H325" s="123"/>
      <c r="I325" s="123"/>
      <c r="J325" s="123"/>
      <c r="K325" s="123"/>
    </row>
    <row r="326" spans="1:11" ht="12.75" x14ac:dyDescent="0.2">
      <c r="A326" s="40" t="s">
        <v>291</v>
      </c>
      <c r="B326" s="35" t="s">
        <v>1950</v>
      </c>
      <c r="C326" s="53" t="s">
        <v>333</v>
      </c>
      <c r="D326" s="123"/>
      <c r="E326" s="42">
        <v>2631</v>
      </c>
      <c r="F326" s="123"/>
      <c r="G326" s="123"/>
      <c r="H326" s="123"/>
      <c r="I326" s="123"/>
      <c r="J326" s="123"/>
      <c r="K326" s="123"/>
    </row>
    <row r="327" spans="1:11" ht="12.75" x14ac:dyDescent="0.2">
      <c r="A327" s="52" t="s">
        <v>293</v>
      </c>
      <c r="B327" s="52" t="s">
        <v>3375</v>
      </c>
      <c r="C327" s="50" t="s">
        <v>81</v>
      </c>
      <c r="D327" s="123"/>
      <c r="E327" s="42">
        <v>124</v>
      </c>
      <c r="F327" s="123"/>
      <c r="G327" s="123"/>
      <c r="H327" s="123"/>
      <c r="I327" s="123"/>
      <c r="J327" s="123"/>
      <c r="K327" s="123"/>
    </row>
    <row r="328" spans="1:11" ht="12.75" x14ac:dyDescent="0.2">
      <c r="A328" s="40" t="s">
        <v>285</v>
      </c>
      <c r="B328" s="35" t="s">
        <v>1950</v>
      </c>
      <c r="C328" s="38" t="s">
        <v>90</v>
      </c>
      <c r="D328" s="123"/>
      <c r="E328" s="42">
        <v>124</v>
      </c>
      <c r="F328" s="123"/>
      <c r="G328" s="123"/>
      <c r="H328" s="123"/>
      <c r="I328" s="123"/>
      <c r="J328" s="123"/>
      <c r="K328" s="123"/>
    </row>
    <row r="329" spans="1:11" ht="12.75" x14ac:dyDescent="0.2">
      <c r="A329" s="40" t="s">
        <v>287</v>
      </c>
      <c r="B329" s="35" t="s">
        <v>1950</v>
      </c>
      <c r="C329" s="36" t="s">
        <v>120</v>
      </c>
      <c r="D329" s="123"/>
      <c r="E329" s="357">
        <v>0</v>
      </c>
      <c r="F329" s="123"/>
      <c r="G329" s="123"/>
      <c r="H329" s="123"/>
      <c r="I329" s="123"/>
      <c r="J329" s="123"/>
      <c r="K329" s="123"/>
    </row>
    <row r="330" spans="1:11" ht="12.75" x14ac:dyDescent="0.2">
      <c r="A330" s="40" t="s">
        <v>289</v>
      </c>
      <c r="B330" s="35" t="s">
        <v>1950</v>
      </c>
      <c r="C330" s="37" t="s">
        <v>122</v>
      </c>
      <c r="D330" s="123"/>
      <c r="E330" s="42">
        <v>0</v>
      </c>
      <c r="F330" s="123"/>
      <c r="G330" s="123"/>
      <c r="H330" s="123"/>
      <c r="I330" s="123"/>
      <c r="J330" s="123"/>
      <c r="K330" s="123"/>
    </row>
    <row r="331" spans="1:11" ht="12.75" x14ac:dyDescent="0.2">
      <c r="A331" s="52" t="s">
        <v>291</v>
      </c>
      <c r="B331" s="52" t="s">
        <v>1950</v>
      </c>
      <c r="C331" s="53" t="s">
        <v>333</v>
      </c>
      <c r="D331" s="123"/>
      <c r="E331" s="42">
        <v>2641</v>
      </c>
      <c r="F331" s="123"/>
      <c r="G331" s="123"/>
      <c r="H331" s="123"/>
      <c r="I331" s="123"/>
      <c r="J331" s="123"/>
      <c r="K331" s="123"/>
    </row>
    <row r="332" spans="1:11" ht="12.75" x14ac:dyDescent="0.2">
      <c r="A332" s="40" t="s">
        <v>293</v>
      </c>
      <c r="B332" s="35" t="s">
        <v>3375</v>
      </c>
      <c r="C332" s="50" t="s">
        <v>81</v>
      </c>
      <c r="D332" s="123"/>
      <c r="E332" s="42">
        <v>126</v>
      </c>
      <c r="F332" s="123"/>
      <c r="G332" s="123"/>
      <c r="H332" s="123"/>
      <c r="I332" s="123"/>
      <c r="J332" s="123"/>
      <c r="K332" s="123"/>
    </row>
    <row r="333" spans="1:11" ht="12.75" x14ac:dyDescent="0.2">
      <c r="A333" s="40" t="s">
        <v>285</v>
      </c>
      <c r="B333" s="35" t="s">
        <v>1950</v>
      </c>
      <c r="C333" s="38" t="s">
        <v>90</v>
      </c>
      <c r="D333" s="123"/>
      <c r="E333" s="42">
        <v>126</v>
      </c>
      <c r="F333" s="123"/>
      <c r="G333" s="123"/>
      <c r="H333" s="123"/>
      <c r="I333" s="123"/>
      <c r="J333" s="123"/>
      <c r="K333" s="123"/>
    </row>
    <row r="334" spans="1:11" ht="12.75" x14ac:dyDescent="0.2">
      <c r="A334" s="40" t="s">
        <v>287</v>
      </c>
      <c r="B334" s="35" t="s">
        <v>1950</v>
      </c>
      <c r="C334" s="36" t="s">
        <v>120</v>
      </c>
      <c r="D334" s="123"/>
      <c r="E334" s="357">
        <v>0</v>
      </c>
      <c r="F334" s="123"/>
      <c r="G334" s="123"/>
      <c r="H334" s="123"/>
      <c r="I334" s="123"/>
      <c r="J334" s="123"/>
      <c r="K334" s="123"/>
    </row>
    <row r="335" spans="1:11" ht="12.75" x14ac:dyDescent="0.2">
      <c r="A335" s="52" t="s">
        <v>289</v>
      </c>
      <c r="B335" s="52" t="s">
        <v>1950</v>
      </c>
      <c r="C335" s="37" t="s">
        <v>122</v>
      </c>
      <c r="D335" s="123"/>
      <c r="E335" s="42">
        <v>0</v>
      </c>
      <c r="F335" s="123"/>
      <c r="G335" s="123"/>
      <c r="H335" s="123"/>
      <c r="I335" s="123"/>
      <c r="J335" s="123"/>
      <c r="K335" s="123"/>
    </row>
    <row r="336" spans="1:11" ht="12.75" x14ac:dyDescent="0.2">
      <c r="A336" s="40" t="s">
        <v>291</v>
      </c>
      <c r="B336" s="35" t="s">
        <v>1950</v>
      </c>
      <c r="C336" s="53" t="s">
        <v>333</v>
      </c>
      <c r="D336" s="123"/>
      <c r="E336" s="42">
        <v>2651</v>
      </c>
      <c r="F336" s="123"/>
      <c r="G336" s="123"/>
      <c r="H336" s="123"/>
      <c r="I336" s="123"/>
      <c r="J336" s="123"/>
      <c r="K336" s="123"/>
    </row>
    <row r="337" spans="1:11" ht="12.75" x14ac:dyDescent="0.2">
      <c r="A337" s="40" t="s">
        <v>293</v>
      </c>
      <c r="B337" s="35" t="s">
        <v>3375</v>
      </c>
      <c r="C337" s="50" t="s">
        <v>81</v>
      </c>
      <c r="D337" s="123"/>
      <c r="E337" s="42">
        <v>128</v>
      </c>
      <c r="F337" s="123"/>
      <c r="G337" s="123"/>
      <c r="H337" s="123"/>
      <c r="I337" s="123"/>
      <c r="J337" s="123"/>
      <c r="K337" s="123"/>
    </row>
    <row r="338" spans="1:11" ht="12.75" x14ac:dyDescent="0.2">
      <c r="A338" s="40" t="s">
        <v>285</v>
      </c>
      <c r="B338" s="35" t="s">
        <v>1950</v>
      </c>
      <c r="C338" s="38" t="s">
        <v>90</v>
      </c>
      <c r="D338" s="123"/>
      <c r="E338" s="42">
        <v>128</v>
      </c>
      <c r="F338" s="123"/>
      <c r="G338" s="123"/>
      <c r="H338" s="123"/>
      <c r="I338" s="123"/>
      <c r="J338" s="123"/>
      <c r="K338" s="123"/>
    </row>
    <row r="339" spans="1:11" ht="12.75" x14ac:dyDescent="0.2">
      <c r="A339" s="52" t="s">
        <v>287</v>
      </c>
      <c r="B339" s="52" t="s">
        <v>1950</v>
      </c>
      <c r="C339" s="36" t="s">
        <v>120</v>
      </c>
      <c r="D339" s="123"/>
      <c r="E339" s="357">
        <v>0</v>
      </c>
      <c r="F339" s="123"/>
      <c r="G339" s="123"/>
      <c r="H339" s="123"/>
      <c r="I339" s="123"/>
      <c r="J339" s="123"/>
      <c r="K339" s="123"/>
    </row>
    <row r="340" spans="1:11" ht="12.75" x14ac:dyDescent="0.2">
      <c r="A340" s="40" t="s">
        <v>289</v>
      </c>
      <c r="B340" s="35" t="s">
        <v>1950</v>
      </c>
      <c r="C340" s="37" t="s">
        <v>122</v>
      </c>
      <c r="D340" s="123"/>
      <c r="E340" s="42">
        <v>0</v>
      </c>
      <c r="F340" s="123"/>
      <c r="G340" s="123"/>
      <c r="H340" s="123"/>
      <c r="I340" s="123"/>
      <c r="J340" s="123"/>
      <c r="K340" s="123"/>
    </row>
    <row r="341" spans="1:11" ht="12.75" x14ac:dyDescent="0.2">
      <c r="A341" s="40" t="s">
        <v>291</v>
      </c>
      <c r="B341" s="35" t="s">
        <v>1950</v>
      </c>
      <c r="C341" s="53" t="s">
        <v>333</v>
      </c>
      <c r="D341" s="123"/>
      <c r="E341" s="42">
        <v>2661</v>
      </c>
      <c r="F341" s="123"/>
      <c r="G341" s="123"/>
      <c r="H341" s="123"/>
      <c r="I341" s="123"/>
      <c r="J341" s="123"/>
      <c r="K341" s="123"/>
    </row>
    <row r="342" spans="1:11" ht="12.75" x14ac:dyDescent="0.2">
      <c r="A342" s="40" t="s">
        <v>293</v>
      </c>
      <c r="B342" s="35" t="s">
        <v>3375</v>
      </c>
      <c r="C342" s="50" t="s">
        <v>81</v>
      </c>
      <c r="D342" s="123"/>
      <c r="E342" s="42">
        <v>130</v>
      </c>
      <c r="F342" s="123"/>
      <c r="G342" s="123"/>
      <c r="H342" s="123"/>
      <c r="I342" s="123"/>
      <c r="J342" s="123"/>
      <c r="K342" s="123"/>
    </row>
    <row r="343" spans="1:11" ht="12.75" x14ac:dyDescent="0.2">
      <c r="A343" s="52" t="s">
        <v>285</v>
      </c>
      <c r="B343" s="52" t="s">
        <v>1950</v>
      </c>
      <c r="C343" s="38" t="s">
        <v>90</v>
      </c>
      <c r="D343" s="123"/>
      <c r="E343" s="42">
        <v>130</v>
      </c>
      <c r="F343" s="123"/>
      <c r="G343" s="123"/>
      <c r="H343" s="123"/>
      <c r="I343" s="123"/>
      <c r="J343" s="123"/>
      <c r="K343" s="123"/>
    </row>
    <row r="344" spans="1:11" ht="12.75" x14ac:dyDescent="0.2">
      <c r="A344" s="40" t="s">
        <v>287</v>
      </c>
      <c r="B344" s="35" t="s">
        <v>1950</v>
      </c>
      <c r="C344" s="36" t="s">
        <v>120</v>
      </c>
      <c r="D344" s="123"/>
      <c r="E344" s="357">
        <v>0</v>
      </c>
      <c r="F344" s="123"/>
      <c r="G344" s="123"/>
      <c r="H344" s="123"/>
      <c r="I344" s="123"/>
      <c r="J344" s="123"/>
      <c r="K344" s="123"/>
    </row>
    <row r="345" spans="1:11" ht="12.75" x14ac:dyDescent="0.2">
      <c r="A345" s="40" t="s">
        <v>289</v>
      </c>
      <c r="B345" s="35" t="s">
        <v>1950</v>
      </c>
      <c r="C345" s="37" t="s">
        <v>122</v>
      </c>
      <c r="D345" s="123"/>
      <c r="E345" s="42">
        <v>0</v>
      </c>
      <c r="F345" s="123"/>
      <c r="G345" s="123"/>
      <c r="H345" s="123"/>
      <c r="I345" s="123"/>
      <c r="J345" s="123"/>
      <c r="K345" s="123"/>
    </row>
    <row r="346" spans="1:11" ht="12.75" x14ac:dyDescent="0.2">
      <c r="A346" s="40" t="s">
        <v>291</v>
      </c>
      <c r="B346" s="35" t="s">
        <v>1950</v>
      </c>
      <c r="C346" s="53" t="s">
        <v>333</v>
      </c>
      <c r="D346" s="123"/>
      <c r="E346" s="42">
        <v>0</v>
      </c>
      <c r="F346" s="123"/>
      <c r="G346" s="123"/>
      <c r="H346" s="123"/>
      <c r="I346" s="123"/>
      <c r="J346" s="123"/>
      <c r="K346" s="123"/>
    </row>
    <row r="347" spans="1:11" ht="12.75" x14ac:dyDescent="0.2">
      <c r="A347" s="52" t="s">
        <v>293</v>
      </c>
      <c r="B347" s="52" t="s">
        <v>3375</v>
      </c>
      <c r="C347" s="50" t="s">
        <v>81</v>
      </c>
      <c r="D347" s="123"/>
      <c r="E347" s="42">
        <v>132</v>
      </c>
      <c r="F347" s="123"/>
      <c r="G347" s="123"/>
      <c r="H347" s="123"/>
      <c r="I347" s="123"/>
      <c r="J347" s="123"/>
      <c r="K347" s="123"/>
    </row>
    <row r="348" spans="1:11" ht="12.75" x14ac:dyDescent="0.2">
      <c r="A348" s="40" t="s">
        <v>285</v>
      </c>
      <c r="B348" s="35" t="s">
        <v>1950</v>
      </c>
      <c r="C348" s="38" t="s">
        <v>90</v>
      </c>
      <c r="D348" s="123"/>
      <c r="E348" s="42">
        <v>132</v>
      </c>
      <c r="F348" s="123"/>
      <c r="G348" s="123"/>
      <c r="H348" s="123"/>
      <c r="I348" s="123"/>
      <c r="J348" s="123"/>
      <c r="K348" s="123"/>
    </row>
    <row r="349" spans="1:11" ht="12.75" x14ac:dyDescent="0.2">
      <c r="A349" s="40" t="s">
        <v>287</v>
      </c>
      <c r="B349" s="35" t="s">
        <v>1950</v>
      </c>
      <c r="C349" s="36" t="s">
        <v>120</v>
      </c>
      <c r="D349" s="123"/>
      <c r="E349" s="357">
        <v>0</v>
      </c>
      <c r="F349" s="123"/>
      <c r="G349" s="123"/>
      <c r="H349" s="123"/>
      <c r="I349" s="123"/>
      <c r="J349" s="123"/>
      <c r="K349" s="123"/>
    </row>
    <row r="350" spans="1:11" ht="12.75" x14ac:dyDescent="0.2">
      <c r="A350" s="40" t="s">
        <v>289</v>
      </c>
      <c r="B350" s="35" t="s">
        <v>1950</v>
      </c>
      <c r="C350" s="37" t="s">
        <v>122</v>
      </c>
      <c r="D350" s="123"/>
      <c r="E350" s="42">
        <v>0</v>
      </c>
      <c r="F350" s="123"/>
      <c r="G350" s="123"/>
      <c r="H350" s="123"/>
      <c r="I350" s="123"/>
      <c r="J350" s="123"/>
      <c r="K350" s="123"/>
    </row>
    <row r="351" spans="1:11" ht="12.75" x14ac:dyDescent="0.2">
      <c r="A351" s="52" t="s">
        <v>291</v>
      </c>
      <c r="B351" s="52" t="s">
        <v>1950</v>
      </c>
      <c r="C351" s="53" t="s">
        <v>333</v>
      </c>
      <c r="D351" s="123"/>
      <c r="E351" s="42">
        <v>0</v>
      </c>
      <c r="F351" s="123"/>
      <c r="G351" s="123"/>
      <c r="H351" s="123"/>
      <c r="I351" s="123"/>
      <c r="J351" s="123"/>
      <c r="K351" s="123"/>
    </row>
    <row r="352" spans="1:11" x14ac:dyDescent="0.25">
      <c r="A352" s="40" t="s">
        <v>293</v>
      </c>
      <c r="B352" s="35" t="s">
        <v>3375</v>
      </c>
      <c r="C352" s="50" t="s">
        <v>81</v>
      </c>
      <c r="D352" s="123"/>
      <c r="E352" s="42">
        <v>134</v>
      </c>
      <c r="F352" s="123"/>
      <c r="G352" s="123"/>
      <c r="J352" s="123"/>
      <c r="K352" s="123"/>
    </row>
    <row r="353" spans="1:11" x14ac:dyDescent="0.25">
      <c r="A353" s="40" t="s">
        <v>285</v>
      </c>
      <c r="B353" s="35" t="s">
        <v>1950</v>
      </c>
      <c r="C353" s="38" t="s">
        <v>90</v>
      </c>
      <c r="D353" s="123"/>
      <c r="E353" s="42">
        <v>134</v>
      </c>
      <c r="F353" s="123"/>
      <c r="G353" s="123"/>
      <c r="J353" s="123"/>
      <c r="K353" s="123"/>
    </row>
    <row r="354" spans="1:11" x14ac:dyDescent="0.25">
      <c r="A354" s="40" t="s">
        <v>287</v>
      </c>
      <c r="B354" s="35" t="s">
        <v>1950</v>
      </c>
      <c r="C354" s="36" t="s">
        <v>120</v>
      </c>
      <c r="D354" s="123"/>
      <c r="E354" s="357">
        <v>0</v>
      </c>
      <c r="F354" s="123"/>
      <c r="G354" s="123"/>
      <c r="J354" s="123"/>
      <c r="K354" s="123"/>
    </row>
    <row r="355" spans="1:11" x14ac:dyDescent="0.25">
      <c r="A355" s="52" t="s">
        <v>289</v>
      </c>
      <c r="B355" s="52" t="s">
        <v>1950</v>
      </c>
      <c r="C355" s="37" t="s">
        <v>122</v>
      </c>
      <c r="D355" s="123"/>
      <c r="E355" s="42">
        <v>0</v>
      </c>
      <c r="F355" s="123"/>
      <c r="G355" s="123"/>
      <c r="J355" s="123"/>
      <c r="K355" s="123"/>
    </row>
    <row r="356" spans="1:11" x14ac:dyDescent="0.25">
      <c r="A356" s="40" t="s">
        <v>291</v>
      </c>
      <c r="B356" s="35" t="s">
        <v>1950</v>
      </c>
      <c r="C356" s="53" t="s">
        <v>333</v>
      </c>
      <c r="D356" s="123"/>
      <c r="E356" s="42">
        <v>0</v>
      </c>
      <c r="F356" s="123"/>
      <c r="G356" s="123"/>
      <c r="J356" s="123"/>
      <c r="K356" s="123"/>
    </row>
    <row r="357" spans="1:11" x14ac:dyDescent="0.25">
      <c r="A357" s="40" t="s">
        <v>293</v>
      </c>
      <c r="B357" s="35" t="s">
        <v>3375</v>
      </c>
      <c r="C357" s="50" t="s">
        <v>81</v>
      </c>
      <c r="D357" s="123"/>
      <c r="E357" s="42">
        <v>136</v>
      </c>
      <c r="F357" s="123"/>
      <c r="G357" s="123"/>
      <c r="J357" s="123"/>
      <c r="K357" s="123"/>
    </row>
    <row r="358" spans="1:11" x14ac:dyDescent="0.25">
      <c r="A358" s="40" t="s">
        <v>285</v>
      </c>
      <c r="B358" s="35" t="s">
        <v>1950</v>
      </c>
      <c r="C358" s="38" t="s">
        <v>90</v>
      </c>
      <c r="D358" s="123"/>
      <c r="E358" s="42">
        <v>136</v>
      </c>
      <c r="F358" s="123"/>
      <c r="G358" s="123"/>
      <c r="J358" s="123"/>
      <c r="K358" s="123"/>
    </row>
    <row r="359" spans="1:11" x14ac:dyDescent="0.25">
      <c r="A359" s="52" t="s">
        <v>287</v>
      </c>
      <c r="B359" s="52" t="s">
        <v>1950</v>
      </c>
      <c r="C359" s="36" t="s">
        <v>120</v>
      </c>
      <c r="D359" s="123"/>
      <c r="E359" s="357">
        <v>0</v>
      </c>
      <c r="F359" s="123"/>
      <c r="G359" s="123"/>
      <c r="J359" s="123"/>
      <c r="K359" s="123"/>
    </row>
    <row r="360" spans="1:11" x14ac:dyDescent="0.25">
      <c r="A360" s="40" t="s">
        <v>289</v>
      </c>
      <c r="B360" s="35" t="s">
        <v>1950</v>
      </c>
      <c r="C360" s="37" t="s">
        <v>122</v>
      </c>
      <c r="D360" s="123"/>
      <c r="E360" s="42">
        <v>0</v>
      </c>
      <c r="F360" s="123"/>
      <c r="G360" s="123"/>
      <c r="J360" s="123"/>
      <c r="K360" s="123"/>
    </row>
    <row r="361" spans="1:11" x14ac:dyDescent="0.25">
      <c r="A361" s="40" t="s">
        <v>291</v>
      </c>
      <c r="B361" s="35" t="s">
        <v>1950</v>
      </c>
      <c r="C361" s="53" t="s">
        <v>333</v>
      </c>
      <c r="D361" s="123"/>
      <c r="E361" s="42">
        <v>0</v>
      </c>
      <c r="F361" s="123"/>
      <c r="G361" s="123"/>
      <c r="J361" s="123"/>
      <c r="K361" s="123"/>
    </row>
    <row r="362" spans="1:11" x14ac:dyDescent="0.25">
      <c r="A362" s="40" t="s">
        <v>293</v>
      </c>
      <c r="B362" s="35" t="s">
        <v>3375</v>
      </c>
      <c r="C362" s="50" t="s">
        <v>81</v>
      </c>
      <c r="D362" s="123"/>
      <c r="E362" s="42">
        <v>138</v>
      </c>
      <c r="F362" s="123"/>
      <c r="G362" s="123"/>
      <c r="J362" s="123"/>
      <c r="K362" s="123"/>
    </row>
    <row r="363" spans="1:11" x14ac:dyDescent="0.25">
      <c r="A363" s="52" t="s">
        <v>285</v>
      </c>
      <c r="B363" s="52" t="s">
        <v>1950</v>
      </c>
      <c r="C363" s="38" t="s">
        <v>90</v>
      </c>
      <c r="D363" s="123"/>
      <c r="E363" s="42">
        <v>138</v>
      </c>
      <c r="F363" s="123"/>
      <c r="G363" s="123"/>
      <c r="J363" s="123"/>
      <c r="K363" s="123"/>
    </row>
    <row r="364" spans="1:11" x14ac:dyDescent="0.25">
      <c r="A364" s="40" t="s">
        <v>287</v>
      </c>
      <c r="B364" s="35" t="s">
        <v>1950</v>
      </c>
      <c r="C364" s="36" t="s">
        <v>120</v>
      </c>
      <c r="D364" s="123"/>
      <c r="E364" s="357">
        <v>0</v>
      </c>
      <c r="F364" s="123"/>
      <c r="G364" s="123"/>
      <c r="J364" s="123"/>
      <c r="K364" s="123"/>
    </row>
    <row r="365" spans="1:11" x14ac:dyDescent="0.25">
      <c r="A365" s="40" t="s">
        <v>289</v>
      </c>
      <c r="B365" s="35" t="s">
        <v>1950</v>
      </c>
      <c r="C365" s="37" t="s">
        <v>122</v>
      </c>
      <c r="D365" s="123"/>
      <c r="E365" s="42">
        <v>0</v>
      </c>
      <c r="F365" s="123"/>
      <c r="G365" s="123"/>
      <c r="J365" s="123"/>
      <c r="K365" s="123"/>
    </row>
    <row r="366" spans="1:11" x14ac:dyDescent="0.25">
      <c r="A366" s="40" t="s">
        <v>291</v>
      </c>
      <c r="B366" s="35" t="s">
        <v>1950</v>
      </c>
      <c r="C366" s="53" t="s">
        <v>333</v>
      </c>
      <c r="D366" s="123"/>
      <c r="E366" s="42">
        <v>0</v>
      </c>
      <c r="F366" s="123"/>
      <c r="G366" s="123"/>
      <c r="J366" s="123"/>
      <c r="K366" s="123"/>
    </row>
    <row r="367" spans="1:11" x14ac:dyDescent="0.25">
      <c r="A367" s="52" t="s">
        <v>293</v>
      </c>
      <c r="B367" s="52" t="s">
        <v>3375</v>
      </c>
      <c r="C367" s="50" t="s">
        <v>81</v>
      </c>
      <c r="D367" s="123"/>
      <c r="E367" s="42">
        <v>140</v>
      </c>
      <c r="F367" s="123"/>
      <c r="G367" s="123"/>
      <c r="J367" s="123"/>
      <c r="K367" s="123"/>
    </row>
    <row r="368" spans="1:11" x14ac:dyDescent="0.25">
      <c r="A368" s="40" t="s">
        <v>285</v>
      </c>
      <c r="B368" s="35" t="s">
        <v>1950</v>
      </c>
      <c r="C368" s="38" t="s">
        <v>90</v>
      </c>
      <c r="D368" s="123"/>
      <c r="E368" s="42">
        <v>140</v>
      </c>
      <c r="F368" s="123"/>
      <c r="G368" s="123"/>
      <c r="J368" s="123"/>
      <c r="K368" s="123"/>
    </row>
    <row r="369" spans="1:11" x14ac:dyDescent="0.25">
      <c r="A369" s="40" t="s">
        <v>287</v>
      </c>
      <c r="B369" s="35" t="s">
        <v>1950</v>
      </c>
      <c r="C369" s="36" t="s">
        <v>120</v>
      </c>
      <c r="D369" s="123"/>
      <c r="E369" s="357">
        <v>0</v>
      </c>
      <c r="F369" s="123"/>
      <c r="G369" s="123"/>
      <c r="J369" s="123"/>
      <c r="K369" s="123"/>
    </row>
    <row r="370" spans="1:11" x14ac:dyDescent="0.25">
      <c r="A370" s="40" t="s">
        <v>289</v>
      </c>
      <c r="B370" s="35" t="s">
        <v>1950</v>
      </c>
      <c r="C370" s="37" t="s">
        <v>122</v>
      </c>
      <c r="D370" s="123"/>
      <c r="E370" s="42">
        <v>0</v>
      </c>
      <c r="F370" s="123"/>
      <c r="G370" s="123"/>
      <c r="J370" s="123"/>
      <c r="K370" s="123"/>
    </row>
    <row r="371" spans="1:11" x14ac:dyDescent="0.25">
      <c r="A371" s="52" t="s">
        <v>291</v>
      </c>
      <c r="B371" s="52" t="s">
        <v>1950</v>
      </c>
      <c r="C371" s="53" t="s">
        <v>333</v>
      </c>
      <c r="D371" s="123"/>
      <c r="E371" s="42">
        <v>0</v>
      </c>
      <c r="F371" s="123"/>
      <c r="G371" s="123"/>
      <c r="J371" s="123"/>
      <c r="K371" s="123"/>
    </row>
    <row r="372" spans="1:11" x14ac:dyDescent="0.25">
      <c r="A372" s="40" t="s">
        <v>293</v>
      </c>
      <c r="B372" s="35" t="s">
        <v>3375</v>
      </c>
      <c r="C372" s="50" t="s">
        <v>81</v>
      </c>
      <c r="D372" s="123"/>
      <c r="E372" s="42">
        <v>600</v>
      </c>
      <c r="F372" s="123"/>
      <c r="G372" s="123"/>
      <c r="J372" s="123"/>
      <c r="K372" s="123"/>
    </row>
    <row r="373" spans="1:11" x14ac:dyDescent="0.25">
      <c r="A373" s="40" t="s">
        <v>285</v>
      </c>
      <c r="B373" s="35" t="s">
        <v>1950</v>
      </c>
      <c r="C373" s="38" t="s">
        <v>90</v>
      </c>
      <c r="D373" s="123"/>
      <c r="E373" s="42">
        <v>600</v>
      </c>
      <c r="F373" s="123"/>
      <c r="G373" s="123"/>
      <c r="J373" s="123"/>
      <c r="K373" s="123"/>
    </row>
    <row r="374" spans="1:11" x14ac:dyDescent="0.25">
      <c r="A374" s="40" t="s">
        <v>287</v>
      </c>
      <c r="B374" s="35" t="s">
        <v>1950</v>
      </c>
      <c r="C374" s="36" t="s">
        <v>120</v>
      </c>
      <c r="D374" s="123"/>
      <c r="E374" s="42">
        <v>0</v>
      </c>
      <c r="F374" s="123"/>
      <c r="G374" s="123"/>
      <c r="J374" s="123"/>
      <c r="K374" s="123"/>
    </row>
    <row r="375" spans="1:11" x14ac:dyDescent="0.25">
      <c r="A375" s="52" t="s">
        <v>289</v>
      </c>
      <c r="B375" s="52" t="s">
        <v>1950</v>
      </c>
      <c r="C375" s="37" t="s">
        <v>122</v>
      </c>
      <c r="D375" s="123"/>
      <c r="E375" s="42">
        <v>600</v>
      </c>
      <c r="F375" s="123"/>
      <c r="G375" s="123"/>
      <c r="J375" s="123"/>
      <c r="K375" s="123"/>
    </row>
    <row r="376" spans="1:11" x14ac:dyDescent="0.25">
      <c r="A376" s="40" t="s">
        <v>291</v>
      </c>
      <c r="B376" s="35" t="s">
        <v>1950</v>
      </c>
      <c r="C376" s="53" t="s">
        <v>333</v>
      </c>
      <c r="D376" s="123"/>
      <c r="E376" s="42">
        <v>6731</v>
      </c>
      <c r="F376" s="123"/>
      <c r="G376" s="123"/>
      <c r="J376" s="123"/>
      <c r="K376" s="123"/>
    </row>
    <row r="377" spans="1:11" x14ac:dyDescent="0.25">
      <c r="A377" s="40" t="s">
        <v>293</v>
      </c>
      <c r="B377" s="35" t="s">
        <v>3375</v>
      </c>
      <c r="C377" s="50" t="s">
        <v>81</v>
      </c>
      <c r="D377" s="123"/>
      <c r="E377" s="42">
        <v>700</v>
      </c>
      <c r="F377" s="123"/>
      <c r="G377" s="123"/>
      <c r="J377" s="123"/>
      <c r="K377" s="123"/>
    </row>
    <row r="378" spans="1:11" x14ac:dyDescent="0.25">
      <c r="A378" s="40" t="s">
        <v>285</v>
      </c>
      <c r="B378" s="35" t="s">
        <v>1950</v>
      </c>
      <c r="C378" s="38" t="s">
        <v>90</v>
      </c>
      <c r="D378" s="123"/>
      <c r="E378" s="42">
        <v>700</v>
      </c>
      <c r="F378" s="123"/>
      <c r="G378" s="123"/>
      <c r="J378" s="123"/>
      <c r="K378" s="123"/>
    </row>
    <row r="379" spans="1:11" x14ac:dyDescent="0.25">
      <c r="A379" s="52" t="s">
        <v>287</v>
      </c>
      <c r="B379" s="52" t="s">
        <v>1950</v>
      </c>
      <c r="C379" s="36" t="s">
        <v>120</v>
      </c>
      <c r="D379" s="123"/>
      <c r="E379" s="42">
        <v>0</v>
      </c>
      <c r="F379" s="123"/>
      <c r="G379" s="123"/>
      <c r="J379" s="123"/>
      <c r="K379" s="123"/>
    </row>
    <row r="380" spans="1:11" x14ac:dyDescent="0.25">
      <c r="A380" s="40" t="s">
        <v>289</v>
      </c>
      <c r="B380" s="35" t="s">
        <v>1950</v>
      </c>
      <c r="C380" s="37" t="s">
        <v>122</v>
      </c>
      <c r="D380" s="123"/>
      <c r="E380" s="42">
        <v>0</v>
      </c>
      <c r="F380" s="123"/>
      <c r="G380" s="123"/>
      <c r="J380" s="123"/>
      <c r="K380" s="123"/>
    </row>
    <row r="381" spans="1:11" x14ac:dyDescent="0.25">
      <c r="A381" s="40" t="s">
        <v>291</v>
      </c>
      <c r="B381" s="35" t="s">
        <v>1950</v>
      </c>
      <c r="C381" s="53" t="s">
        <v>333</v>
      </c>
      <c r="D381" s="123"/>
      <c r="E381" s="42">
        <v>700</v>
      </c>
      <c r="F381" s="123"/>
      <c r="G381" s="123"/>
      <c r="J381" s="123"/>
      <c r="K381" s="123"/>
    </row>
    <row r="382" spans="1:11" x14ac:dyDescent="0.25">
      <c r="A382" s="40" t="s">
        <v>293</v>
      </c>
      <c r="B382" s="35" t="s">
        <v>3375</v>
      </c>
      <c r="C382" s="50" t="s">
        <v>81</v>
      </c>
      <c r="D382" s="123"/>
      <c r="E382" s="42">
        <v>610</v>
      </c>
      <c r="F382" s="123"/>
      <c r="G382" s="123"/>
      <c r="J382" s="123"/>
      <c r="K382" s="123"/>
    </row>
    <row r="383" spans="1:11" x14ac:dyDescent="0.25">
      <c r="A383" s="52" t="s">
        <v>285</v>
      </c>
      <c r="B383" s="52" t="s">
        <v>1950</v>
      </c>
      <c r="C383" s="38" t="s">
        <v>90</v>
      </c>
      <c r="D383" s="123"/>
      <c r="E383" s="42">
        <v>610</v>
      </c>
      <c r="F383" s="123"/>
      <c r="G383" s="123"/>
      <c r="J383" s="123"/>
      <c r="K383" s="123"/>
    </row>
    <row r="384" spans="1:11" x14ac:dyDescent="0.25">
      <c r="A384" s="40" t="s">
        <v>287</v>
      </c>
      <c r="B384" s="35" t="s">
        <v>1950</v>
      </c>
      <c r="C384" s="36" t="s">
        <v>120</v>
      </c>
      <c r="D384" s="123"/>
      <c r="E384" s="42">
        <v>0</v>
      </c>
      <c r="F384" s="123"/>
      <c r="G384" s="123"/>
      <c r="J384" s="123"/>
      <c r="K384" s="123"/>
    </row>
    <row r="385" spans="1:11" x14ac:dyDescent="0.25">
      <c r="A385" s="40" t="s">
        <v>289</v>
      </c>
      <c r="B385" s="35" t="s">
        <v>1950</v>
      </c>
      <c r="C385" s="37" t="s">
        <v>122</v>
      </c>
      <c r="D385" s="123"/>
      <c r="E385" s="42">
        <v>610</v>
      </c>
      <c r="F385" s="123"/>
      <c r="G385" s="123"/>
      <c r="J385" s="123"/>
      <c r="K385" s="123"/>
    </row>
    <row r="386" spans="1:11" x14ac:dyDescent="0.25">
      <c r="A386" s="40" t="s">
        <v>291</v>
      </c>
      <c r="B386" s="35" t="s">
        <v>1950</v>
      </c>
      <c r="C386" s="53" t="s">
        <v>333</v>
      </c>
      <c r="D386" s="123"/>
      <c r="E386" s="42">
        <v>6101</v>
      </c>
      <c r="F386" s="123"/>
      <c r="G386" s="123"/>
      <c r="J386" s="123"/>
      <c r="K386" s="123"/>
    </row>
    <row r="387" spans="1:11" x14ac:dyDescent="0.25">
      <c r="A387" s="52" t="s">
        <v>293</v>
      </c>
      <c r="B387" s="52" t="s">
        <v>3375</v>
      </c>
      <c r="C387" s="50" t="s">
        <v>81</v>
      </c>
      <c r="D387" s="123"/>
      <c r="E387" s="393">
        <v>1001</v>
      </c>
      <c r="F387" s="123"/>
      <c r="G387" s="123"/>
      <c r="J387" s="123"/>
      <c r="K387" s="123"/>
    </row>
    <row r="388" spans="1:11" x14ac:dyDescent="0.25">
      <c r="A388" s="40" t="s">
        <v>285</v>
      </c>
      <c r="B388" s="35" t="s">
        <v>1950</v>
      </c>
      <c r="C388" s="38" t="s">
        <v>90</v>
      </c>
      <c r="D388" s="123"/>
      <c r="E388" s="393">
        <v>1001</v>
      </c>
      <c r="F388" s="123"/>
      <c r="G388" s="123"/>
      <c r="J388" s="123"/>
      <c r="K388" s="123"/>
    </row>
    <row r="389" spans="1:11" x14ac:dyDescent="0.25">
      <c r="A389" s="40" t="s">
        <v>287</v>
      </c>
      <c r="B389" s="35" t="s">
        <v>1950</v>
      </c>
      <c r="C389" s="36" t="s">
        <v>120</v>
      </c>
      <c r="D389" s="123"/>
      <c r="E389" s="42">
        <v>0</v>
      </c>
      <c r="F389" s="123"/>
      <c r="G389" s="123"/>
      <c r="J389" s="123"/>
      <c r="K389" s="123"/>
    </row>
    <row r="390" spans="1:11" x14ac:dyDescent="0.25">
      <c r="A390" s="40" t="s">
        <v>289</v>
      </c>
      <c r="B390" s="35" t="s">
        <v>1950</v>
      </c>
      <c r="C390" s="37" t="s">
        <v>122</v>
      </c>
      <c r="D390" s="123"/>
      <c r="E390" s="393">
        <v>1001</v>
      </c>
      <c r="F390" s="123"/>
      <c r="G390" s="123"/>
      <c r="J390" s="123"/>
      <c r="K390" s="123"/>
    </row>
    <row r="391" spans="1:11" x14ac:dyDescent="0.25">
      <c r="A391" s="52" t="s">
        <v>291</v>
      </c>
      <c r="B391" s="52" t="s">
        <v>1950</v>
      </c>
      <c r="C391" s="53" t="s">
        <v>333</v>
      </c>
      <c r="D391" s="123"/>
      <c r="E391" s="393">
        <v>1001</v>
      </c>
      <c r="F391" s="123"/>
      <c r="G391" s="123"/>
      <c r="J391" s="123"/>
      <c r="K391" s="123"/>
    </row>
    <row r="392" spans="1:11" x14ac:dyDescent="0.25">
      <c r="A392" s="40" t="s">
        <v>293</v>
      </c>
      <c r="B392" s="35" t="s">
        <v>3375</v>
      </c>
      <c r="C392" s="50" t="s">
        <v>81</v>
      </c>
      <c r="D392" s="123"/>
      <c r="E392" s="393">
        <v>1002</v>
      </c>
      <c r="G392" s="123"/>
      <c r="K392" s="123"/>
    </row>
    <row r="393" spans="1:11" x14ac:dyDescent="0.25">
      <c r="A393" s="40" t="s">
        <v>285</v>
      </c>
      <c r="B393" s="35" t="s">
        <v>1950</v>
      </c>
      <c r="C393" s="38" t="s">
        <v>90</v>
      </c>
      <c r="D393" s="123"/>
      <c r="E393" s="393">
        <v>1002</v>
      </c>
      <c r="G393" s="123"/>
      <c r="K393" s="123"/>
    </row>
    <row r="394" spans="1:11" x14ac:dyDescent="0.25">
      <c r="A394" s="40" t="s">
        <v>287</v>
      </c>
      <c r="B394" s="35" t="s">
        <v>1950</v>
      </c>
      <c r="C394" s="36" t="s">
        <v>120</v>
      </c>
      <c r="D394" s="123"/>
      <c r="E394" s="42">
        <v>0</v>
      </c>
      <c r="G394" s="123"/>
      <c r="K394" s="123"/>
    </row>
    <row r="395" spans="1:11" x14ac:dyDescent="0.25">
      <c r="A395" s="52" t="s">
        <v>289</v>
      </c>
      <c r="B395" s="52" t="s">
        <v>1950</v>
      </c>
      <c r="C395" s="37" t="s">
        <v>122</v>
      </c>
      <c r="D395" s="123"/>
      <c r="E395" s="393">
        <v>1002</v>
      </c>
      <c r="G395" s="123"/>
      <c r="K395" s="123"/>
    </row>
    <row r="396" spans="1:11" x14ac:dyDescent="0.25">
      <c r="A396" s="40" t="s">
        <v>291</v>
      </c>
      <c r="B396" s="35" t="s">
        <v>1950</v>
      </c>
      <c r="C396" s="53" t="s">
        <v>333</v>
      </c>
      <c r="D396" s="123"/>
      <c r="E396" s="393">
        <v>1002</v>
      </c>
      <c r="G396" s="123"/>
      <c r="K396" s="123"/>
    </row>
    <row r="397" spans="1:11" x14ac:dyDescent="0.25">
      <c r="A397" s="40" t="s">
        <v>293</v>
      </c>
      <c r="B397" s="35" t="s">
        <v>3375</v>
      </c>
      <c r="C397" s="50" t="s">
        <v>81</v>
      </c>
      <c r="D397" s="123"/>
      <c r="E397" s="393">
        <v>1003</v>
      </c>
      <c r="F397" s="123"/>
      <c r="G397" s="123"/>
      <c r="J397" s="123"/>
      <c r="K397" s="123"/>
    </row>
    <row r="398" spans="1:11" x14ac:dyDescent="0.25">
      <c r="A398" s="40" t="s">
        <v>285</v>
      </c>
      <c r="B398" s="35" t="s">
        <v>1950</v>
      </c>
      <c r="C398" s="38" t="s">
        <v>90</v>
      </c>
      <c r="D398" s="123"/>
      <c r="E398" s="393">
        <v>1003</v>
      </c>
      <c r="F398" s="123"/>
      <c r="G398" s="123"/>
      <c r="J398" s="123"/>
      <c r="K398" s="123"/>
    </row>
    <row r="399" spans="1:11" x14ac:dyDescent="0.25">
      <c r="A399" s="40" t="s">
        <v>287</v>
      </c>
      <c r="B399" s="35" t="s">
        <v>1950</v>
      </c>
      <c r="C399" s="36" t="s">
        <v>120</v>
      </c>
      <c r="D399" s="123"/>
      <c r="E399" s="42">
        <v>0</v>
      </c>
      <c r="F399" s="123"/>
      <c r="G399" s="123"/>
      <c r="J399" s="123"/>
      <c r="K399" s="123"/>
    </row>
    <row r="400" spans="1:11" x14ac:dyDescent="0.25">
      <c r="A400" s="52" t="s">
        <v>289</v>
      </c>
      <c r="B400" s="52" t="s">
        <v>1950</v>
      </c>
      <c r="C400" s="37" t="s">
        <v>122</v>
      </c>
      <c r="D400" s="123"/>
      <c r="E400" s="393">
        <v>1003</v>
      </c>
      <c r="F400" s="123"/>
      <c r="G400" s="123"/>
      <c r="J400" s="123"/>
      <c r="K400" s="123"/>
    </row>
    <row r="401" spans="1:11" x14ac:dyDescent="0.25">
      <c r="A401" s="40" t="s">
        <v>291</v>
      </c>
      <c r="B401" s="35" t="s">
        <v>1950</v>
      </c>
      <c r="C401" s="53" t="s">
        <v>333</v>
      </c>
      <c r="D401" s="123"/>
      <c r="E401" s="393">
        <v>1003</v>
      </c>
      <c r="F401" s="123"/>
      <c r="G401" s="123"/>
      <c r="J401" s="123"/>
      <c r="K401" s="123"/>
    </row>
    <row r="402" spans="1:11" x14ac:dyDescent="0.25">
      <c r="A402" s="40" t="s">
        <v>293</v>
      </c>
      <c r="B402" s="35" t="s">
        <v>3375</v>
      </c>
      <c r="C402" s="50" t="s">
        <v>81</v>
      </c>
      <c r="D402" s="123"/>
      <c r="E402" s="393">
        <v>1004</v>
      </c>
      <c r="F402" s="123"/>
      <c r="G402" s="123"/>
      <c r="J402" s="123"/>
      <c r="K402" s="123"/>
    </row>
    <row r="403" spans="1:11" x14ac:dyDescent="0.25">
      <c r="A403" s="40" t="s">
        <v>285</v>
      </c>
      <c r="B403" s="35" t="s">
        <v>1950</v>
      </c>
      <c r="C403" s="38" t="s">
        <v>90</v>
      </c>
      <c r="D403" s="123"/>
      <c r="E403" s="393">
        <v>1004</v>
      </c>
      <c r="F403" s="123"/>
      <c r="G403" s="123"/>
      <c r="J403" s="123"/>
      <c r="K403" s="123"/>
    </row>
    <row r="404" spans="1:11" x14ac:dyDescent="0.25">
      <c r="A404" s="40" t="s">
        <v>287</v>
      </c>
      <c r="B404" s="35" t="s">
        <v>1950</v>
      </c>
      <c r="C404" s="36" t="s">
        <v>120</v>
      </c>
      <c r="D404" s="123"/>
      <c r="E404" s="42">
        <v>0</v>
      </c>
      <c r="F404" s="123"/>
      <c r="G404" s="123"/>
      <c r="J404" s="123"/>
      <c r="K404" s="123"/>
    </row>
    <row r="405" spans="1:11" x14ac:dyDescent="0.25">
      <c r="A405" s="52" t="s">
        <v>289</v>
      </c>
      <c r="B405" s="52" t="s">
        <v>1950</v>
      </c>
      <c r="C405" s="37" t="s">
        <v>122</v>
      </c>
      <c r="D405" s="123"/>
      <c r="E405" s="42">
        <v>0</v>
      </c>
      <c r="F405" s="123"/>
      <c r="G405" s="123"/>
      <c r="J405" s="123"/>
      <c r="K405" s="123"/>
    </row>
    <row r="406" spans="1:11" x14ac:dyDescent="0.25">
      <c r="A406" s="40" t="s">
        <v>291</v>
      </c>
      <c r="B406" s="35" t="s">
        <v>1950</v>
      </c>
      <c r="C406" s="53" t="s">
        <v>333</v>
      </c>
      <c r="D406" s="123"/>
      <c r="E406" s="393">
        <v>1004</v>
      </c>
      <c r="F406" s="123"/>
      <c r="G406" s="123"/>
      <c r="J406" s="123"/>
      <c r="K406" s="123"/>
    </row>
    <row r="407" spans="1:11" x14ac:dyDescent="0.25">
      <c r="A407" s="40" t="s">
        <v>293</v>
      </c>
      <c r="B407" s="35" t="s">
        <v>3375</v>
      </c>
      <c r="C407" s="50" t="s">
        <v>81</v>
      </c>
      <c r="D407" s="123"/>
      <c r="E407" s="393">
        <v>1005</v>
      </c>
      <c r="F407" s="123"/>
      <c r="G407" s="123"/>
      <c r="J407" s="123"/>
      <c r="K407" s="123"/>
    </row>
    <row r="408" spans="1:11" x14ac:dyDescent="0.25">
      <c r="A408" s="40" t="s">
        <v>285</v>
      </c>
      <c r="B408" s="35" t="s">
        <v>1950</v>
      </c>
      <c r="C408" s="38" t="s">
        <v>90</v>
      </c>
      <c r="D408" s="123"/>
      <c r="E408" s="393">
        <v>1005</v>
      </c>
      <c r="F408" s="123"/>
      <c r="G408" s="123"/>
      <c r="J408" s="123"/>
      <c r="K408" s="123"/>
    </row>
    <row r="409" spans="1:11" x14ac:dyDescent="0.25">
      <c r="A409" s="40" t="s">
        <v>287</v>
      </c>
      <c r="B409" s="35" t="s">
        <v>1950</v>
      </c>
      <c r="C409" s="36" t="s">
        <v>120</v>
      </c>
      <c r="D409" s="123"/>
      <c r="E409" s="42">
        <v>0</v>
      </c>
      <c r="F409" s="123"/>
      <c r="G409" s="123"/>
      <c r="J409" s="123"/>
      <c r="K409" s="123"/>
    </row>
    <row r="410" spans="1:11" x14ac:dyDescent="0.25">
      <c r="A410" s="52" t="s">
        <v>289</v>
      </c>
      <c r="B410" s="52" t="s">
        <v>1950</v>
      </c>
      <c r="C410" s="37" t="s">
        <v>122</v>
      </c>
      <c r="D410" s="123"/>
      <c r="E410" s="393">
        <v>1005</v>
      </c>
      <c r="F410" s="123"/>
      <c r="G410" s="123"/>
      <c r="J410" s="123"/>
      <c r="K410" s="123"/>
    </row>
    <row r="411" spans="1:11" x14ac:dyDescent="0.25">
      <c r="A411" s="40" t="s">
        <v>291</v>
      </c>
      <c r="B411" s="35" t="s">
        <v>1950</v>
      </c>
      <c r="C411" s="53" t="s">
        <v>333</v>
      </c>
      <c r="D411" s="123"/>
      <c r="E411" s="393">
        <v>1005</v>
      </c>
      <c r="F411" s="123"/>
      <c r="G411" s="123"/>
      <c r="J411" s="123"/>
      <c r="K411" s="123"/>
    </row>
    <row r="412" spans="1:11" x14ac:dyDescent="0.25">
      <c r="A412" s="40" t="s">
        <v>293</v>
      </c>
      <c r="B412" s="35" t="s">
        <v>3375</v>
      </c>
      <c r="C412" s="50" t="s">
        <v>81</v>
      </c>
      <c r="D412" s="123"/>
      <c r="E412" s="393">
        <v>1006</v>
      </c>
      <c r="F412" s="123"/>
      <c r="G412" s="123"/>
      <c r="J412" s="123"/>
      <c r="K412" s="123"/>
    </row>
    <row r="413" spans="1:11" x14ac:dyDescent="0.25">
      <c r="A413" s="40" t="s">
        <v>285</v>
      </c>
      <c r="B413" s="35" t="s">
        <v>1950</v>
      </c>
      <c r="C413" s="38" t="s">
        <v>90</v>
      </c>
      <c r="D413" s="123"/>
      <c r="E413" s="393">
        <v>1006</v>
      </c>
      <c r="F413" s="123"/>
      <c r="G413" s="123"/>
      <c r="J413" s="123"/>
      <c r="K413" s="123"/>
    </row>
    <row r="414" spans="1:11" x14ac:dyDescent="0.25">
      <c r="A414" s="40" t="s">
        <v>287</v>
      </c>
      <c r="B414" s="35" t="s">
        <v>1950</v>
      </c>
      <c r="C414" s="36" t="s">
        <v>120</v>
      </c>
      <c r="D414" s="123"/>
      <c r="E414" s="42">
        <v>0</v>
      </c>
      <c r="F414" s="123"/>
      <c r="G414" s="123"/>
      <c r="J414" s="123"/>
      <c r="K414" s="123"/>
    </row>
    <row r="415" spans="1:11" x14ac:dyDescent="0.25">
      <c r="A415" s="52" t="s">
        <v>289</v>
      </c>
      <c r="B415" s="52" t="s">
        <v>1950</v>
      </c>
      <c r="C415" s="37" t="s">
        <v>122</v>
      </c>
      <c r="D415" s="123"/>
      <c r="E415" s="393">
        <v>1006</v>
      </c>
      <c r="F415" s="123"/>
      <c r="G415" s="123"/>
      <c r="J415" s="123"/>
      <c r="K415" s="123"/>
    </row>
    <row r="416" spans="1:11" x14ac:dyDescent="0.25">
      <c r="A416" s="40" t="s">
        <v>291</v>
      </c>
      <c r="B416" s="35" t="s">
        <v>1950</v>
      </c>
      <c r="C416" s="53" t="s">
        <v>333</v>
      </c>
      <c r="D416" s="123"/>
      <c r="E416" s="393">
        <v>1006</v>
      </c>
      <c r="F416" s="123"/>
      <c r="G416" s="123"/>
      <c r="J416" s="123"/>
      <c r="K416" s="123"/>
    </row>
    <row r="417" spans="1:11" x14ac:dyDescent="0.25">
      <c r="A417" s="40" t="s">
        <v>293</v>
      </c>
      <c r="B417" s="35" t="s">
        <v>3375</v>
      </c>
      <c r="C417" s="50" t="s">
        <v>81</v>
      </c>
      <c r="D417" s="123"/>
      <c r="E417" s="393">
        <v>1007</v>
      </c>
      <c r="F417" s="123"/>
      <c r="G417" s="123"/>
      <c r="J417" s="123"/>
      <c r="K417" s="123"/>
    </row>
    <row r="418" spans="1:11" x14ac:dyDescent="0.25">
      <c r="A418" s="40" t="s">
        <v>285</v>
      </c>
      <c r="B418" s="35" t="s">
        <v>1950</v>
      </c>
      <c r="C418" s="38" t="s">
        <v>90</v>
      </c>
      <c r="E418" s="393">
        <v>1007</v>
      </c>
    </row>
    <row r="419" spans="1:11" x14ac:dyDescent="0.25">
      <c r="A419" s="40" t="s">
        <v>287</v>
      </c>
      <c r="B419" s="35" t="s">
        <v>1950</v>
      </c>
      <c r="C419" s="36" t="s">
        <v>120</v>
      </c>
      <c r="E419" s="42">
        <v>0</v>
      </c>
    </row>
    <row r="420" spans="1:11" x14ac:dyDescent="0.25">
      <c r="A420" s="52" t="s">
        <v>289</v>
      </c>
      <c r="B420" s="52" t="s">
        <v>1950</v>
      </c>
      <c r="C420" s="37" t="s">
        <v>122</v>
      </c>
      <c r="E420" s="393">
        <v>1007</v>
      </c>
    </row>
    <row r="421" spans="1:11" x14ac:dyDescent="0.25">
      <c r="A421" s="40" t="s">
        <v>291</v>
      </c>
      <c r="B421" s="35" t="s">
        <v>1950</v>
      </c>
      <c r="C421" s="53" t="s">
        <v>333</v>
      </c>
      <c r="E421" s="393">
        <v>1007</v>
      </c>
    </row>
    <row r="422" spans="1:11" x14ac:dyDescent="0.25">
      <c r="A422" s="40" t="s">
        <v>293</v>
      </c>
      <c r="B422" s="35" t="s">
        <v>3375</v>
      </c>
      <c r="C422" s="50" t="s">
        <v>81</v>
      </c>
      <c r="E422" s="393">
        <v>1008</v>
      </c>
    </row>
    <row r="423" spans="1:11" x14ac:dyDescent="0.25">
      <c r="A423" s="40" t="s">
        <v>285</v>
      </c>
      <c r="B423" s="35" t="s">
        <v>1950</v>
      </c>
      <c r="C423" s="38" t="s">
        <v>90</v>
      </c>
      <c r="E423" s="393">
        <v>1008</v>
      </c>
    </row>
    <row r="424" spans="1:11" x14ac:dyDescent="0.25">
      <c r="A424" s="40" t="s">
        <v>287</v>
      </c>
      <c r="B424" s="35" t="s">
        <v>1950</v>
      </c>
      <c r="C424" s="36" t="s">
        <v>120</v>
      </c>
      <c r="E424" s="42">
        <v>0</v>
      </c>
    </row>
    <row r="425" spans="1:11" x14ac:dyDescent="0.25">
      <c r="A425" s="52" t="s">
        <v>289</v>
      </c>
      <c r="B425" s="52" t="s">
        <v>1950</v>
      </c>
      <c r="C425" s="37" t="s">
        <v>122</v>
      </c>
      <c r="E425" s="393">
        <v>1008</v>
      </c>
    </row>
    <row r="426" spans="1:11" x14ac:dyDescent="0.25">
      <c r="A426" s="40" t="s">
        <v>291</v>
      </c>
      <c r="B426" s="35" t="s">
        <v>1950</v>
      </c>
      <c r="C426" s="53" t="s">
        <v>333</v>
      </c>
      <c r="E426" s="393">
        <v>1008</v>
      </c>
    </row>
    <row r="427" spans="1:11" x14ac:dyDescent="0.25">
      <c r="A427" s="40" t="s">
        <v>293</v>
      </c>
      <c r="B427" s="35" t="s">
        <v>3375</v>
      </c>
      <c r="C427" s="50" t="s">
        <v>81</v>
      </c>
      <c r="E427" s="393">
        <v>1009</v>
      </c>
    </row>
    <row r="428" spans="1:11" x14ac:dyDescent="0.25">
      <c r="A428" s="40" t="s">
        <v>285</v>
      </c>
      <c r="B428" s="35" t="s">
        <v>1950</v>
      </c>
      <c r="C428" s="38" t="s">
        <v>90</v>
      </c>
      <c r="E428" s="393">
        <v>1009</v>
      </c>
    </row>
    <row r="429" spans="1:11" x14ac:dyDescent="0.25">
      <c r="A429" s="40" t="s">
        <v>287</v>
      </c>
      <c r="B429" s="35" t="s">
        <v>1950</v>
      </c>
      <c r="C429" s="36" t="s">
        <v>120</v>
      </c>
      <c r="E429" s="42">
        <v>0</v>
      </c>
    </row>
    <row r="430" spans="1:11" x14ac:dyDescent="0.25">
      <c r="A430" s="52" t="s">
        <v>289</v>
      </c>
      <c r="B430" s="52" t="s">
        <v>1950</v>
      </c>
      <c r="C430" s="37" t="s">
        <v>122</v>
      </c>
      <c r="E430" s="42">
        <v>0</v>
      </c>
    </row>
    <row r="431" spans="1:11" x14ac:dyDescent="0.25">
      <c r="A431" s="40" t="s">
        <v>291</v>
      </c>
      <c r="B431" s="35" t="s">
        <v>1950</v>
      </c>
      <c r="C431" s="53" t="s">
        <v>333</v>
      </c>
      <c r="E431" s="393">
        <v>1009</v>
      </c>
    </row>
    <row r="432" spans="1:11" x14ac:dyDescent="0.25">
      <c r="A432" s="40" t="s">
        <v>293</v>
      </c>
      <c r="B432" s="35" t="s">
        <v>3375</v>
      </c>
      <c r="C432" s="50" t="s">
        <v>81</v>
      </c>
      <c r="E432" s="393">
        <v>1010</v>
      </c>
    </row>
    <row r="433" spans="1:5" x14ac:dyDescent="0.25">
      <c r="A433" s="40" t="s">
        <v>285</v>
      </c>
      <c r="B433" s="35" t="s">
        <v>1950</v>
      </c>
      <c r="C433" s="38" t="s">
        <v>90</v>
      </c>
      <c r="E433" s="393">
        <v>1010</v>
      </c>
    </row>
    <row r="434" spans="1:5" x14ac:dyDescent="0.25">
      <c r="A434" s="40" t="s">
        <v>287</v>
      </c>
      <c r="B434" s="35" t="s">
        <v>1950</v>
      </c>
      <c r="C434" s="36" t="s">
        <v>120</v>
      </c>
      <c r="E434" s="42">
        <v>0</v>
      </c>
    </row>
    <row r="435" spans="1:5" x14ac:dyDescent="0.25">
      <c r="A435" s="52" t="s">
        <v>289</v>
      </c>
      <c r="B435" s="52" t="s">
        <v>1950</v>
      </c>
      <c r="C435" s="37" t="s">
        <v>122</v>
      </c>
      <c r="E435" s="42">
        <v>0</v>
      </c>
    </row>
    <row r="436" spans="1:5" x14ac:dyDescent="0.25">
      <c r="A436" s="40" t="s">
        <v>291</v>
      </c>
      <c r="B436" s="35" t="s">
        <v>1950</v>
      </c>
      <c r="C436" s="53" t="s">
        <v>333</v>
      </c>
      <c r="E436" s="393">
        <v>1010</v>
      </c>
    </row>
    <row r="437" spans="1:5" x14ac:dyDescent="0.25">
      <c r="A437" s="40" t="s">
        <v>293</v>
      </c>
      <c r="B437" s="35" t="s">
        <v>3375</v>
      </c>
      <c r="C437" s="50" t="s">
        <v>81</v>
      </c>
      <c r="E437" s="393">
        <v>1506</v>
      </c>
    </row>
    <row r="438" spans="1:5" x14ac:dyDescent="0.25">
      <c r="A438" s="40" t="s">
        <v>285</v>
      </c>
      <c r="B438" s="35" t="s">
        <v>1950</v>
      </c>
      <c r="C438" s="38" t="s">
        <v>90</v>
      </c>
      <c r="E438" s="393">
        <v>1506</v>
      </c>
    </row>
    <row r="439" spans="1:5" x14ac:dyDescent="0.25">
      <c r="A439" s="40" t="s">
        <v>287</v>
      </c>
      <c r="B439" s="35" t="s">
        <v>1950</v>
      </c>
      <c r="C439" s="36" t="s">
        <v>120</v>
      </c>
      <c r="E439" s="42">
        <v>0</v>
      </c>
    </row>
    <row r="440" spans="1:5" x14ac:dyDescent="0.25">
      <c r="A440" s="52" t="s">
        <v>289</v>
      </c>
      <c r="B440" s="52" t="s">
        <v>1950</v>
      </c>
      <c r="C440" s="37" t="s">
        <v>122</v>
      </c>
      <c r="E440" s="42">
        <v>0</v>
      </c>
    </row>
    <row r="441" spans="1:5" x14ac:dyDescent="0.25">
      <c r="A441" s="40" t="s">
        <v>291</v>
      </c>
      <c r="B441" s="35" t="s">
        <v>1950</v>
      </c>
      <c r="C441" s="53" t="s">
        <v>333</v>
      </c>
      <c r="E441" s="393">
        <v>1506</v>
      </c>
    </row>
    <row r="442" spans="1:5" x14ac:dyDescent="0.25">
      <c r="A442" s="40" t="s">
        <v>293</v>
      </c>
      <c r="B442" s="35" t="s">
        <v>3375</v>
      </c>
      <c r="C442" s="50" t="s">
        <v>81</v>
      </c>
      <c r="E442" s="393">
        <v>1901</v>
      </c>
    </row>
    <row r="443" spans="1:5" x14ac:dyDescent="0.25">
      <c r="A443" s="40" t="s">
        <v>285</v>
      </c>
      <c r="B443" s="35" t="s">
        <v>1950</v>
      </c>
      <c r="C443" s="38" t="s">
        <v>90</v>
      </c>
      <c r="E443" s="393">
        <v>1901</v>
      </c>
    </row>
    <row r="444" spans="1:5" x14ac:dyDescent="0.25">
      <c r="A444" s="40" t="s">
        <v>287</v>
      </c>
      <c r="B444" s="35" t="s">
        <v>1950</v>
      </c>
      <c r="C444" s="36" t="s">
        <v>120</v>
      </c>
      <c r="E444" s="42">
        <v>0</v>
      </c>
    </row>
    <row r="445" spans="1:5" x14ac:dyDescent="0.25">
      <c r="A445" s="52" t="s">
        <v>289</v>
      </c>
      <c r="B445" s="52" t="s">
        <v>1950</v>
      </c>
      <c r="C445" s="37" t="s">
        <v>122</v>
      </c>
      <c r="E445" s="42">
        <v>0</v>
      </c>
    </row>
    <row r="446" spans="1:5" x14ac:dyDescent="0.25">
      <c r="A446" s="40" t="s">
        <v>291</v>
      </c>
      <c r="B446" s="35" t="s">
        <v>1950</v>
      </c>
      <c r="C446" s="53" t="s">
        <v>333</v>
      </c>
      <c r="E446" s="42">
        <v>0</v>
      </c>
    </row>
    <row r="447" spans="1:5" x14ac:dyDescent="0.25">
      <c r="A447" s="40" t="s">
        <v>293</v>
      </c>
      <c r="B447" s="35" t="s">
        <v>3375</v>
      </c>
      <c r="C447" s="50" t="s">
        <v>81</v>
      </c>
      <c r="E447" s="393">
        <v>1902</v>
      </c>
    </row>
    <row r="448" spans="1:5" x14ac:dyDescent="0.25">
      <c r="A448" s="40" t="s">
        <v>285</v>
      </c>
      <c r="B448" s="35" t="s">
        <v>1950</v>
      </c>
      <c r="C448" s="38" t="s">
        <v>90</v>
      </c>
      <c r="E448" s="393">
        <v>1902</v>
      </c>
    </row>
    <row r="449" spans="1:5" x14ac:dyDescent="0.25">
      <c r="A449" s="40" t="s">
        <v>287</v>
      </c>
      <c r="B449" s="35" t="s">
        <v>1950</v>
      </c>
      <c r="C449" s="36" t="s">
        <v>120</v>
      </c>
      <c r="E449" s="42">
        <v>0</v>
      </c>
    </row>
    <row r="450" spans="1:5" x14ac:dyDescent="0.25">
      <c r="A450" s="52" t="s">
        <v>289</v>
      </c>
      <c r="B450" s="52" t="s">
        <v>1950</v>
      </c>
      <c r="C450" s="37" t="s">
        <v>122</v>
      </c>
      <c r="E450" s="393">
        <v>1902</v>
      </c>
    </row>
    <row r="451" spans="1:5" x14ac:dyDescent="0.25">
      <c r="A451" s="40" t="s">
        <v>291</v>
      </c>
      <c r="B451" s="35" t="s">
        <v>1950</v>
      </c>
      <c r="C451" s="53" t="s">
        <v>333</v>
      </c>
      <c r="E451" s="42">
        <v>0</v>
      </c>
    </row>
    <row r="452" spans="1:5" x14ac:dyDescent="0.25">
      <c r="A452" s="40" t="s">
        <v>293</v>
      </c>
      <c r="B452" s="35" t="s">
        <v>3375</v>
      </c>
      <c r="C452" s="50" t="s">
        <v>81</v>
      </c>
      <c r="E452" s="393">
        <v>1903</v>
      </c>
    </row>
    <row r="453" spans="1:5" x14ac:dyDescent="0.25">
      <c r="A453" s="40" t="s">
        <v>285</v>
      </c>
      <c r="B453" s="35" t="s">
        <v>1950</v>
      </c>
      <c r="C453" s="38" t="s">
        <v>90</v>
      </c>
      <c r="E453" s="393">
        <v>1903</v>
      </c>
    </row>
    <row r="454" spans="1:5" x14ac:dyDescent="0.25">
      <c r="A454" s="40" t="s">
        <v>287</v>
      </c>
      <c r="B454" s="35" t="s">
        <v>1950</v>
      </c>
      <c r="C454" s="36" t="s">
        <v>120</v>
      </c>
      <c r="E454" s="42">
        <v>0</v>
      </c>
    </row>
    <row r="455" spans="1:5" x14ac:dyDescent="0.25">
      <c r="A455" s="52" t="s">
        <v>289</v>
      </c>
      <c r="B455" s="52" t="s">
        <v>1950</v>
      </c>
      <c r="C455" s="37" t="s">
        <v>122</v>
      </c>
      <c r="E455" s="393">
        <v>1903</v>
      </c>
    </row>
    <row r="456" spans="1:5" x14ac:dyDescent="0.25">
      <c r="A456" s="40" t="s">
        <v>291</v>
      </c>
      <c r="B456" s="35" t="s">
        <v>1950</v>
      </c>
      <c r="C456" s="53" t="s">
        <v>333</v>
      </c>
      <c r="E456" s="42">
        <v>0</v>
      </c>
    </row>
    <row r="457" spans="1:5" x14ac:dyDescent="0.25">
      <c r="A457" s="40" t="s">
        <v>293</v>
      </c>
      <c r="B457" s="35" t="s">
        <v>3375</v>
      </c>
      <c r="C457" s="50" t="s">
        <v>81</v>
      </c>
      <c r="E457" s="393">
        <v>1904</v>
      </c>
    </row>
    <row r="458" spans="1:5" x14ac:dyDescent="0.25">
      <c r="A458" s="40" t="s">
        <v>285</v>
      </c>
      <c r="B458" s="35" t="s">
        <v>1950</v>
      </c>
      <c r="C458" s="38" t="s">
        <v>90</v>
      </c>
      <c r="E458" s="393">
        <v>1904</v>
      </c>
    </row>
    <row r="459" spans="1:5" x14ac:dyDescent="0.25">
      <c r="A459" s="40" t="s">
        <v>287</v>
      </c>
      <c r="B459" s="35" t="s">
        <v>1950</v>
      </c>
      <c r="C459" s="36" t="s">
        <v>120</v>
      </c>
      <c r="E459" s="42">
        <v>0</v>
      </c>
    </row>
    <row r="460" spans="1:5" x14ac:dyDescent="0.25">
      <c r="A460" s="52" t="s">
        <v>289</v>
      </c>
      <c r="B460" s="52" t="s">
        <v>1950</v>
      </c>
      <c r="C460" s="37" t="s">
        <v>122</v>
      </c>
      <c r="E460" s="42">
        <v>0</v>
      </c>
    </row>
    <row r="461" spans="1:5" x14ac:dyDescent="0.25">
      <c r="A461" s="40" t="s">
        <v>291</v>
      </c>
      <c r="B461" s="35" t="s">
        <v>1950</v>
      </c>
      <c r="C461" s="53" t="s">
        <v>333</v>
      </c>
      <c r="E461" s="42">
        <v>0</v>
      </c>
    </row>
    <row r="462" spans="1:5" x14ac:dyDescent="0.25">
      <c r="A462" s="40" t="s">
        <v>293</v>
      </c>
      <c r="B462" s="35" t="s">
        <v>3375</v>
      </c>
      <c r="C462" s="50" t="s">
        <v>81</v>
      </c>
      <c r="E462" s="393">
        <v>1905</v>
      </c>
    </row>
    <row r="463" spans="1:5" x14ac:dyDescent="0.25">
      <c r="A463" s="40" t="s">
        <v>285</v>
      </c>
      <c r="B463" s="35" t="s">
        <v>1950</v>
      </c>
      <c r="C463" s="38" t="s">
        <v>90</v>
      </c>
      <c r="E463" s="393">
        <v>1905</v>
      </c>
    </row>
    <row r="464" spans="1:5" x14ac:dyDescent="0.25">
      <c r="A464" s="40" t="s">
        <v>287</v>
      </c>
      <c r="B464" s="35" t="s">
        <v>1950</v>
      </c>
      <c r="C464" s="36" t="s">
        <v>120</v>
      </c>
      <c r="E464" s="42">
        <v>0</v>
      </c>
    </row>
    <row r="465" spans="1:5" x14ac:dyDescent="0.25">
      <c r="A465" s="52" t="s">
        <v>289</v>
      </c>
      <c r="B465" s="52" t="s">
        <v>1950</v>
      </c>
      <c r="C465" s="37" t="s">
        <v>122</v>
      </c>
      <c r="E465" s="393">
        <v>1905</v>
      </c>
    </row>
    <row r="466" spans="1:5" x14ac:dyDescent="0.25">
      <c r="A466" s="40" t="s">
        <v>291</v>
      </c>
      <c r="B466" s="35" t="s">
        <v>1950</v>
      </c>
      <c r="C466" s="53" t="s">
        <v>333</v>
      </c>
      <c r="E466" s="42">
        <v>0</v>
      </c>
    </row>
    <row r="467" spans="1:5" x14ac:dyDescent="0.25">
      <c r="E467" s="393">
        <v>1906</v>
      </c>
    </row>
    <row r="468" spans="1:5" x14ac:dyDescent="0.25">
      <c r="E468" s="393">
        <v>1906</v>
      </c>
    </row>
    <row r="469" spans="1:5" x14ac:dyDescent="0.25">
      <c r="E469" s="42">
        <v>0</v>
      </c>
    </row>
    <row r="470" spans="1:5" x14ac:dyDescent="0.25">
      <c r="E470" s="393">
        <v>1906</v>
      </c>
    </row>
    <row r="471" spans="1:5" x14ac:dyDescent="0.25">
      <c r="E471" s="42">
        <v>0</v>
      </c>
    </row>
    <row r="472" spans="1:5" x14ac:dyDescent="0.25">
      <c r="E472" s="393">
        <v>1907</v>
      </c>
    </row>
    <row r="473" spans="1:5" x14ac:dyDescent="0.25">
      <c r="E473" s="393">
        <v>1907</v>
      </c>
    </row>
    <row r="474" spans="1:5" x14ac:dyDescent="0.25">
      <c r="E474" s="42">
        <v>0</v>
      </c>
    </row>
    <row r="475" spans="1:5" x14ac:dyDescent="0.25">
      <c r="E475" s="42">
        <v>0</v>
      </c>
    </row>
    <row r="476" spans="1:5" x14ac:dyDescent="0.25">
      <c r="E476" s="42">
        <v>0</v>
      </c>
    </row>
    <row r="477" spans="1:5" x14ac:dyDescent="0.25">
      <c r="E477" s="393">
        <v>1301</v>
      </c>
    </row>
    <row r="478" spans="1:5" x14ac:dyDescent="0.25">
      <c r="E478" s="393">
        <v>1301</v>
      </c>
    </row>
    <row r="479" spans="1:5" x14ac:dyDescent="0.25">
      <c r="E479" s="42">
        <v>0</v>
      </c>
    </row>
    <row r="480" spans="1:5" x14ac:dyDescent="0.25">
      <c r="E480" s="42">
        <v>0</v>
      </c>
    </row>
    <row r="481" spans="5:5" x14ac:dyDescent="0.25">
      <c r="E481" s="42">
        <v>0</v>
      </c>
    </row>
    <row r="482" spans="5:5" x14ac:dyDescent="0.25">
      <c r="E482" s="393">
        <v>1302</v>
      </c>
    </row>
    <row r="483" spans="5:5" x14ac:dyDescent="0.25">
      <c r="E483" s="393">
        <v>1302</v>
      </c>
    </row>
    <row r="484" spans="5:5" x14ac:dyDescent="0.25">
      <c r="E484" s="42">
        <v>0</v>
      </c>
    </row>
    <row r="485" spans="5:5" x14ac:dyDescent="0.25">
      <c r="E485" s="42">
        <v>0</v>
      </c>
    </row>
    <row r="486" spans="5:5" x14ac:dyDescent="0.25">
      <c r="E486" s="42">
        <v>0</v>
      </c>
    </row>
    <row r="487" spans="5:5" x14ac:dyDescent="0.25">
      <c r="E487" s="393">
        <v>1303</v>
      </c>
    </row>
    <row r="488" spans="5:5" x14ac:dyDescent="0.25">
      <c r="E488" s="393">
        <v>1303</v>
      </c>
    </row>
    <row r="489" spans="5:5" x14ac:dyDescent="0.25">
      <c r="E489" s="42">
        <v>0</v>
      </c>
    </row>
    <row r="490" spans="5:5" x14ac:dyDescent="0.25">
      <c r="E490" s="42">
        <v>0</v>
      </c>
    </row>
    <row r="491" spans="5:5" x14ac:dyDescent="0.25">
      <c r="E491" s="42">
        <v>0</v>
      </c>
    </row>
    <row r="492" spans="5:5" x14ac:dyDescent="0.25">
      <c r="E492" s="393">
        <v>1304</v>
      </c>
    </row>
    <row r="493" spans="5:5" x14ac:dyDescent="0.25">
      <c r="E493" s="393">
        <v>1304</v>
      </c>
    </row>
    <row r="494" spans="5:5" x14ac:dyDescent="0.25">
      <c r="E494" s="42">
        <v>0</v>
      </c>
    </row>
    <row r="495" spans="5:5" x14ac:dyDescent="0.25">
      <c r="E495" s="42">
        <v>0</v>
      </c>
    </row>
    <row r="496" spans="5:5" x14ac:dyDescent="0.25">
      <c r="E496" s="42">
        <v>0</v>
      </c>
    </row>
    <row r="497" spans="5:5" x14ac:dyDescent="0.25">
      <c r="E497" s="393">
        <v>1305</v>
      </c>
    </row>
    <row r="498" spans="5:5" x14ac:dyDescent="0.25">
      <c r="E498" s="393">
        <v>1305</v>
      </c>
    </row>
    <row r="499" spans="5:5" x14ac:dyDescent="0.25">
      <c r="E499" s="42">
        <v>0</v>
      </c>
    </row>
    <row r="500" spans="5:5" x14ac:dyDescent="0.25">
      <c r="E500" s="42">
        <v>0</v>
      </c>
    </row>
    <row r="501" spans="5:5" x14ac:dyDescent="0.25">
      <c r="E501" s="393">
        <v>1305.0999999999999</v>
      </c>
    </row>
    <row r="502" spans="5:5" x14ac:dyDescent="0.25">
      <c r="E502" s="393">
        <v>1306</v>
      </c>
    </row>
    <row r="503" spans="5:5" x14ac:dyDescent="0.25">
      <c r="E503" s="393">
        <v>1306</v>
      </c>
    </row>
    <row r="504" spans="5:5" x14ac:dyDescent="0.25">
      <c r="E504" s="42">
        <v>0</v>
      </c>
    </row>
    <row r="505" spans="5:5" x14ac:dyDescent="0.25">
      <c r="E505" s="42">
        <v>0</v>
      </c>
    </row>
    <row r="506" spans="5:5" x14ac:dyDescent="0.25">
      <c r="E506" s="393">
        <v>1306</v>
      </c>
    </row>
  </sheetData>
  <autoFilter ref="A1:K466"/>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506"/>
  <sheetViews>
    <sheetView topLeftCell="H13" workbookViewId="0">
      <selection activeCell="N6" sqref="N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6"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6" t="s">
        <v>320</v>
      </c>
      <c r="D1" s="326"/>
      <c r="E1" s="123"/>
      <c r="F1" s="123"/>
      <c r="G1" s="287"/>
      <c r="H1" s="123"/>
      <c r="I1" s="123"/>
      <c r="J1" s="123"/>
      <c r="K1" s="123"/>
      <c r="L1" s="123"/>
      <c r="M1" s="123"/>
      <c r="N1" s="123"/>
      <c r="O1" s="123"/>
      <c r="P1" s="123"/>
      <c r="Q1" s="123"/>
      <c r="R1" s="123"/>
      <c r="S1" s="123"/>
      <c r="T1" s="123"/>
      <c r="U1" s="123"/>
      <c r="V1" s="123"/>
    </row>
    <row r="2" spans="1:24" ht="64.5" x14ac:dyDescent="0.25">
      <c r="A2" s="288"/>
      <c r="B2" s="288"/>
      <c r="C2" s="289"/>
      <c r="D2" s="326"/>
      <c r="E2" s="48" t="s">
        <v>2658</v>
      </c>
      <c r="F2" s="285" t="s">
        <v>2709</v>
      </c>
      <c r="G2" s="48" t="s">
        <v>339</v>
      </c>
      <c r="H2" s="285" t="s">
        <v>2710</v>
      </c>
      <c r="I2" s="48" t="s">
        <v>669</v>
      </c>
      <c r="J2" s="285" t="s">
        <v>2711</v>
      </c>
      <c r="K2" s="422" t="s">
        <v>671</v>
      </c>
      <c r="L2" s="285" t="s">
        <v>3696</v>
      </c>
      <c r="M2" s="422" t="s">
        <v>3697</v>
      </c>
      <c r="N2" s="285" t="s">
        <v>3698</v>
      </c>
      <c r="O2" s="422" t="s">
        <v>3743</v>
      </c>
      <c r="P2" s="123" t="s">
        <v>670</v>
      </c>
      <c r="Q2" s="290" t="s">
        <v>947</v>
      </c>
      <c r="R2" s="285" t="s">
        <v>2707</v>
      </c>
      <c r="S2" s="290" t="s">
        <v>3864</v>
      </c>
      <c r="T2" s="285" t="s">
        <v>2703</v>
      </c>
      <c r="U2" s="276" t="s">
        <v>672</v>
      </c>
      <c r="V2" s="285" t="s">
        <v>2712</v>
      </c>
      <c r="W2" s="392" t="s">
        <v>3355</v>
      </c>
      <c r="X2" s="341" t="s">
        <v>3356</v>
      </c>
    </row>
    <row r="3" spans="1:24" ht="26.25" x14ac:dyDescent="0.25">
      <c r="A3" s="47" t="s">
        <v>271</v>
      </c>
      <c r="B3" s="45" t="s">
        <v>322</v>
      </c>
      <c r="C3" s="41" t="s">
        <v>320</v>
      </c>
      <c r="D3" s="355" t="s">
        <v>3240</v>
      </c>
      <c r="E3" s="44" t="s">
        <v>3488</v>
      </c>
      <c r="F3" s="123"/>
      <c r="G3" s="44" t="s">
        <v>3489</v>
      </c>
      <c r="H3" s="123"/>
      <c r="I3" s="44" t="s">
        <v>3490</v>
      </c>
      <c r="J3" s="123"/>
      <c r="K3" s="292" t="s">
        <v>3491</v>
      </c>
      <c r="L3" s="123"/>
      <c r="M3" s="292" t="s">
        <v>3492</v>
      </c>
      <c r="N3" s="123"/>
      <c r="O3" s="292" t="s">
        <v>3606</v>
      </c>
      <c r="P3" s="123"/>
      <c r="Q3" s="44" t="s">
        <v>3691</v>
      </c>
      <c r="R3" s="123"/>
      <c r="S3" s="292" t="s">
        <v>3692</v>
      </c>
      <c r="T3" s="123"/>
      <c r="U3" s="279" t="s">
        <v>2650</v>
      </c>
      <c r="V3" s="123"/>
      <c r="W3" s="44" t="s">
        <v>3491</v>
      </c>
    </row>
    <row r="4" spans="1:24" x14ac:dyDescent="0.25">
      <c r="A4" s="40" t="s">
        <v>272</v>
      </c>
      <c r="B4" s="35"/>
      <c r="C4" s="49" t="s">
        <v>1</v>
      </c>
      <c r="D4" s="326"/>
      <c r="E4" s="42">
        <v>1</v>
      </c>
      <c r="F4" s="293" t="s">
        <v>902</v>
      </c>
      <c r="G4" s="42">
        <v>1.1000000000000001</v>
      </c>
      <c r="H4" s="293" t="s">
        <v>1825</v>
      </c>
      <c r="I4" s="42">
        <v>1.2</v>
      </c>
      <c r="J4" s="293" t="s">
        <v>1825</v>
      </c>
      <c r="K4" s="422">
        <v>1.5</v>
      </c>
      <c r="L4" s="123" t="s">
        <v>1825</v>
      </c>
      <c r="M4" s="422">
        <v>1.6</v>
      </c>
      <c r="N4" s="123" t="s">
        <v>1825</v>
      </c>
      <c r="O4" s="422">
        <v>1.7</v>
      </c>
      <c r="P4" s="123" t="s">
        <v>1825</v>
      </c>
      <c r="Q4" s="42">
        <v>1.3</v>
      </c>
      <c r="R4" s="293" t="s">
        <v>1825</v>
      </c>
      <c r="S4" s="42">
        <v>1.4</v>
      </c>
      <c r="T4" s="123" t="s">
        <v>1825</v>
      </c>
      <c r="U4" s="278">
        <v>10</v>
      </c>
      <c r="V4" s="123" t="s">
        <v>902</v>
      </c>
      <c r="W4" s="42">
        <v>1</v>
      </c>
    </row>
    <row r="5" spans="1:24" x14ac:dyDescent="0.25">
      <c r="A5" s="40" t="s">
        <v>281</v>
      </c>
      <c r="B5" s="35"/>
      <c r="C5" s="46" t="s">
        <v>72</v>
      </c>
      <c r="D5" s="326"/>
      <c r="E5" s="42">
        <v>10</v>
      </c>
      <c r="F5" s="294"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8">
        <v>10</v>
      </c>
      <c r="V5" s="123" t="s">
        <v>903</v>
      </c>
      <c r="W5" s="42">
        <v>6</v>
      </c>
    </row>
    <row r="6" spans="1:24" x14ac:dyDescent="0.25">
      <c r="A6" s="40" t="s">
        <v>285</v>
      </c>
      <c r="B6" s="35" t="s">
        <v>323</v>
      </c>
      <c r="C6" s="50" t="s">
        <v>81</v>
      </c>
      <c r="D6" s="326"/>
      <c r="E6" s="42">
        <v>11</v>
      </c>
      <c r="F6" s="294" t="s">
        <v>2676</v>
      </c>
      <c r="G6" s="42">
        <v>500</v>
      </c>
      <c r="H6" s="123" t="s">
        <v>665</v>
      </c>
      <c r="I6" s="42">
        <v>500.2</v>
      </c>
      <c r="J6" s="123" t="s">
        <v>666</v>
      </c>
      <c r="K6" s="466">
        <v>1101</v>
      </c>
      <c r="L6" s="123" t="s">
        <v>3614</v>
      </c>
      <c r="M6" s="42">
        <v>1506.1</v>
      </c>
      <c r="N6" s="123" t="s">
        <v>3701</v>
      </c>
      <c r="O6" s="42">
        <v>500.6</v>
      </c>
      <c r="P6" s="123" t="s">
        <v>670</v>
      </c>
      <c r="Q6" s="42">
        <v>1305.0999999999999</v>
      </c>
      <c r="R6" s="123" t="s">
        <v>3838</v>
      </c>
      <c r="S6" s="42">
        <v>402.1</v>
      </c>
      <c r="T6" s="123" t="s">
        <v>959</v>
      </c>
      <c r="U6" s="278">
        <v>500.6</v>
      </c>
      <c r="V6" s="123" t="s">
        <v>905</v>
      </c>
      <c r="W6" s="42">
        <v>500.6</v>
      </c>
    </row>
    <row r="7" spans="1:24" x14ac:dyDescent="0.25">
      <c r="A7" s="40" t="s">
        <v>287</v>
      </c>
      <c r="B7" s="35" t="s">
        <v>323</v>
      </c>
      <c r="C7" s="38" t="s">
        <v>90</v>
      </c>
      <c r="D7" s="326">
        <v>1</v>
      </c>
      <c r="E7" s="42">
        <v>11</v>
      </c>
      <c r="F7" s="140" t="s">
        <v>2676</v>
      </c>
      <c r="G7" s="42">
        <v>500</v>
      </c>
      <c r="H7" s="123" t="s">
        <v>665</v>
      </c>
      <c r="I7" s="42">
        <v>500.2</v>
      </c>
      <c r="J7" s="123" t="s">
        <v>666</v>
      </c>
      <c r="K7" s="466">
        <v>1101</v>
      </c>
      <c r="L7" s="123" t="s">
        <v>3614</v>
      </c>
      <c r="M7" s="42">
        <v>1506.1</v>
      </c>
      <c r="N7" s="123" t="s">
        <v>3701</v>
      </c>
      <c r="O7" s="42">
        <v>500</v>
      </c>
      <c r="P7" s="140" t="s">
        <v>670</v>
      </c>
      <c r="Q7" s="42">
        <v>1305.0999999999999</v>
      </c>
      <c r="R7" s="123" t="s">
        <v>3838</v>
      </c>
      <c r="S7" s="42">
        <v>402.1</v>
      </c>
      <c r="T7" s="123" t="s">
        <v>2627</v>
      </c>
      <c r="U7" s="278">
        <v>500.6</v>
      </c>
      <c r="V7" s="123" t="s">
        <v>905</v>
      </c>
      <c r="W7" s="42">
        <v>500</v>
      </c>
    </row>
    <row r="8" spans="1:24" x14ac:dyDescent="0.25">
      <c r="A8" s="40" t="s">
        <v>289</v>
      </c>
      <c r="B8" s="35" t="s">
        <v>323</v>
      </c>
      <c r="C8" s="36" t="s">
        <v>120</v>
      </c>
      <c r="D8" s="326">
        <v>1</v>
      </c>
      <c r="E8" s="42">
        <v>0</v>
      </c>
      <c r="F8" s="140"/>
      <c r="G8" s="357">
        <v>0</v>
      </c>
      <c r="H8" s="123" t="s">
        <v>665</v>
      </c>
      <c r="I8" s="357">
        <v>0</v>
      </c>
      <c r="J8" s="123" t="s">
        <v>666</v>
      </c>
      <c r="K8" s="357">
        <v>0</v>
      </c>
      <c r="L8" s="123"/>
      <c r="M8" s="42">
        <v>0</v>
      </c>
      <c r="N8" s="123"/>
      <c r="O8" s="42">
        <v>0</v>
      </c>
      <c r="P8" s="123"/>
      <c r="Q8" s="42">
        <v>0</v>
      </c>
      <c r="R8" s="123" t="s">
        <v>3838</v>
      </c>
      <c r="S8" s="357">
        <v>0</v>
      </c>
      <c r="T8" s="123" t="s">
        <v>959</v>
      </c>
      <c r="U8" s="278">
        <v>0</v>
      </c>
      <c r="V8" s="123"/>
      <c r="W8" s="42">
        <v>500</v>
      </c>
    </row>
    <row r="9" spans="1:24" x14ac:dyDescent="0.25">
      <c r="A9" s="40" t="s">
        <v>291</v>
      </c>
      <c r="B9" s="35" t="s">
        <v>323</v>
      </c>
      <c r="C9" s="37" t="s">
        <v>122</v>
      </c>
      <c r="D9" s="326">
        <v>1</v>
      </c>
      <c r="E9" s="42">
        <v>0</v>
      </c>
      <c r="F9" s="140"/>
      <c r="G9" s="42">
        <v>0</v>
      </c>
      <c r="H9" s="123"/>
      <c r="I9" s="42">
        <v>0</v>
      </c>
      <c r="J9" s="123"/>
      <c r="K9" s="466">
        <v>1101</v>
      </c>
      <c r="L9" s="123"/>
      <c r="M9" s="42">
        <v>0</v>
      </c>
      <c r="N9" s="123"/>
      <c r="O9" s="42">
        <v>0</v>
      </c>
      <c r="P9" s="123"/>
      <c r="Q9" s="42">
        <v>0</v>
      </c>
      <c r="R9" s="123"/>
      <c r="S9" s="42">
        <v>0</v>
      </c>
      <c r="T9" s="123"/>
      <c r="U9" s="278">
        <v>0</v>
      </c>
      <c r="V9" s="123"/>
      <c r="W9" s="42">
        <v>0</v>
      </c>
    </row>
    <row r="10" spans="1:24" x14ac:dyDescent="0.25">
      <c r="A10" s="52" t="s">
        <v>293</v>
      </c>
      <c r="B10" s="52" t="s">
        <v>325</v>
      </c>
      <c r="C10" s="53" t="s">
        <v>333</v>
      </c>
      <c r="D10" s="326">
        <v>1.1000000000000001</v>
      </c>
      <c r="E10" s="42">
        <v>0</v>
      </c>
      <c r="F10" s="140"/>
      <c r="G10" s="42">
        <v>511</v>
      </c>
      <c r="H10" s="123" t="s">
        <v>3320</v>
      </c>
      <c r="I10" s="42">
        <v>511</v>
      </c>
      <c r="J10" s="123" t="s">
        <v>3320</v>
      </c>
      <c r="K10" s="466">
        <v>1101</v>
      </c>
      <c r="L10" s="123" t="s">
        <v>3615</v>
      </c>
      <c r="M10" s="42">
        <v>1506.1</v>
      </c>
      <c r="N10" s="123" t="s">
        <v>3700</v>
      </c>
      <c r="O10" s="42">
        <v>511</v>
      </c>
      <c r="P10" s="123" t="s">
        <v>3320</v>
      </c>
      <c r="Q10" s="42">
        <v>1305</v>
      </c>
      <c r="R10" s="123" t="s">
        <v>656</v>
      </c>
      <c r="S10" s="42">
        <v>311</v>
      </c>
      <c r="T10" s="123" t="s">
        <v>2330</v>
      </c>
      <c r="U10" s="278">
        <v>0</v>
      </c>
      <c r="V10" s="123" t="s">
        <v>904</v>
      </c>
      <c r="W10" s="42">
        <v>511</v>
      </c>
    </row>
    <row r="11" spans="1:24" x14ac:dyDescent="0.25">
      <c r="A11" s="52" t="s">
        <v>293</v>
      </c>
      <c r="B11" s="52" t="s">
        <v>325</v>
      </c>
      <c r="C11" s="53" t="s">
        <v>333</v>
      </c>
      <c r="D11" s="326">
        <v>1.2</v>
      </c>
      <c r="E11" s="42">
        <v>0</v>
      </c>
      <c r="F11" s="123"/>
      <c r="G11" s="42">
        <v>512</v>
      </c>
      <c r="H11" s="123" t="s">
        <v>3302</v>
      </c>
      <c r="I11" s="42">
        <v>512</v>
      </c>
      <c r="J11" s="123" t="s">
        <v>3302</v>
      </c>
      <c r="K11" s="466">
        <v>1101.0999999999999</v>
      </c>
      <c r="L11" s="123" t="s">
        <v>3616</v>
      </c>
      <c r="M11" s="123"/>
      <c r="N11" s="123"/>
      <c r="O11" s="42">
        <v>512</v>
      </c>
      <c r="P11" s="123" t="s">
        <v>3302</v>
      </c>
      <c r="Q11" s="42">
        <v>0</v>
      </c>
      <c r="R11" s="140"/>
      <c r="S11" s="42">
        <v>312</v>
      </c>
      <c r="T11" s="123" t="s">
        <v>2331</v>
      </c>
      <c r="U11" s="278">
        <v>0</v>
      </c>
      <c r="V11" s="123"/>
      <c r="W11" s="280">
        <v>512</v>
      </c>
    </row>
    <row r="12" spans="1:24" x14ac:dyDescent="0.25">
      <c r="A12" s="40" t="s">
        <v>285</v>
      </c>
      <c r="B12" s="35" t="s">
        <v>323</v>
      </c>
      <c r="C12" s="50" t="s">
        <v>81</v>
      </c>
      <c r="D12" s="326"/>
      <c r="E12" s="42">
        <v>12</v>
      </c>
      <c r="F12" s="294" t="s">
        <v>2677</v>
      </c>
      <c r="G12" s="42">
        <v>202</v>
      </c>
      <c r="H12" s="123" t="s">
        <v>1310</v>
      </c>
      <c r="I12" s="42">
        <v>0</v>
      </c>
      <c r="J12" s="123"/>
      <c r="K12" s="466">
        <v>1102</v>
      </c>
      <c r="L12" s="123" t="s">
        <v>3617</v>
      </c>
      <c r="M12" s="123"/>
      <c r="N12" s="123"/>
      <c r="O12" s="123"/>
      <c r="P12" s="123"/>
      <c r="Q12" s="42">
        <v>408</v>
      </c>
      <c r="R12" s="123" t="s">
        <v>962</v>
      </c>
      <c r="S12" s="42">
        <v>408.1</v>
      </c>
      <c r="T12" s="123" t="s">
        <v>962</v>
      </c>
      <c r="U12" s="278">
        <v>0</v>
      </c>
      <c r="V12" s="123"/>
      <c r="W12" s="42">
        <v>408</v>
      </c>
    </row>
    <row r="13" spans="1:24" x14ac:dyDescent="0.25">
      <c r="A13" s="40" t="s">
        <v>287</v>
      </c>
      <c r="B13" s="35" t="s">
        <v>323</v>
      </c>
      <c r="C13" s="38" t="s">
        <v>90</v>
      </c>
      <c r="D13" s="326">
        <v>2</v>
      </c>
      <c r="E13" s="42">
        <v>12</v>
      </c>
      <c r="F13" s="294" t="s">
        <v>2677</v>
      </c>
      <c r="G13" s="42">
        <v>202</v>
      </c>
      <c r="H13" s="123" t="s">
        <v>1310</v>
      </c>
      <c r="I13" s="42">
        <v>0</v>
      </c>
      <c r="J13" s="123"/>
      <c r="K13" s="466">
        <v>1102</v>
      </c>
      <c r="L13" s="123" t="s">
        <v>3617</v>
      </c>
      <c r="M13" s="123"/>
      <c r="N13" s="123"/>
      <c r="O13" s="123"/>
      <c r="P13" s="123"/>
      <c r="Q13" s="42">
        <v>408</v>
      </c>
      <c r="R13" s="123" t="s">
        <v>962</v>
      </c>
      <c r="S13" s="42">
        <v>408.1</v>
      </c>
      <c r="T13" s="123" t="s">
        <v>2713</v>
      </c>
      <c r="U13" s="278">
        <v>0</v>
      </c>
      <c r="V13" s="123"/>
      <c r="W13" s="42">
        <v>408</v>
      </c>
    </row>
    <row r="14" spans="1:24" x14ac:dyDescent="0.25">
      <c r="A14" s="40" t="s">
        <v>289</v>
      </c>
      <c r="B14" s="35" t="s">
        <v>323</v>
      </c>
      <c r="C14" s="36" t="s">
        <v>120</v>
      </c>
      <c r="D14" s="326">
        <v>2</v>
      </c>
      <c r="E14" s="42">
        <v>0</v>
      </c>
      <c r="F14" s="140"/>
      <c r="G14" s="357">
        <v>0</v>
      </c>
      <c r="H14" s="123" t="s">
        <v>1310</v>
      </c>
      <c r="I14" s="42">
        <v>0</v>
      </c>
      <c r="J14" s="123"/>
      <c r="K14" s="357">
        <v>0</v>
      </c>
      <c r="L14" s="123"/>
      <c r="M14" s="123"/>
      <c r="N14" s="123"/>
      <c r="O14" s="123"/>
      <c r="P14" s="123"/>
      <c r="Q14" s="357">
        <v>0</v>
      </c>
      <c r="R14" s="123" t="s">
        <v>962</v>
      </c>
      <c r="S14" s="357">
        <v>0</v>
      </c>
      <c r="T14" s="123" t="s">
        <v>962</v>
      </c>
      <c r="U14" s="278">
        <v>0</v>
      </c>
      <c r="V14" s="123"/>
      <c r="W14" s="42">
        <v>408</v>
      </c>
      <c r="X14" s="326"/>
    </row>
    <row r="15" spans="1:24" x14ac:dyDescent="0.25">
      <c r="A15" s="40" t="s">
        <v>291</v>
      </c>
      <c r="B15" s="35" t="s">
        <v>323</v>
      </c>
      <c r="C15" s="37" t="s">
        <v>122</v>
      </c>
      <c r="D15" s="326">
        <v>2</v>
      </c>
      <c r="E15" s="42">
        <v>0</v>
      </c>
      <c r="F15" s="140"/>
      <c r="G15" s="42">
        <v>0</v>
      </c>
      <c r="H15" s="123" t="s">
        <v>1310</v>
      </c>
      <c r="I15" s="42">
        <v>0</v>
      </c>
      <c r="J15" s="123"/>
      <c r="K15" s="42">
        <v>0</v>
      </c>
      <c r="L15" s="123"/>
      <c r="M15" s="123"/>
      <c r="N15" s="123"/>
      <c r="O15" s="123"/>
      <c r="P15" s="123"/>
      <c r="Q15" s="42">
        <v>0</v>
      </c>
      <c r="R15" s="123"/>
      <c r="S15" s="42">
        <v>0</v>
      </c>
      <c r="T15" s="123"/>
      <c r="U15" s="278">
        <v>0</v>
      </c>
      <c r="V15" s="123"/>
      <c r="W15" s="42">
        <v>0</v>
      </c>
    </row>
    <row r="16" spans="1:24" x14ac:dyDescent="0.25">
      <c r="A16" s="52" t="s">
        <v>293</v>
      </c>
      <c r="B16" s="52" t="s">
        <v>325</v>
      </c>
      <c r="C16" s="53" t="s">
        <v>333</v>
      </c>
      <c r="D16" s="326">
        <v>2.1</v>
      </c>
      <c r="E16" s="42">
        <v>0</v>
      </c>
      <c r="F16" s="140"/>
      <c r="G16" s="42">
        <v>121</v>
      </c>
      <c r="H16" s="123" t="s">
        <v>3302</v>
      </c>
      <c r="I16" s="42">
        <v>0</v>
      </c>
      <c r="J16" s="123"/>
      <c r="K16" s="42">
        <v>0</v>
      </c>
      <c r="L16" s="123"/>
      <c r="M16" s="123"/>
      <c r="N16" s="123"/>
      <c r="O16" s="123"/>
      <c r="P16" s="123"/>
      <c r="Q16" s="42">
        <v>0</v>
      </c>
      <c r="R16" s="123" t="s">
        <v>2330</v>
      </c>
      <c r="S16" s="42">
        <v>321</v>
      </c>
      <c r="T16" s="123" t="s">
        <v>2330</v>
      </c>
      <c r="U16" s="278">
        <v>0</v>
      </c>
      <c r="V16" s="123"/>
      <c r="W16" s="42">
        <v>0</v>
      </c>
      <c r="X16" s="123"/>
    </row>
    <row r="17" spans="1:24" x14ac:dyDescent="0.25">
      <c r="A17" s="52" t="s">
        <v>293</v>
      </c>
      <c r="B17" s="52" t="s">
        <v>325</v>
      </c>
      <c r="C17" s="53" t="s">
        <v>333</v>
      </c>
      <c r="D17" s="326">
        <v>2.2000000000000002</v>
      </c>
      <c r="E17" s="123"/>
      <c r="F17" s="123"/>
      <c r="G17" s="42">
        <v>0</v>
      </c>
      <c r="H17" s="123"/>
      <c r="I17" s="42">
        <v>0</v>
      </c>
      <c r="J17" s="123"/>
      <c r="K17" s="42">
        <v>0</v>
      </c>
      <c r="L17" s="123"/>
      <c r="M17" s="123"/>
      <c r="N17" s="123"/>
      <c r="O17" s="123"/>
      <c r="P17" s="123"/>
      <c r="Q17" s="42">
        <v>0</v>
      </c>
      <c r="R17" s="123" t="s">
        <v>2331</v>
      </c>
      <c r="S17" s="42">
        <v>322</v>
      </c>
      <c r="T17" s="123" t="s">
        <v>2331</v>
      </c>
      <c r="U17" s="278">
        <v>0</v>
      </c>
      <c r="V17" s="123"/>
      <c r="W17" s="42">
        <v>0</v>
      </c>
      <c r="X17" s="123"/>
    </row>
    <row r="18" spans="1:24" x14ac:dyDescent="0.25">
      <c r="A18" s="40" t="s">
        <v>285</v>
      </c>
      <c r="B18" s="35" t="s">
        <v>323</v>
      </c>
      <c r="C18" s="50" t="s">
        <v>81</v>
      </c>
      <c r="D18" s="326"/>
      <c r="E18" s="123"/>
      <c r="F18" s="123"/>
      <c r="G18" s="42">
        <v>256</v>
      </c>
      <c r="H18" s="123" t="s">
        <v>1830</v>
      </c>
      <c r="I18" s="42">
        <v>0</v>
      </c>
      <c r="J18" s="123"/>
      <c r="K18" s="466">
        <v>1501</v>
      </c>
      <c r="L18" s="123" t="s">
        <v>3618</v>
      </c>
      <c r="M18" s="123"/>
      <c r="N18" s="123"/>
      <c r="O18" s="123"/>
      <c r="P18" s="123"/>
      <c r="Q18" s="42">
        <v>404</v>
      </c>
      <c r="R18" s="123" t="s">
        <v>2635</v>
      </c>
      <c r="S18" s="42">
        <v>404.1</v>
      </c>
      <c r="T18" s="123" t="s">
        <v>957</v>
      </c>
      <c r="U18" s="278">
        <v>0</v>
      </c>
      <c r="V18" s="123"/>
      <c r="W18" s="42">
        <v>404</v>
      </c>
    </row>
    <row r="19" spans="1:24" x14ac:dyDescent="0.25">
      <c r="A19" s="40" t="s">
        <v>287</v>
      </c>
      <c r="B19" s="35" t="s">
        <v>323</v>
      </c>
      <c r="C19" s="38" t="s">
        <v>90</v>
      </c>
      <c r="D19" s="326">
        <v>3</v>
      </c>
      <c r="E19" s="123"/>
      <c r="F19" s="123"/>
      <c r="G19" s="42">
        <v>256</v>
      </c>
      <c r="H19" s="123" t="s">
        <v>1830</v>
      </c>
      <c r="I19" s="42">
        <v>0</v>
      </c>
      <c r="J19" s="123"/>
      <c r="K19" s="466">
        <v>1501</v>
      </c>
      <c r="L19" s="123" t="s">
        <v>3618</v>
      </c>
      <c r="M19" s="123"/>
      <c r="N19" s="123"/>
      <c r="O19" s="123"/>
      <c r="P19" s="123"/>
      <c r="Q19" s="42">
        <v>404</v>
      </c>
      <c r="R19" s="123" t="s">
        <v>2635</v>
      </c>
      <c r="S19" s="42">
        <v>404.1</v>
      </c>
      <c r="T19" s="123" t="s">
        <v>2626</v>
      </c>
      <c r="U19" s="278">
        <v>0</v>
      </c>
      <c r="V19" s="123"/>
      <c r="W19" s="42">
        <v>404</v>
      </c>
    </row>
    <row r="20" spans="1:24" x14ac:dyDescent="0.25">
      <c r="A20" s="40" t="s">
        <v>289</v>
      </c>
      <c r="B20" s="35" t="s">
        <v>323</v>
      </c>
      <c r="C20" s="36" t="s">
        <v>120</v>
      </c>
      <c r="D20" s="326">
        <v>3</v>
      </c>
      <c r="E20" s="123"/>
      <c r="F20" s="123"/>
      <c r="G20" s="357">
        <v>0</v>
      </c>
      <c r="H20" s="123" t="s">
        <v>1830</v>
      </c>
      <c r="I20" s="42">
        <v>0</v>
      </c>
      <c r="J20" s="123"/>
      <c r="K20" s="357">
        <v>0</v>
      </c>
      <c r="L20" s="123"/>
      <c r="M20" s="123"/>
      <c r="N20" s="123"/>
      <c r="O20" s="123"/>
      <c r="P20" s="123"/>
      <c r="Q20" s="357">
        <v>0</v>
      </c>
      <c r="R20" s="123" t="s">
        <v>2635</v>
      </c>
      <c r="S20" s="357">
        <v>0</v>
      </c>
      <c r="T20" s="123" t="s">
        <v>957</v>
      </c>
      <c r="U20" s="278">
        <v>0</v>
      </c>
      <c r="V20" s="123"/>
      <c r="W20" s="42">
        <v>404</v>
      </c>
    </row>
    <row r="21" spans="1:24" x14ac:dyDescent="0.25">
      <c r="A21" s="40" t="s">
        <v>291</v>
      </c>
      <c r="B21" s="35" t="s">
        <v>323</v>
      </c>
      <c r="C21" s="37" t="s">
        <v>122</v>
      </c>
      <c r="D21" s="326">
        <v>3</v>
      </c>
      <c r="E21" s="123"/>
      <c r="F21" s="123"/>
      <c r="G21" s="42">
        <v>0</v>
      </c>
      <c r="H21" s="123" t="s">
        <v>1830</v>
      </c>
      <c r="I21" s="42">
        <v>0</v>
      </c>
      <c r="J21" s="123"/>
      <c r="K21" s="42">
        <v>0</v>
      </c>
      <c r="L21" s="123"/>
      <c r="M21" s="123"/>
      <c r="N21" s="123"/>
      <c r="O21" s="123"/>
      <c r="P21" s="123"/>
      <c r="Q21" s="42">
        <v>0</v>
      </c>
      <c r="R21" s="123"/>
      <c r="S21" s="42">
        <v>0</v>
      </c>
      <c r="T21" s="123"/>
      <c r="U21" s="278">
        <v>0</v>
      </c>
      <c r="V21" s="123"/>
      <c r="W21" s="42">
        <v>0</v>
      </c>
    </row>
    <row r="22" spans="1:24" x14ac:dyDescent="0.25">
      <c r="A22" s="52" t="s">
        <v>293</v>
      </c>
      <c r="B22" s="52" t="s">
        <v>325</v>
      </c>
      <c r="C22" s="53" t="s">
        <v>333</v>
      </c>
      <c r="D22" s="326">
        <v>3.1</v>
      </c>
      <c r="E22" s="123"/>
      <c r="F22" s="123"/>
      <c r="G22" s="42">
        <v>0</v>
      </c>
      <c r="H22" s="123"/>
      <c r="I22" s="42">
        <v>0</v>
      </c>
      <c r="J22" s="123"/>
      <c r="K22" s="42">
        <v>0</v>
      </c>
      <c r="L22" s="123"/>
      <c r="M22" s="123"/>
      <c r="N22" s="123"/>
      <c r="O22" s="123"/>
      <c r="P22" s="123"/>
      <c r="Q22" s="42">
        <v>0</v>
      </c>
      <c r="R22" s="123" t="s">
        <v>2330</v>
      </c>
      <c r="S22" s="42">
        <v>331</v>
      </c>
      <c r="T22" s="123" t="s">
        <v>2330</v>
      </c>
      <c r="U22" s="278">
        <v>0</v>
      </c>
      <c r="V22" s="123"/>
      <c r="W22" s="42">
        <v>0</v>
      </c>
      <c r="X22" s="123"/>
    </row>
    <row r="23" spans="1:24" x14ac:dyDescent="0.25">
      <c r="A23" s="40" t="s">
        <v>293</v>
      </c>
      <c r="B23" s="35" t="s">
        <v>325</v>
      </c>
      <c r="C23" s="53" t="s">
        <v>333</v>
      </c>
      <c r="D23" s="326">
        <v>3.2</v>
      </c>
      <c r="E23" s="123"/>
      <c r="F23" s="123"/>
      <c r="G23" s="42">
        <v>0</v>
      </c>
      <c r="H23" s="123"/>
      <c r="I23" s="42">
        <v>0</v>
      </c>
      <c r="J23" s="123"/>
      <c r="K23" s="42">
        <v>0</v>
      </c>
      <c r="L23" s="123"/>
      <c r="M23" s="123"/>
      <c r="N23" s="123"/>
      <c r="O23" s="123"/>
      <c r="P23" s="123"/>
      <c r="Q23" s="42">
        <v>0</v>
      </c>
      <c r="R23" s="140" t="s">
        <v>2331</v>
      </c>
      <c r="S23" s="42">
        <v>332</v>
      </c>
      <c r="T23" s="123" t="s">
        <v>2331</v>
      </c>
      <c r="U23" s="278">
        <v>0</v>
      </c>
      <c r="V23" s="123"/>
      <c r="W23" s="42">
        <v>0</v>
      </c>
      <c r="X23" s="123"/>
    </row>
    <row r="24" spans="1:24" x14ac:dyDescent="0.25">
      <c r="A24" s="40" t="s">
        <v>285</v>
      </c>
      <c r="B24" s="35" t="s">
        <v>1950</v>
      </c>
      <c r="C24" s="50" t="s">
        <v>81</v>
      </c>
      <c r="D24" s="326"/>
      <c r="E24" s="123"/>
      <c r="F24" s="123"/>
      <c r="G24" s="42">
        <v>204</v>
      </c>
      <c r="H24" s="123" t="s">
        <v>1316</v>
      </c>
      <c r="I24" s="123"/>
      <c r="J24" s="123"/>
      <c r="K24" s="466">
        <v>1502</v>
      </c>
      <c r="L24" s="123" t="s">
        <v>3619</v>
      </c>
      <c r="M24" s="123"/>
      <c r="N24" s="123"/>
      <c r="O24" s="123"/>
      <c r="P24" s="123"/>
      <c r="Q24" s="42">
        <v>402</v>
      </c>
      <c r="R24" s="123" t="s">
        <v>2636</v>
      </c>
      <c r="S24" s="123"/>
      <c r="T24" s="123"/>
      <c r="U24" s="123"/>
      <c r="V24" s="123"/>
      <c r="W24" s="42">
        <v>402</v>
      </c>
    </row>
    <row r="25" spans="1:24" x14ac:dyDescent="0.25">
      <c r="A25" s="40" t="s">
        <v>287</v>
      </c>
      <c r="B25" s="35" t="s">
        <v>323</v>
      </c>
      <c r="C25" s="38" t="s">
        <v>90</v>
      </c>
      <c r="D25" s="326">
        <v>4</v>
      </c>
      <c r="E25" s="123"/>
      <c r="F25" s="123"/>
      <c r="G25" s="42">
        <v>204</v>
      </c>
      <c r="H25" s="123" t="s">
        <v>1316</v>
      </c>
      <c r="I25" s="123"/>
      <c r="J25" s="123"/>
      <c r="K25" s="466">
        <v>1502</v>
      </c>
      <c r="L25" s="123" t="s">
        <v>3619</v>
      </c>
      <c r="M25" s="123"/>
      <c r="N25" s="123"/>
      <c r="O25" s="123"/>
      <c r="P25" s="123"/>
      <c r="Q25" s="42">
        <v>402</v>
      </c>
      <c r="R25" s="123" t="s">
        <v>2636</v>
      </c>
      <c r="S25" s="123"/>
      <c r="T25" s="123"/>
      <c r="U25" s="123"/>
      <c r="V25" s="123"/>
      <c r="W25" s="42">
        <v>402</v>
      </c>
    </row>
    <row r="26" spans="1:24" x14ac:dyDescent="0.25">
      <c r="A26" s="40" t="s">
        <v>289</v>
      </c>
      <c r="B26" s="35" t="s">
        <v>323</v>
      </c>
      <c r="C26" s="36" t="s">
        <v>120</v>
      </c>
      <c r="D26" s="326">
        <v>4</v>
      </c>
      <c r="E26" s="123"/>
      <c r="F26" s="123"/>
      <c r="G26" s="357">
        <v>0</v>
      </c>
      <c r="H26" s="123" t="s">
        <v>1316</v>
      </c>
      <c r="I26" s="123"/>
      <c r="J26" s="123"/>
      <c r="K26" s="357">
        <v>0</v>
      </c>
      <c r="L26" s="123"/>
      <c r="M26" s="123"/>
      <c r="N26" s="123"/>
      <c r="O26" s="123"/>
      <c r="P26" s="123"/>
      <c r="Q26" s="357">
        <v>0</v>
      </c>
      <c r="R26" s="123" t="s">
        <v>2636</v>
      </c>
      <c r="S26" s="123"/>
      <c r="T26" s="123"/>
      <c r="U26" s="123"/>
      <c r="V26" s="123"/>
      <c r="W26" s="42">
        <v>402</v>
      </c>
    </row>
    <row r="27" spans="1:24" x14ac:dyDescent="0.25">
      <c r="A27" s="52" t="s">
        <v>291</v>
      </c>
      <c r="B27" s="52" t="s">
        <v>323</v>
      </c>
      <c r="C27" s="37" t="s">
        <v>122</v>
      </c>
      <c r="D27" s="326">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6">
        <v>4.0999999999999996</v>
      </c>
      <c r="E28" s="123"/>
      <c r="F28" s="123"/>
      <c r="G28" s="42">
        <v>141</v>
      </c>
      <c r="H28" s="123" t="s">
        <v>3302</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6">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6"/>
      <c r="E30" s="123"/>
      <c r="F30" s="123"/>
      <c r="G30" s="42">
        <v>206</v>
      </c>
      <c r="H30" s="123" t="s">
        <v>1319</v>
      </c>
      <c r="I30" s="123"/>
      <c r="J30" s="123"/>
      <c r="K30" s="466">
        <v>1503</v>
      </c>
      <c r="L30" s="123" t="s">
        <v>3620</v>
      </c>
      <c r="M30" s="123"/>
      <c r="N30" s="123"/>
      <c r="O30" s="123"/>
      <c r="P30" s="123"/>
      <c r="Q30" s="42">
        <v>406</v>
      </c>
      <c r="R30" s="123" t="s">
        <v>2637</v>
      </c>
      <c r="S30" s="123"/>
      <c r="T30" s="123"/>
      <c r="U30" s="123"/>
      <c r="V30" s="123"/>
      <c r="W30" s="42">
        <v>406</v>
      </c>
    </row>
    <row r="31" spans="1:24" x14ac:dyDescent="0.25">
      <c r="A31" s="40" t="s">
        <v>287</v>
      </c>
      <c r="B31" s="35" t="s">
        <v>323</v>
      </c>
      <c r="C31" s="38" t="s">
        <v>90</v>
      </c>
      <c r="D31" s="326">
        <v>5</v>
      </c>
      <c r="E31" s="123"/>
      <c r="F31" s="123"/>
      <c r="G31" s="42">
        <v>206</v>
      </c>
      <c r="H31" s="123" t="s">
        <v>1319</v>
      </c>
      <c r="I31" s="123"/>
      <c r="J31" s="123"/>
      <c r="K31" s="466">
        <v>1503</v>
      </c>
      <c r="L31" s="123" t="s">
        <v>3620</v>
      </c>
      <c r="M31" s="123"/>
      <c r="N31" s="123"/>
      <c r="O31" s="123"/>
      <c r="P31" s="123"/>
      <c r="Q31" s="42">
        <v>406</v>
      </c>
      <c r="R31" s="123" t="s">
        <v>2637</v>
      </c>
      <c r="S31" s="123"/>
      <c r="T31" s="123"/>
      <c r="U31" s="123"/>
      <c r="V31" s="123"/>
      <c r="W31" s="42">
        <v>406</v>
      </c>
    </row>
    <row r="32" spans="1:24" x14ac:dyDescent="0.25">
      <c r="A32" s="52" t="s">
        <v>289</v>
      </c>
      <c r="B32" s="52" t="s">
        <v>323</v>
      </c>
      <c r="C32" s="36" t="s">
        <v>120</v>
      </c>
      <c r="D32" s="326">
        <v>5</v>
      </c>
      <c r="E32" s="123"/>
      <c r="F32" s="123"/>
      <c r="G32" s="357">
        <v>0</v>
      </c>
      <c r="H32" s="123" t="s">
        <v>1319</v>
      </c>
      <c r="I32" s="123"/>
      <c r="J32" s="123"/>
      <c r="K32" s="357">
        <v>0</v>
      </c>
      <c r="L32" s="123"/>
      <c r="M32" s="123"/>
      <c r="N32" s="123"/>
      <c r="O32" s="123"/>
      <c r="P32" s="123"/>
      <c r="Q32" s="357">
        <v>0</v>
      </c>
      <c r="R32" s="123" t="s">
        <v>2637</v>
      </c>
      <c r="S32" s="123"/>
      <c r="T32" s="123"/>
      <c r="U32" s="123"/>
      <c r="V32" s="123"/>
      <c r="W32" s="42">
        <v>406</v>
      </c>
    </row>
    <row r="33" spans="1:23" x14ac:dyDescent="0.25">
      <c r="A33" s="40" t="s">
        <v>291</v>
      </c>
      <c r="B33" s="35" t="s">
        <v>323</v>
      </c>
      <c r="C33" s="37" t="s">
        <v>122</v>
      </c>
      <c r="D33" s="326">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6">
        <v>5.0999999999999996</v>
      </c>
      <c r="E34" s="123"/>
      <c r="F34" s="123"/>
      <c r="G34" s="42">
        <v>151</v>
      </c>
      <c r="H34" s="123" t="s">
        <v>3302</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6">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6"/>
      <c r="E36" s="123"/>
      <c r="F36" s="123"/>
      <c r="G36" s="42">
        <v>208</v>
      </c>
      <c r="H36" s="123" t="s">
        <v>1322</v>
      </c>
      <c r="I36" s="123"/>
      <c r="J36" s="123"/>
      <c r="K36" s="466">
        <v>1504</v>
      </c>
      <c r="L36" s="123" t="s">
        <v>3621</v>
      </c>
      <c r="M36" s="123"/>
      <c r="N36" s="123"/>
      <c r="O36" s="123"/>
      <c r="P36" s="123"/>
      <c r="Q36" s="42">
        <v>410</v>
      </c>
      <c r="R36" s="123" t="s">
        <v>2638</v>
      </c>
      <c r="S36" s="123"/>
      <c r="T36" s="123"/>
      <c r="U36" s="123"/>
      <c r="V36" s="123"/>
      <c r="W36" s="42">
        <v>410</v>
      </c>
    </row>
    <row r="37" spans="1:23" x14ac:dyDescent="0.25">
      <c r="A37" s="52" t="s">
        <v>287</v>
      </c>
      <c r="B37" s="52" t="s">
        <v>323</v>
      </c>
      <c r="C37" s="38" t="s">
        <v>90</v>
      </c>
      <c r="D37" s="326">
        <v>6</v>
      </c>
      <c r="E37" s="123"/>
      <c r="F37" s="123"/>
      <c r="G37" s="42">
        <v>208</v>
      </c>
      <c r="H37" s="123" t="s">
        <v>1322</v>
      </c>
      <c r="I37" s="123"/>
      <c r="J37" s="123"/>
      <c r="K37" s="466">
        <v>1504</v>
      </c>
      <c r="L37" s="123" t="s">
        <v>3621</v>
      </c>
      <c r="M37" s="123"/>
      <c r="N37" s="123"/>
      <c r="O37" s="123"/>
      <c r="P37" s="123"/>
      <c r="Q37" s="42">
        <v>410</v>
      </c>
      <c r="R37" s="123" t="s">
        <v>2638</v>
      </c>
      <c r="S37" s="123"/>
      <c r="T37" s="123"/>
      <c r="U37" s="123"/>
      <c r="V37" s="123"/>
      <c r="W37" s="42">
        <v>410</v>
      </c>
    </row>
    <row r="38" spans="1:23" x14ac:dyDescent="0.25">
      <c r="A38" s="40" t="s">
        <v>289</v>
      </c>
      <c r="B38" s="35" t="s">
        <v>323</v>
      </c>
      <c r="C38" s="36" t="s">
        <v>120</v>
      </c>
      <c r="D38" s="326">
        <v>6</v>
      </c>
      <c r="E38" s="123"/>
      <c r="F38" s="123"/>
      <c r="G38" s="357">
        <v>0</v>
      </c>
      <c r="H38" s="123" t="s">
        <v>1322</v>
      </c>
      <c r="I38" s="123"/>
      <c r="J38" s="123"/>
      <c r="K38" s="357">
        <v>0</v>
      </c>
      <c r="L38" s="123"/>
      <c r="M38" s="123"/>
      <c r="N38" s="123"/>
      <c r="O38" s="123"/>
      <c r="P38" s="123"/>
      <c r="Q38" s="357">
        <v>0</v>
      </c>
      <c r="R38" s="123" t="s">
        <v>2638</v>
      </c>
      <c r="S38" s="123"/>
      <c r="T38" s="123"/>
      <c r="U38" s="123"/>
      <c r="V38" s="123"/>
      <c r="W38" s="42">
        <v>410</v>
      </c>
    </row>
    <row r="39" spans="1:23" x14ac:dyDescent="0.25">
      <c r="A39" s="40" t="s">
        <v>291</v>
      </c>
      <c r="B39" s="35" t="s">
        <v>323</v>
      </c>
      <c r="C39" s="37" t="s">
        <v>122</v>
      </c>
      <c r="D39" s="326">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6">
        <v>6.1</v>
      </c>
      <c r="E40" s="123"/>
      <c r="F40" s="123"/>
      <c r="G40" s="42">
        <v>161</v>
      </c>
      <c r="H40" s="123" t="s">
        <v>3302</v>
      </c>
      <c r="I40" s="123"/>
      <c r="J40" s="123"/>
      <c r="K40" s="42">
        <v>0</v>
      </c>
      <c r="L40" s="123"/>
      <c r="M40" s="123"/>
      <c r="N40" s="123"/>
      <c r="O40" s="123"/>
      <c r="P40" s="123"/>
      <c r="Q40" s="393">
        <v>361</v>
      </c>
      <c r="R40" s="123" t="s">
        <v>2330</v>
      </c>
      <c r="S40" s="140"/>
      <c r="T40" s="123"/>
      <c r="U40" s="123"/>
      <c r="V40" s="123"/>
      <c r="W40" s="393">
        <v>361</v>
      </c>
    </row>
    <row r="41" spans="1:23" x14ac:dyDescent="0.25">
      <c r="A41" s="40" t="s">
        <v>293</v>
      </c>
      <c r="B41" s="35" t="s">
        <v>325</v>
      </c>
      <c r="C41" s="53" t="s">
        <v>333</v>
      </c>
      <c r="D41" s="326">
        <v>6.2</v>
      </c>
      <c r="E41" s="123"/>
      <c r="F41" s="123"/>
      <c r="G41" s="356">
        <v>0</v>
      </c>
      <c r="H41" s="123"/>
      <c r="I41" s="123"/>
      <c r="J41" s="123"/>
      <c r="K41" s="42">
        <v>0</v>
      </c>
      <c r="L41" s="123"/>
      <c r="M41" s="123"/>
      <c r="N41" s="123"/>
      <c r="O41" s="123"/>
      <c r="P41" s="123"/>
      <c r="Q41" s="393">
        <v>362</v>
      </c>
      <c r="R41" s="123" t="s">
        <v>2331</v>
      </c>
      <c r="S41" s="140"/>
      <c r="T41" s="123"/>
      <c r="U41" s="123"/>
      <c r="V41" s="123"/>
      <c r="W41" s="393">
        <v>362</v>
      </c>
    </row>
    <row r="42" spans="1:23" x14ac:dyDescent="0.25">
      <c r="A42" s="52" t="s">
        <v>285</v>
      </c>
      <c r="B42" s="52" t="s">
        <v>1950</v>
      </c>
      <c r="C42" s="50" t="s">
        <v>81</v>
      </c>
      <c r="D42" s="326"/>
      <c r="E42" s="123"/>
      <c r="F42" s="123"/>
      <c r="G42" s="42">
        <v>210</v>
      </c>
      <c r="H42" s="123" t="s">
        <v>1325</v>
      </c>
      <c r="I42" s="123"/>
      <c r="J42" s="123"/>
      <c r="K42" s="466">
        <v>1505</v>
      </c>
      <c r="L42" s="123" t="s">
        <v>3622</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6">
        <v>7</v>
      </c>
      <c r="E43" s="123"/>
      <c r="F43" s="123"/>
      <c r="G43" s="42">
        <v>210</v>
      </c>
      <c r="H43" s="123" t="s">
        <v>1325</v>
      </c>
      <c r="I43" s="123"/>
      <c r="J43" s="123"/>
      <c r="K43" s="466">
        <v>1505</v>
      </c>
      <c r="L43" s="123" t="s">
        <v>3622</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6">
        <v>7</v>
      </c>
      <c r="E44" s="123"/>
      <c r="F44" s="123"/>
      <c r="G44" s="357">
        <v>0</v>
      </c>
      <c r="H44" s="123" t="s">
        <v>1325</v>
      </c>
      <c r="I44" s="123"/>
      <c r="J44" s="123"/>
      <c r="K44" s="357">
        <v>0</v>
      </c>
      <c r="L44" s="123"/>
      <c r="M44" s="123"/>
      <c r="N44" s="123"/>
      <c r="O44" s="123"/>
      <c r="P44" s="123"/>
      <c r="Q44" s="357">
        <v>0</v>
      </c>
      <c r="R44" s="140" t="s">
        <v>2655</v>
      </c>
      <c r="S44" s="123"/>
      <c r="T44" s="123"/>
      <c r="U44" s="123"/>
      <c r="V44" s="123"/>
      <c r="W44" s="393">
        <v>326.2</v>
      </c>
    </row>
    <row r="45" spans="1:23" x14ac:dyDescent="0.25">
      <c r="A45" s="40" t="s">
        <v>291</v>
      </c>
      <c r="B45" s="35" t="s">
        <v>323</v>
      </c>
      <c r="C45" s="37" t="s">
        <v>122</v>
      </c>
      <c r="D45" s="326">
        <v>7</v>
      </c>
      <c r="E45" s="123"/>
      <c r="F45" s="123"/>
      <c r="G45" s="42">
        <v>0</v>
      </c>
      <c r="H45" s="123" t="s">
        <v>1325</v>
      </c>
      <c r="I45" s="123"/>
      <c r="J45" s="123"/>
      <c r="K45" s="42">
        <v>0</v>
      </c>
      <c r="L45" s="123"/>
      <c r="M45" s="123"/>
      <c r="N45" s="123"/>
      <c r="O45" s="123"/>
      <c r="P45" s="123"/>
      <c r="Q45" s="42">
        <v>0</v>
      </c>
      <c r="R45" s="123"/>
      <c r="S45" s="123"/>
      <c r="T45" s="123"/>
      <c r="U45" s="123"/>
      <c r="V45" s="123"/>
      <c r="W45" s="393">
        <v>0</v>
      </c>
    </row>
    <row r="46" spans="1:23" x14ac:dyDescent="0.25">
      <c r="A46" s="52" t="s">
        <v>293</v>
      </c>
      <c r="B46" s="52" t="s">
        <v>325</v>
      </c>
      <c r="C46" s="53" t="s">
        <v>333</v>
      </c>
      <c r="D46" s="326">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6"/>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6">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6">
        <v>8</v>
      </c>
      <c r="E49" s="123"/>
      <c r="F49" s="123"/>
      <c r="G49" s="357">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6">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6">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6"/>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6">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6">
        <v>9</v>
      </c>
      <c r="E54" s="123"/>
      <c r="F54" s="123"/>
      <c r="G54" s="357">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6">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6">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6"/>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6">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6">
        <v>10</v>
      </c>
      <c r="E59" s="123"/>
      <c r="F59" s="123"/>
      <c r="G59" s="357">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6">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6">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6"/>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6">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6">
        <v>11</v>
      </c>
      <c r="E64" s="123"/>
      <c r="F64" s="123"/>
      <c r="G64" s="357">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6">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6">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6"/>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6">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6">
        <v>12</v>
      </c>
      <c r="E69" s="123"/>
      <c r="F69" s="123"/>
      <c r="G69" s="357">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6">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6">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6"/>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6">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6">
        <v>13</v>
      </c>
      <c r="E74" s="123"/>
      <c r="F74" s="123"/>
      <c r="G74" s="357">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6">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6">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6"/>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6">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6">
        <v>14</v>
      </c>
      <c r="E79" s="123"/>
      <c r="F79" s="123"/>
      <c r="G79" s="357">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6">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6">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6"/>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6">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6">
        <v>15</v>
      </c>
      <c r="E84" s="123"/>
      <c r="F84" s="123"/>
      <c r="G84" s="357">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6">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6">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6"/>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6">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6">
        <v>16</v>
      </c>
      <c r="E89" s="123"/>
      <c r="F89" s="123"/>
      <c r="G89" s="357">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6">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6">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6"/>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6">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6">
        <v>17</v>
      </c>
      <c r="E94" s="123"/>
      <c r="F94" s="123"/>
      <c r="G94" s="42">
        <v>230</v>
      </c>
      <c r="H94" s="123" t="s">
        <v>1354</v>
      </c>
      <c r="I94" s="123"/>
      <c r="J94" s="123"/>
      <c r="K94" s="123"/>
      <c r="L94" s="123"/>
      <c r="M94" s="123"/>
      <c r="N94" s="123"/>
      <c r="O94" s="123"/>
      <c r="P94" s="123"/>
      <c r="Q94" s="123"/>
      <c r="R94" s="123"/>
      <c r="S94" s="123"/>
      <c r="T94" s="123"/>
      <c r="U94" s="123"/>
      <c r="V94" s="123"/>
    </row>
    <row r="95" spans="1:22" x14ac:dyDescent="0.25">
      <c r="A95" s="40" t="s">
        <v>291</v>
      </c>
      <c r="B95" s="35" t="s">
        <v>323</v>
      </c>
      <c r="C95" s="37" t="s">
        <v>122</v>
      </c>
      <c r="D95" s="326">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6">
        <v>17</v>
      </c>
      <c r="E96" s="123"/>
      <c r="F96" s="123"/>
      <c r="G96" s="356">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6"/>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6">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6">
        <v>18</v>
      </c>
      <c r="E99" s="123"/>
      <c r="F99" s="123"/>
      <c r="G99" s="357">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6">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6">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6"/>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6">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6">
        <v>19</v>
      </c>
      <c r="E104" s="123"/>
      <c r="F104" s="123"/>
      <c r="G104" s="357">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6">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6">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6"/>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6">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6">
        <v>20</v>
      </c>
      <c r="E109" s="123"/>
      <c r="F109" s="123"/>
      <c r="G109" s="357">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6">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6">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6"/>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6">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6">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6">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6">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6"/>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6">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6">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6">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6">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6"/>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6">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6">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6">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6">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6"/>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6">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6">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6">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6">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6"/>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6">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6">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6">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6">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6"/>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6">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6">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6">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6">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6"/>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6">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6">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6">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6">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6"/>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6">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6">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6">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6">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6"/>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6">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6">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6">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6">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6"/>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6">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6">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6">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6">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6"/>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6">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6">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6">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6">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6"/>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6">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6">
        <v>32</v>
      </c>
      <c r="E169" s="123"/>
      <c r="F169" s="123"/>
      <c r="G169" s="357">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6">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6">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6"/>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6">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6">
        <v>33</v>
      </c>
      <c r="E174" s="123"/>
      <c r="F174" s="123"/>
      <c r="G174" s="357">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6">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6">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6"/>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6">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6">
        <v>34</v>
      </c>
      <c r="E179" s="123"/>
      <c r="F179" s="123"/>
      <c r="G179" s="357">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6">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6">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6"/>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6">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6">
        <v>35</v>
      </c>
      <c r="E184" s="123"/>
      <c r="F184" s="123"/>
      <c r="G184" s="357">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6">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6">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6"/>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6">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6">
        <v>36</v>
      </c>
      <c r="E189" s="123"/>
      <c r="F189" s="123"/>
      <c r="G189" s="357">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6">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6">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6"/>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6">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6">
        <v>37</v>
      </c>
      <c r="E194" s="123"/>
      <c r="F194" s="123"/>
      <c r="G194" s="357">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6">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6">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6"/>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6">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6">
        <v>38</v>
      </c>
      <c r="E199" s="123"/>
      <c r="F199" s="123"/>
      <c r="G199" s="357">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6">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6">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6"/>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6">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6">
        <v>39</v>
      </c>
      <c r="E204" s="123"/>
      <c r="F204" s="123"/>
      <c r="G204" s="357">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6">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6">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6"/>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6">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6">
        <v>40</v>
      </c>
      <c r="E209" s="123"/>
      <c r="F209" s="123"/>
      <c r="G209" s="357">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6">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6">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6"/>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6">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6">
        <v>41</v>
      </c>
      <c r="E214" s="123"/>
      <c r="F214" s="123"/>
      <c r="G214" s="357">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6">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6">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6"/>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6">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6">
        <v>42</v>
      </c>
      <c r="E219" s="123"/>
      <c r="F219" s="123"/>
      <c r="G219" s="357">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6">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6">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6"/>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6">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6">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6">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6">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6"/>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6">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6">
        <v>44</v>
      </c>
      <c r="E229" s="123"/>
      <c r="F229" s="123"/>
      <c r="G229" s="357">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6">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6">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6"/>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6">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6">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6">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6">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6"/>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6">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6">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6">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6">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6"/>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6">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6">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6">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6">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6"/>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6">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6">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6">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6">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6"/>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6">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6">
        <v>49</v>
      </c>
      <c r="E254" s="123"/>
      <c r="F254" s="123"/>
      <c r="G254" s="357">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6">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6">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6"/>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6">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6">
        <v>50</v>
      </c>
      <c r="E259" s="123"/>
      <c r="F259" s="123"/>
      <c r="G259" s="357">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6">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6">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6"/>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6">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6">
        <v>51</v>
      </c>
      <c r="E264" s="123"/>
      <c r="F264" s="123"/>
      <c r="G264" s="357">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6">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6">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6"/>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6">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6">
        <v>52</v>
      </c>
      <c r="E269" s="123"/>
      <c r="F269" s="123"/>
      <c r="G269" s="357">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6">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6">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6"/>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6">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6">
        <v>53</v>
      </c>
      <c r="E274" s="123"/>
      <c r="F274" s="123"/>
      <c r="G274" s="357">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6">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6">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6"/>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6">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6">
        <v>54</v>
      </c>
      <c r="E279" s="123"/>
      <c r="F279" s="123"/>
      <c r="G279" s="357">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6">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6">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6"/>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6">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6">
        <v>55</v>
      </c>
      <c r="E284" s="123"/>
      <c r="F284" s="123"/>
      <c r="G284" s="357">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6">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6">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6"/>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6">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6">
        <v>56</v>
      </c>
      <c r="E289" s="123"/>
      <c r="F289" s="123"/>
      <c r="G289" s="357">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6">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6">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6"/>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6">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6">
        <v>57</v>
      </c>
      <c r="E294" s="123"/>
      <c r="F294" s="123"/>
      <c r="G294" s="357">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6">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6">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6"/>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6">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6">
        <v>58</v>
      </c>
      <c r="E299" s="123"/>
      <c r="F299" s="123"/>
      <c r="G299" s="357">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6">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6">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6"/>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6">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6">
        <v>59</v>
      </c>
      <c r="E304" s="123"/>
      <c r="F304" s="123"/>
      <c r="G304" s="357">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6">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6">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6"/>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6">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6">
        <v>60</v>
      </c>
      <c r="E309" s="123"/>
      <c r="F309" s="123"/>
      <c r="G309" s="357">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6">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6">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6"/>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6">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6">
        <v>61</v>
      </c>
      <c r="E314" s="123"/>
      <c r="F314" s="123"/>
      <c r="G314" s="357">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6">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6">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6"/>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6">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6">
        <v>62</v>
      </c>
      <c r="E319" s="123"/>
      <c r="F319" s="123"/>
      <c r="G319" s="357">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6">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6">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6"/>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6">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6">
        <v>63</v>
      </c>
      <c r="E324" s="123"/>
      <c r="F324" s="123"/>
      <c r="G324" s="357">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6">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6">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6"/>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6">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6">
        <v>64</v>
      </c>
      <c r="E329" s="123"/>
      <c r="F329" s="123"/>
      <c r="G329" s="357">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6">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6">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6"/>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6">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6">
        <v>65</v>
      </c>
      <c r="E334" s="123"/>
      <c r="F334" s="123"/>
      <c r="G334" s="357">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6">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6">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6"/>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6">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6">
        <v>66</v>
      </c>
      <c r="E339" s="123"/>
      <c r="F339" s="123"/>
      <c r="G339" s="357">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6">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6">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6"/>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6">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6">
        <v>67</v>
      </c>
      <c r="E344" s="123"/>
      <c r="F344" s="123"/>
      <c r="G344" s="357">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6">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6">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6"/>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6">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6">
        <v>68</v>
      </c>
      <c r="E349" s="123"/>
      <c r="F349" s="123"/>
      <c r="G349" s="357">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6">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6">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6"/>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6">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6">
        <v>69</v>
      </c>
      <c r="E354" s="123"/>
      <c r="F354" s="123"/>
      <c r="G354" s="357">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6">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6">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6"/>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6">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6">
        <v>70</v>
      </c>
      <c r="E359" s="123"/>
      <c r="F359" s="123"/>
      <c r="G359" s="357">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6">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6">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6"/>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6">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6">
        <v>71</v>
      </c>
      <c r="E364" s="123"/>
      <c r="F364" s="123"/>
      <c r="G364" s="357">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6">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6">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6"/>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6">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6">
        <v>72</v>
      </c>
      <c r="E369" s="123"/>
      <c r="F369" s="123"/>
      <c r="G369" s="357">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6">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6">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6"/>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6">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6">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6">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6">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6"/>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6">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6">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6">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6">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6"/>
      <c r="E382" s="123"/>
      <c r="F382" s="123"/>
      <c r="G382" s="42">
        <v>610</v>
      </c>
      <c r="H382" s="123" t="s">
        <v>3378</v>
      </c>
      <c r="I382" s="123"/>
      <c r="J382" s="123"/>
      <c r="K382" s="123"/>
      <c r="L382" s="123"/>
      <c r="Q382" s="123"/>
      <c r="R382" s="123"/>
      <c r="S382" s="123"/>
      <c r="T382" s="123"/>
      <c r="U382" s="123"/>
      <c r="V382" s="123"/>
    </row>
    <row r="383" spans="1:22" x14ac:dyDescent="0.25">
      <c r="A383" s="52" t="s">
        <v>285</v>
      </c>
      <c r="B383" s="52" t="s">
        <v>1950</v>
      </c>
      <c r="C383" s="38" t="s">
        <v>90</v>
      </c>
      <c r="D383" s="326">
        <v>75</v>
      </c>
      <c r="E383" s="123"/>
      <c r="F383" s="123"/>
      <c r="G383" s="42">
        <v>610</v>
      </c>
      <c r="H383" s="123" t="s">
        <v>3378</v>
      </c>
      <c r="I383" s="123"/>
      <c r="J383" s="123"/>
      <c r="K383" s="123"/>
      <c r="L383" s="123"/>
      <c r="Q383" s="123"/>
      <c r="R383" s="123"/>
      <c r="S383" s="123"/>
      <c r="T383" s="123"/>
      <c r="U383" s="123"/>
      <c r="V383" s="123"/>
    </row>
    <row r="384" spans="1:22" x14ac:dyDescent="0.25">
      <c r="A384" s="40" t="s">
        <v>287</v>
      </c>
      <c r="B384" s="35" t="s">
        <v>323</v>
      </c>
      <c r="C384" s="36" t="s">
        <v>120</v>
      </c>
      <c r="D384" s="326">
        <v>75</v>
      </c>
      <c r="E384" s="123"/>
      <c r="F384" s="123"/>
      <c r="G384" s="42">
        <v>0</v>
      </c>
      <c r="H384" s="123" t="s">
        <v>3378</v>
      </c>
      <c r="I384" s="123"/>
      <c r="J384" s="123"/>
      <c r="K384" s="123"/>
      <c r="L384" s="123"/>
      <c r="Q384" s="123"/>
      <c r="R384" s="123"/>
      <c r="S384" s="123"/>
      <c r="T384" s="123"/>
      <c r="U384" s="123"/>
      <c r="V384" s="123"/>
    </row>
    <row r="385" spans="1:23" x14ac:dyDescent="0.25">
      <c r="A385" s="40" t="s">
        <v>289</v>
      </c>
      <c r="B385" s="35" t="s">
        <v>323</v>
      </c>
      <c r="C385" s="37" t="s">
        <v>122</v>
      </c>
      <c r="D385" s="326">
        <v>75</v>
      </c>
      <c r="E385" s="123"/>
      <c r="F385" s="123"/>
      <c r="G385" s="42">
        <v>610</v>
      </c>
      <c r="H385" s="123" t="s">
        <v>3378</v>
      </c>
      <c r="I385" s="123"/>
      <c r="J385" s="123"/>
      <c r="K385" s="123"/>
      <c r="L385" s="123"/>
      <c r="Q385" s="123"/>
      <c r="R385" s="123"/>
      <c r="S385" s="123"/>
      <c r="T385" s="123"/>
      <c r="U385" s="123"/>
      <c r="V385" s="123"/>
    </row>
    <row r="386" spans="1:23" x14ac:dyDescent="0.25">
      <c r="A386" s="40" t="s">
        <v>291</v>
      </c>
      <c r="B386" s="35" t="s">
        <v>323</v>
      </c>
      <c r="C386" s="53" t="s">
        <v>333</v>
      </c>
      <c r="D386" s="326">
        <v>75</v>
      </c>
      <c r="E386" s="123"/>
      <c r="F386" s="123"/>
      <c r="G386" s="42">
        <v>6101</v>
      </c>
      <c r="H386" s="123" t="s">
        <v>3378</v>
      </c>
      <c r="I386" s="123"/>
      <c r="J386" s="123"/>
      <c r="K386" s="123"/>
      <c r="L386" s="123"/>
      <c r="Q386" s="123"/>
      <c r="R386" s="123"/>
      <c r="S386" s="123"/>
      <c r="T386" s="123"/>
      <c r="U386" s="123"/>
      <c r="V386" s="123"/>
    </row>
    <row r="387" spans="1:23" x14ac:dyDescent="0.25">
      <c r="A387" s="52" t="s">
        <v>293</v>
      </c>
      <c r="B387" s="52" t="s">
        <v>325</v>
      </c>
      <c r="C387" s="50" t="s">
        <v>81</v>
      </c>
      <c r="D387" s="326"/>
      <c r="E387" s="123"/>
      <c r="F387" s="123"/>
      <c r="G387" s="393">
        <v>1001</v>
      </c>
      <c r="H387" s="416" t="s">
        <v>3446</v>
      </c>
      <c r="I387" s="123"/>
      <c r="J387" s="123"/>
      <c r="K387" s="123"/>
      <c r="Q387" s="123"/>
      <c r="R387" s="123"/>
      <c r="S387" s="123"/>
      <c r="T387" s="123"/>
      <c r="W387"/>
    </row>
    <row r="388" spans="1:23" x14ac:dyDescent="0.25">
      <c r="A388" s="40" t="s">
        <v>285</v>
      </c>
      <c r="B388" s="35" t="s">
        <v>1950</v>
      </c>
      <c r="C388" s="38" t="s">
        <v>90</v>
      </c>
      <c r="D388" s="326">
        <v>76</v>
      </c>
      <c r="E388" s="123"/>
      <c r="F388" s="123"/>
      <c r="G388" s="393">
        <v>1001</v>
      </c>
      <c r="H388" s="416" t="s">
        <v>3446</v>
      </c>
      <c r="I388" s="123"/>
      <c r="J388" s="123"/>
      <c r="K388" s="123"/>
      <c r="Q388" s="123"/>
      <c r="R388" s="123"/>
      <c r="S388" s="123"/>
      <c r="T388" s="123"/>
      <c r="W388"/>
    </row>
    <row r="389" spans="1:23" x14ac:dyDescent="0.25">
      <c r="A389" s="40" t="s">
        <v>287</v>
      </c>
      <c r="B389" s="35" t="s">
        <v>323</v>
      </c>
      <c r="C389" s="36" t="s">
        <v>120</v>
      </c>
      <c r="D389" s="326">
        <v>76</v>
      </c>
      <c r="E389" s="123"/>
      <c r="F389" s="123"/>
      <c r="G389" s="42">
        <v>0</v>
      </c>
      <c r="H389" s="326"/>
      <c r="I389" s="123"/>
      <c r="J389" s="123"/>
      <c r="K389" s="123"/>
      <c r="Q389" s="123"/>
      <c r="R389" s="123"/>
      <c r="S389" s="123"/>
      <c r="T389" s="123"/>
      <c r="W389"/>
    </row>
    <row r="390" spans="1:23" x14ac:dyDescent="0.25">
      <c r="A390" s="40" t="s">
        <v>289</v>
      </c>
      <c r="B390" s="35" t="s">
        <v>323</v>
      </c>
      <c r="C390" s="37" t="s">
        <v>122</v>
      </c>
      <c r="D390" s="326">
        <v>76</v>
      </c>
      <c r="E390" s="123"/>
      <c r="F390" s="123"/>
      <c r="G390" s="393">
        <v>1001</v>
      </c>
      <c r="H390" s="416" t="s">
        <v>3446</v>
      </c>
      <c r="I390" s="123"/>
      <c r="J390" s="123"/>
      <c r="K390" s="123"/>
      <c r="Q390" s="123"/>
      <c r="R390" s="123"/>
      <c r="S390" s="123"/>
      <c r="T390" s="123"/>
      <c r="W390"/>
    </row>
    <row r="391" spans="1:23" x14ac:dyDescent="0.25">
      <c r="A391" s="52" t="s">
        <v>291</v>
      </c>
      <c r="B391" s="52" t="s">
        <v>323</v>
      </c>
      <c r="C391" s="53" t="s">
        <v>333</v>
      </c>
      <c r="D391" s="326">
        <v>76</v>
      </c>
      <c r="E391" s="123"/>
      <c r="F391" s="123"/>
      <c r="G391" s="393">
        <v>1001</v>
      </c>
      <c r="H391" s="123" t="s">
        <v>656</v>
      </c>
      <c r="I391" s="123"/>
      <c r="J391" s="123"/>
      <c r="K391" s="123"/>
      <c r="Q391" s="123"/>
      <c r="R391" s="123"/>
      <c r="S391" s="123"/>
      <c r="T391" s="123"/>
      <c r="W391"/>
    </row>
    <row r="392" spans="1:23" x14ac:dyDescent="0.25">
      <c r="A392" s="40" t="s">
        <v>293</v>
      </c>
      <c r="B392" s="35" t="s">
        <v>325</v>
      </c>
      <c r="C392" s="50" t="s">
        <v>81</v>
      </c>
      <c r="D392" s="326"/>
      <c r="E392" s="123"/>
      <c r="F392" s="123"/>
      <c r="G392" s="393">
        <v>1002</v>
      </c>
      <c r="H392" s="416" t="s">
        <v>3447</v>
      </c>
      <c r="K392" s="123"/>
      <c r="L392" s="123"/>
      <c r="S392" s="123"/>
      <c r="T392" s="123"/>
      <c r="U392" s="123"/>
      <c r="V392" s="123"/>
    </row>
    <row r="393" spans="1:23" x14ac:dyDescent="0.25">
      <c r="A393" s="40" t="s">
        <v>285</v>
      </c>
      <c r="B393" s="35" t="s">
        <v>1950</v>
      </c>
      <c r="C393" s="38" t="s">
        <v>90</v>
      </c>
      <c r="D393" s="326">
        <v>77</v>
      </c>
      <c r="E393" s="123"/>
      <c r="F393" s="123"/>
      <c r="G393" s="393">
        <v>1002</v>
      </c>
      <c r="H393" s="416" t="s">
        <v>3447</v>
      </c>
      <c r="K393" s="123"/>
      <c r="L393" s="123"/>
      <c r="S393" s="123"/>
      <c r="T393" s="123"/>
      <c r="U393" s="123"/>
      <c r="V393" s="123"/>
    </row>
    <row r="394" spans="1:23" x14ac:dyDescent="0.25">
      <c r="A394" s="40" t="s">
        <v>287</v>
      </c>
      <c r="B394" s="35" t="s">
        <v>323</v>
      </c>
      <c r="C394" s="36" t="s">
        <v>120</v>
      </c>
      <c r="D394" s="326">
        <v>77</v>
      </c>
      <c r="E394" s="123"/>
      <c r="F394" s="123"/>
      <c r="G394" s="42">
        <v>0</v>
      </c>
      <c r="H394" s="417"/>
      <c r="K394" s="123"/>
      <c r="L394" s="123"/>
      <c r="S394" s="123"/>
      <c r="T394" s="123"/>
      <c r="U394" s="123"/>
      <c r="V394" s="123"/>
    </row>
    <row r="395" spans="1:23" x14ac:dyDescent="0.25">
      <c r="A395" s="52" t="s">
        <v>289</v>
      </c>
      <c r="B395" s="52" t="s">
        <v>323</v>
      </c>
      <c r="C395" s="37" t="s">
        <v>122</v>
      </c>
      <c r="D395" s="326">
        <v>77</v>
      </c>
      <c r="E395" s="123"/>
      <c r="F395" s="123"/>
      <c r="G395" s="393">
        <v>1002</v>
      </c>
      <c r="H395" s="416" t="s">
        <v>3447</v>
      </c>
      <c r="K395" s="123"/>
      <c r="L395" s="123"/>
      <c r="S395" s="123"/>
      <c r="T395" s="123"/>
      <c r="U395" s="123"/>
      <c r="V395" s="123"/>
    </row>
    <row r="396" spans="1:23" x14ac:dyDescent="0.25">
      <c r="A396" s="40" t="s">
        <v>291</v>
      </c>
      <c r="B396" s="35" t="s">
        <v>323</v>
      </c>
      <c r="C396" s="53" t="s">
        <v>333</v>
      </c>
      <c r="D396" s="326">
        <v>77</v>
      </c>
      <c r="E396" s="123"/>
      <c r="F396" s="123"/>
      <c r="G396" s="393">
        <v>1002</v>
      </c>
      <c r="H396" s="123" t="s">
        <v>656</v>
      </c>
      <c r="K396" s="123"/>
      <c r="L396" s="123"/>
      <c r="S396" s="123"/>
      <c r="T396" s="123"/>
      <c r="U396" s="123"/>
      <c r="V396" s="123"/>
    </row>
    <row r="397" spans="1:23" x14ac:dyDescent="0.25">
      <c r="A397" s="40" t="s">
        <v>293</v>
      </c>
      <c r="B397" s="35" t="s">
        <v>325</v>
      </c>
      <c r="C397" s="50" t="s">
        <v>81</v>
      </c>
      <c r="D397" s="326"/>
      <c r="E397" s="123"/>
      <c r="F397" s="123"/>
      <c r="G397" s="393">
        <v>1003</v>
      </c>
      <c r="H397" s="416" t="s">
        <v>3448</v>
      </c>
      <c r="I397" s="123"/>
      <c r="J397" s="123"/>
      <c r="K397" s="123"/>
      <c r="L397" s="123"/>
      <c r="Q397" s="123"/>
      <c r="R397" s="123"/>
      <c r="S397" s="123"/>
      <c r="T397" s="123"/>
      <c r="U397" s="123"/>
      <c r="V397" s="123"/>
    </row>
    <row r="398" spans="1:23" x14ac:dyDescent="0.25">
      <c r="A398" s="40" t="s">
        <v>285</v>
      </c>
      <c r="B398" s="35" t="s">
        <v>1950</v>
      </c>
      <c r="C398" s="38" t="s">
        <v>90</v>
      </c>
      <c r="D398" s="326">
        <v>78</v>
      </c>
      <c r="E398" s="123"/>
      <c r="F398" s="123"/>
      <c r="G398" s="393">
        <v>1003</v>
      </c>
      <c r="H398" s="416" t="s">
        <v>3448</v>
      </c>
      <c r="I398" s="123"/>
      <c r="J398" s="123"/>
      <c r="K398" s="123"/>
      <c r="L398" s="123"/>
      <c r="Q398" s="123"/>
      <c r="R398" s="123"/>
      <c r="S398" s="123"/>
      <c r="T398" s="123"/>
      <c r="U398" s="123"/>
      <c r="V398" s="123"/>
    </row>
    <row r="399" spans="1:23" x14ac:dyDescent="0.25">
      <c r="A399" s="52" t="s">
        <v>287</v>
      </c>
      <c r="B399" s="52" t="s">
        <v>323</v>
      </c>
      <c r="C399" s="36" t="s">
        <v>120</v>
      </c>
      <c r="D399" s="326">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6">
        <v>78</v>
      </c>
      <c r="E400" s="123"/>
      <c r="F400" s="123"/>
      <c r="G400" s="393">
        <v>1003</v>
      </c>
      <c r="H400" s="416" t="s">
        <v>3448</v>
      </c>
      <c r="I400" s="123"/>
      <c r="J400" s="123"/>
      <c r="K400" s="123"/>
      <c r="L400" s="123"/>
      <c r="Q400" s="123"/>
      <c r="R400" s="123"/>
      <c r="S400" s="123"/>
      <c r="T400" s="123"/>
      <c r="U400" s="123"/>
      <c r="V400" s="123"/>
    </row>
    <row r="401" spans="1:23" x14ac:dyDescent="0.25">
      <c r="A401" s="40" t="s">
        <v>291</v>
      </c>
      <c r="B401" s="35" t="s">
        <v>323</v>
      </c>
      <c r="C401" s="53" t="s">
        <v>333</v>
      </c>
      <c r="D401" s="326">
        <v>78</v>
      </c>
      <c r="E401" s="123"/>
      <c r="F401" s="123"/>
      <c r="G401" s="393">
        <v>1003</v>
      </c>
      <c r="H401" s="417"/>
      <c r="I401" s="123"/>
      <c r="J401" s="123"/>
      <c r="K401" s="123"/>
      <c r="L401" s="123"/>
      <c r="Q401" s="123"/>
      <c r="R401" s="123"/>
      <c r="S401" s="123"/>
      <c r="T401" s="123"/>
      <c r="U401" s="123"/>
      <c r="V401" s="123"/>
    </row>
    <row r="402" spans="1:23" x14ac:dyDescent="0.25">
      <c r="A402" s="40" t="s">
        <v>293</v>
      </c>
      <c r="B402" s="35" t="s">
        <v>325</v>
      </c>
      <c r="C402" s="50" t="s">
        <v>81</v>
      </c>
      <c r="D402" s="326"/>
      <c r="E402" s="123"/>
      <c r="F402" s="123"/>
      <c r="G402" s="393">
        <v>1004</v>
      </c>
      <c r="H402" s="416" t="s">
        <v>3449</v>
      </c>
      <c r="I402" s="123"/>
      <c r="J402" s="123"/>
      <c r="K402" s="123"/>
      <c r="L402" s="123"/>
      <c r="Q402" s="123"/>
      <c r="R402" s="123"/>
      <c r="S402" s="123"/>
      <c r="T402" s="123"/>
      <c r="U402" s="123"/>
      <c r="V402" s="123"/>
    </row>
    <row r="403" spans="1:23" x14ac:dyDescent="0.25">
      <c r="A403" s="52" t="s">
        <v>285</v>
      </c>
      <c r="B403" s="52" t="s">
        <v>1950</v>
      </c>
      <c r="C403" s="38" t="s">
        <v>90</v>
      </c>
      <c r="D403" s="326">
        <v>79</v>
      </c>
      <c r="E403" s="123"/>
      <c r="F403" s="123"/>
      <c r="G403" s="393">
        <v>1004</v>
      </c>
      <c r="H403" s="416" t="s">
        <v>3449</v>
      </c>
      <c r="I403" s="123"/>
      <c r="J403" s="123"/>
      <c r="K403" s="123"/>
      <c r="L403" s="123"/>
      <c r="Q403" s="123"/>
      <c r="R403" s="123"/>
      <c r="S403" s="123"/>
      <c r="T403" s="123"/>
      <c r="U403" s="123"/>
      <c r="V403" s="123"/>
    </row>
    <row r="404" spans="1:23" x14ac:dyDescent="0.25">
      <c r="A404" s="40" t="s">
        <v>287</v>
      </c>
      <c r="B404" s="35" t="s">
        <v>323</v>
      </c>
      <c r="C404" s="36" t="s">
        <v>120</v>
      </c>
      <c r="D404" s="326">
        <v>79</v>
      </c>
      <c r="E404" s="123"/>
      <c r="F404" s="123"/>
      <c r="G404" s="42">
        <v>0</v>
      </c>
      <c r="H404" s="417"/>
      <c r="I404" s="123"/>
      <c r="J404" s="123"/>
      <c r="K404" s="123"/>
      <c r="L404" s="123"/>
      <c r="Q404" s="123"/>
      <c r="R404" s="123"/>
      <c r="S404" s="123"/>
      <c r="T404" s="123"/>
      <c r="U404" s="123"/>
      <c r="V404" s="123"/>
    </row>
    <row r="405" spans="1:23" x14ac:dyDescent="0.25">
      <c r="A405" s="40" t="s">
        <v>289</v>
      </c>
      <c r="B405" s="35" t="s">
        <v>323</v>
      </c>
      <c r="C405" s="37" t="s">
        <v>122</v>
      </c>
      <c r="D405" s="326">
        <v>79</v>
      </c>
      <c r="E405" s="123"/>
      <c r="F405" s="123"/>
      <c r="G405" s="42">
        <v>0</v>
      </c>
      <c r="H405" s="417"/>
      <c r="I405" s="123"/>
      <c r="J405" s="123"/>
      <c r="K405" s="123"/>
      <c r="L405" s="123"/>
      <c r="Q405" s="123"/>
      <c r="R405" s="123"/>
      <c r="S405" s="123"/>
      <c r="T405" s="123"/>
      <c r="U405" s="123"/>
      <c r="V405" s="123"/>
    </row>
    <row r="406" spans="1:23" x14ac:dyDescent="0.25">
      <c r="A406" s="40" t="s">
        <v>291</v>
      </c>
      <c r="B406" s="35" t="s">
        <v>323</v>
      </c>
      <c r="C406" s="53" t="s">
        <v>333</v>
      </c>
      <c r="D406" s="326">
        <v>79</v>
      </c>
      <c r="E406" s="123"/>
      <c r="F406" s="123"/>
      <c r="G406" s="393">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6"/>
      <c r="E407" s="123"/>
      <c r="F407" s="123"/>
      <c r="G407" s="393">
        <v>1005</v>
      </c>
      <c r="H407" s="416" t="s">
        <v>3450</v>
      </c>
      <c r="I407" s="123"/>
      <c r="J407" s="123"/>
      <c r="K407" s="123"/>
      <c r="L407" s="123"/>
      <c r="Q407" s="123"/>
      <c r="R407" s="123"/>
      <c r="S407" s="123"/>
      <c r="T407" s="123"/>
      <c r="U407" s="123"/>
      <c r="V407" s="123"/>
    </row>
    <row r="408" spans="1:23" x14ac:dyDescent="0.25">
      <c r="A408" s="40" t="s">
        <v>285</v>
      </c>
      <c r="B408" s="35" t="s">
        <v>1950</v>
      </c>
      <c r="C408" s="38" t="s">
        <v>90</v>
      </c>
      <c r="D408" s="326">
        <v>80</v>
      </c>
      <c r="E408" s="123"/>
      <c r="F408" s="123"/>
      <c r="G408" s="393">
        <v>1005</v>
      </c>
      <c r="H408" s="416" t="s">
        <v>3450</v>
      </c>
      <c r="I408" s="123"/>
      <c r="J408" s="123"/>
      <c r="K408" s="123"/>
      <c r="L408" s="123"/>
      <c r="Q408" s="123"/>
      <c r="R408" s="123"/>
      <c r="S408" s="123"/>
      <c r="T408" s="123"/>
      <c r="U408" s="123"/>
      <c r="V408" s="123"/>
    </row>
    <row r="409" spans="1:23" x14ac:dyDescent="0.25">
      <c r="A409" s="40" t="s">
        <v>287</v>
      </c>
      <c r="B409" s="35" t="s">
        <v>323</v>
      </c>
      <c r="C409" s="36" t="s">
        <v>120</v>
      </c>
      <c r="D409" s="326">
        <v>80</v>
      </c>
      <c r="E409" s="123"/>
      <c r="F409" s="123"/>
      <c r="G409" s="42">
        <v>0</v>
      </c>
      <c r="H409" s="417"/>
      <c r="I409" s="123"/>
      <c r="J409" s="123"/>
      <c r="K409" s="123"/>
      <c r="L409" s="123"/>
      <c r="Q409" s="123"/>
      <c r="R409" s="123"/>
      <c r="S409" s="123"/>
      <c r="T409" s="123"/>
      <c r="U409" s="123"/>
      <c r="V409" s="123"/>
    </row>
    <row r="410" spans="1:23" x14ac:dyDescent="0.25">
      <c r="A410" s="40" t="s">
        <v>289</v>
      </c>
      <c r="B410" s="35" t="s">
        <v>323</v>
      </c>
      <c r="C410" s="37" t="s">
        <v>122</v>
      </c>
      <c r="D410" s="326">
        <v>80</v>
      </c>
      <c r="E410" s="123"/>
      <c r="F410" s="123"/>
      <c r="G410" s="393">
        <v>1005</v>
      </c>
      <c r="H410" s="416" t="s">
        <v>3450</v>
      </c>
      <c r="I410" s="123"/>
      <c r="J410" s="123"/>
      <c r="K410" s="123"/>
      <c r="L410" s="123"/>
      <c r="Q410" s="123"/>
      <c r="R410" s="123"/>
      <c r="S410" s="123"/>
      <c r="T410" s="123"/>
      <c r="U410" s="123"/>
      <c r="V410" s="123"/>
    </row>
    <row r="411" spans="1:23" x14ac:dyDescent="0.25">
      <c r="A411" s="52" t="s">
        <v>291</v>
      </c>
      <c r="B411" s="52" t="s">
        <v>323</v>
      </c>
      <c r="C411" s="53" t="s">
        <v>333</v>
      </c>
      <c r="D411" s="326">
        <v>80</v>
      </c>
      <c r="E411" s="123"/>
      <c r="F411" s="123"/>
      <c r="G411" s="393">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6"/>
      <c r="E412" s="123"/>
      <c r="F412" s="123"/>
      <c r="G412" s="393">
        <v>1006</v>
      </c>
      <c r="H412" s="416" t="s">
        <v>3451</v>
      </c>
      <c r="I412" s="123"/>
      <c r="J412" s="123"/>
      <c r="K412" s="123"/>
      <c r="Q412" s="123"/>
      <c r="R412" s="123"/>
      <c r="S412" s="123"/>
      <c r="T412" s="123"/>
      <c r="W412"/>
    </row>
    <row r="413" spans="1:23" x14ac:dyDescent="0.25">
      <c r="A413" s="40" t="s">
        <v>285</v>
      </c>
      <c r="B413" s="35" t="s">
        <v>1950</v>
      </c>
      <c r="C413" s="38" t="s">
        <v>90</v>
      </c>
      <c r="D413" s="326">
        <v>81</v>
      </c>
      <c r="E413" s="123"/>
      <c r="F413" s="123"/>
      <c r="G413" s="393">
        <v>1006</v>
      </c>
      <c r="H413" s="416" t="s">
        <v>3451</v>
      </c>
      <c r="I413" s="123"/>
      <c r="J413" s="123"/>
      <c r="K413" s="123"/>
      <c r="Q413" s="123"/>
      <c r="R413" s="123"/>
      <c r="S413" s="123"/>
      <c r="T413" s="123"/>
      <c r="W413"/>
    </row>
    <row r="414" spans="1:23" x14ac:dyDescent="0.25">
      <c r="A414" s="40" t="s">
        <v>287</v>
      </c>
      <c r="B414" s="35" t="s">
        <v>323</v>
      </c>
      <c r="C414" s="36" t="s">
        <v>120</v>
      </c>
      <c r="D414" s="326">
        <v>81</v>
      </c>
      <c r="E414" s="123"/>
      <c r="F414" s="123"/>
      <c r="G414" s="42">
        <v>0</v>
      </c>
      <c r="H414" s="417"/>
      <c r="I414" s="123"/>
      <c r="J414" s="123"/>
      <c r="K414" s="123"/>
      <c r="Q414" s="123"/>
      <c r="R414" s="123"/>
      <c r="S414" s="123"/>
      <c r="T414" s="123"/>
      <c r="W414"/>
    </row>
    <row r="415" spans="1:23" x14ac:dyDescent="0.25">
      <c r="A415" s="52" t="s">
        <v>289</v>
      </c>
      <c r="B415" s="52" t="s">
        <v>323</v>
      </c>
      <c r="C415" s="37" t="s">
        <v>122</v>
      </c>
      <c r="D415" s="326">
        <v>81</v>
      </c>
      <c r="E415" s="123"/>
      <c r="F415" s="123"/>
      <c r="G415" s="393">
        <v>1006</v>
      </c>
      <c r="H415" s="416" t="s">
        <v>3451</v>
      </c>
      <c r="I415" s="123"/>
      <c r="J415" s="123"/>
      <c r="K415" s="123"/>
      <c r="Q415" s="123"/>
      <c r="R415" s="123"/>
      <c r="S415" s="123"/>
      <c r="T415" s="123"/>
      <c r="W415"/>
    </row>
    <row r="416" spans="1:23" x14ac:dyDescent="0.25">
      <c r="A416" s="40" t="s">
        <v>291</v>
      </c>
      <c r="B416" s="35" t="s">
        <v>323</v>
      </c>
      <c r="C416" s="53" t="s">
        <v>333</v>
      </c>
      <c r="D416" s="326">
        <v>81</v>
      </c>
      <c r="E416" s="123"/>
      <c r="F416" s="123"/>
      <c r="G416" s="393">
        <v>1006</v>
      </c>
      <c r="H416" s="123" t="s">
        <v>656</v>
      </c>
      <c r="I416" s="123"/>
      <c r="J416" s="123"/>
      <c r="K416" s="123"/>
      <c r="Q416" s="123"/>
      <c r="R416" s="123"/>
      <c r="S416" s="123"/>
      <c r="T416" s="123"/>
      <c r="W416"/>
    </row>
    <row r="417" spans="1:23" x14ac:dyDescent="0.25">
      <c r="A417" s="40" t="s">
        <v>293</v>
      </c>
      <c r="B417" s="35" t="s">
        <v>325</v>
      </c>
      <c r="C417" s="50" t="s">
        <v>81</v>
      </c>
      <c r="D417" s="326"/>
      <c r="E417" s="123"/>
      <c r="F417" s="123"/>
      <c r="G417" s="393">
        <v>1007</v>
      </c>
      <c r="H417" s="416" t="s">
        <v>3452</v>
      </c>
      <c r="I417" s="123"/>
      <c r="J417" s="123"/>
      <c r="K417" s="123"/>
      <c r="Q417" s="123"/>
      <c r="R417" s="123"/>
      <c r="S417" s="123"/>
      <c r="T417" s="123"/>
      <c r="W417"/>
    </row>
    <row r="418" spans="1:23" x14ac:dyDescent="0.25">
      <c r="A418" s="40" t="s">
        <v>285</v>
      </c>
      <c r="B418" s="35" t="s">
        <v>1950</v>
      </c>
      <c r="C418" s="38" t="s">
        <v>90</v>
      </c>
      <c r="D418" s="326">
        <v>82</v>
      </c>
      <c r="G418" s="393">
        <v>1007</v>
      </c>
      <c r="H418" s="416" t="s">
        <v>3452</v>
      </c>
    </row>
    <row r="419" spans="1:23" x14ac:dyDescent="0.25">
      <c r="A419" s="40" t="s">
        <v>287</v>
      </c>
      <c r="B419" s="35" t="s">
        <v>323</v>
      </c>
      <c r="C419" s="36" t="s">
        <v>120</v>
      </c>
      <c r="D419" s="326">
        <v>82</v>
      </c>
      <c r="G419" s="42">
        <v>0</v>
      </c>
      <c r="H419" s="417"/>
    </row>
    <row r="420" spans="1:23" x14ac:dyDescent="0.25">
      <c r="A420" s="52" t="s">
        <v>289</v>
      </c>
      <c r="B420" s="52" t="s">
        <v>323</v>
      </c>
      <c r="C420" s="37" t="s">
        <v>122</v>
      </c>
      <c r="D420" s="326">
        <v>82</v>
      </c>
      <c r="G420" s="393">
        <v>1007</v>
      </c>
      <c r="H420" s="416" t="s">
        <v>3452</v>
      </c>
    </row>
    <row r="421" spans="1:23" x14ac:dyDescent="0.25">
      <c r="A421" s="40" t="s">
        <v>291</v>
      </c>
      <c r="B421" s="35" t="s">
        <v>323</v>
      </c>
      <c r="C421" s="53" t="s">
        <v>333</v>
      </c>
      <c r="D421" s="326">
        <v>82</v>
      </c>
      <c r="G421" s="393">
        <v>1007</v>
      </c>
      <c r="H421" s="123" t="s">
        <v>656</v>
      </c>
    </row>
    <row r="422" spans="1:23" x14ac:dyDescent="0.25">
      <c r="A422" s="40" t="s">
        <v>293</v>
      </c>
      <c r="B422" s="35" t="s">
        <v>325</v>
      </c>
      <c r="C422" s="50" t="s">
        <v>81</v>
      </c>
      <c r="D422" s="326"/>
      <c r="G422" s="393">
        <v>1008</v>
      </c>
      <c r="H422" s="416" t="s">
        <v>3453</v>
      </c>
    </row>
    <row r="423" spans="1:23" x14ac:dyDescent="0.25">
      <c r="A423" s="40" t="s">
        <v>285</v>
      </c>
      <c r="B423" s="35" t="s">
        <v>1950</v>
      </c>
      <c r="C423" s="38" t="s">
        <v>90</v>
      </c>
      <c r="D423" s="326">
        <v>83</v>
      </c>
      <c r="G423" s="393">
        <v>1008</v>
      </c>
      <c r="H423" s="416" t="s">
        <v>3453</v>
      </c>
    </row>
    <row r="424" spans="1:23" x14ac:dyDescent="0.25">
      <c r="A424" s="40" t="s">
        <v>287</v>
      </c>
      <c r="B424" s="35" t="s">
        <v>323</v>
      </c>
      <c r="C424" s="36" t="s">
        <v>120</v>
      </c>
      <c r="D424" s="326">
        <v>83</v>
      </c>
      <c r="G424" s="42">
        <v>0</v>
      </c>
      <c r="H424" s="417"/>
    </row>
    <row r="425" spans="1:23" x14ac:dyDescent="0.25">
      <c r="A425" s="52" t="s">
        <v>289</v>
      </c>
      <c r="B425" s="52" t="s">
        <v>323</v>
      </c>
      <c r="C425" s="37" t="s">
        <v>122</v>
      </c>
      <c r="D425" s="326">
        <v>83</v>
      </c>
      <c r="G425" s="393">
        <v>1008</v>
      </c>
      <c r="H425" s="416" t="s">
        <v>3453</v>
      </c>
    </row>
    <row r="426" spans="1:23" x14ac:dyDescent="0.25">
      <c r="A426" s="40" t="s">
        <v>291</v>
      </c>
      <c r="B426" s="35" t="s">
        <v>323</v>
      </c>
      <c r="C426" s="53" t="s">
        <v>333</v>
      </c>
      <c r="D426" s="326">
        <v>83</v>
      </c>
      <c r="G426" s="393">
        <v>1008</v>
      </c>
      <c r="H426" s="123" t="s">
        <v>656</v>
      </c>
    </row>
    <row r="427" spans="1:23" x14ac:dyDescent="0.25">
      <c r="A427" s="40" t="s">
        <v>293</v>
      </c>
      <c r="B427" s="35" t="s">
        <v>325</v>
      </c>
      <c r="C427" s="50" t="s">
        <v>81</v>
      </c>
      <c r="D427" s="326"/>
      <c r="G427" s="393">
        <v>1009</v>
      </c>
      <c r="H427" s="416" t="s">
        <v>3454</v>
      </c>
    </row>
    <row r="428" spans="1:23" x14ac:dyDescent="0.25">
      <c r="A428" s="40" t="s">
        <v>285</v>
      </c>
      <c r="B428" s="35" t="s">
        <v>1950</v>
      </c>
      <c r="C428" s="38" t="s">
        <v>90</v>
      </c>
      <c r="D428" s="326">
        <v>84</v>
      </c>
      <c r="G428" s="393">
        <v>1009</v>
      </c>
      <c r="H428" s="416" t="s">
        <v>3454</v>
      </c>
    </row>
    <row r="429" spans="1:23" x14ac:dyDescent="0.25">
      <c r="A429" s="40" t="s">
        <v>287</v>
      </c>
      <c r="B429" s="35" t="s">
        <v>323</v>
      </c>
      <c r="C429" s="36" t="s">
        <v>120</v>
      </c>
      <c r="D429" s="326">
        <v>84</v>
      </c>
      <c r="G429" s="42">
        <v>0</v>
      </c>
      <c r="H429" s="417"/>
    </row>
    <row r="430" spans="1:23" x14ac:dyDescent="0.25">
      <c r="A430" s="52" t="s">
        <v>289</v>
      </c>
      <c r="B430" s="52" t="s">
        <v>323</v>
      </c>
      <c r="C430" s="37" t="s">
        <v>122</v>
      </c>
      <c r="D430" s="326">
        <v>84</v>
      </c>
      <c r="G430" s="42">
        <v>0</v>
      </c>
      <c r="H430" s="417"/>
    </row>
    <row r="431" spans="1:23" x14ac:dyDescent="0.25">
      <c r="A431" s="40" t="s">
        <v>291</v>
      </c>
      <c r="B431" s="35" t="s">
        <v>323</v>
      </c>
      <c r="C431" s="53" t="s">
        <v>333</v>
      </c>
      <c r="D431" s="326">
        <v>84</v>
      </c>
      <c r="G431" s="393">
        <v>1009</v>
      </c>
      <c r="H431" s="123" t="s">
        <v>656</v>
      </c>
    </row>
    <row r="432" spans="1:23" x14ac:dyDescent="0.25">
      <c r="A432" s="40" t="s">
        <v>293</v>
      </c>
      <c r="B432" s="35" t="s">
        <v>325</v>
      </c>
      <c r="C432" s="50" t="s">
        <v>81</v>
      </c>
      <c r="D432" s="326"/>
      <c r="G432" s="393">
        <v>1010</v>
      </c>
      <c r="H432" s="416" t="s">
        <v>3455</v>
      </c>
    </row>
    <row r="433" spans="1:23" x14ac:dyDescent="0.25">
      <c r="A433" s="40" t="s">
        <v>285</v>
      </c>
      <c r="B433" s="35" t="s">
        <v>1950</v>
      </c>
      <c r="C433" s="38" t="s">
        <v>90</v>
      </c>
      <c r="D433" s="326">
        <v>85</v>
      </c>
      <c r="G433" s="393">
        <v>1010</v>
      </c>
      <c r="H433" s="416" t="s">
        <v>3455</v>
      </c>
    </row>
    <row r="434" spans="1:23" x14ac:dyDescent="0.25">
      <c r="A434" s="40" t="s">
        <v>287</v>
      </c>
      <c r="B434" s="35" t="s">
        <v>323</v>
      </c>
      <c r="C434" s="36" t="s">
        <v>120</v>
      </c>
      <c r="D434" s="326">
        <v>85</v>
      </c>
      <c r="G434" s="42">
        <v>0</v>
      </c>
      <c r="H434" s="123"/>
    </row>
    <row r="435" spans="1:23" x14ac:dyDescent="0.25">
      <c r="A435" s="52" t="s">
        <v>289</v>
      </c>
      <c r="B435" s="52" t="s">
        <v>323</v>
      </c>
      <c r="C435" s="37" t="s">
        <v>122</v>
      </c>
      <c r="D435" s="326">
        <v>85</v>
      </c>
      <c r="G435" s="42">
        <v>0</v>
      </c>
      <c r="H435" s="123"/>
    </row>
    <row r="436" spans="1:23" x14ac:dyDescent="0.25">
      <c r="A436" s="40" t="s">
        <v>291</v>
      </c>
      <c r="B436" s="35" t="s">
        <v>323</v>
      </c>
      <c r="C436" s="53" t="s">
        <v>333</v>
      </c>
      <c r="D436" s="326">
        <v>85</v>
      </c>
      <c r="G436" s="393">
        <v>1010</v>
      </c>
      <c r="H436" s="123" t="s">
        <v>656</v>
      </c>
    </row>
    <row r="437" spans="1:23" x14ac:dyDescent="0.25">
      <c r="A437" s="40" t="s">
        <v>293</v>
      </c>
      <c r="B437" s="35" t="s">
        <v>325</v>
      </c>
      <c r="C437" s="50" t="s">
        <v>81</v>
      </c>
      <c r="D437" s="326"/>
      <c r="G437" s="393">
        <v>1506</v>
      </c>
      <c r="H437" s="123" t="s">
        <v>3678</v>
      </c>
    </row>
    <row r="438" spans="1:23" x14ac:dyDescent="0.25">
      <c r="A438" s="40" t="s">
        <v>285</v>
      </c>
      <c r="B438" s="35" t="s">
        <v>1950</v>
      </c>
      <c r="C438" s="38" t="s">
        <v>90</v>
      </c>
      <c r="D438" s="326">
        <v>86</v>
      </c>
      <c r="G438" s="393">
        <v>1506</v>
      </c>
      <c r="H438" s="123" t="s">
        <v>3678</v>
      </c>
    </row>
    <row r="439" spans="1:23" x14ac:dyDescent="0.25">
      <c r="A439" s="40" t="s">
        <v>287</v>
      </c>
      <c r="B439" s="35" t="s">
        <v>323</v>
      </c>
      <c r="C439" s="36" t="s">
        <v>120</v>
      </c>
      <c r="D439" s="326">
        <v>86</v>
      </c>
      <c r="G439" s="42">
        <v>0</v>
      </c>
      <c r="H439" s="123"/>
    </row>
    <row r="440" spans="1:23" x14ac:dyDescent="0.25">
      <c r="A440" s="52" t="s">
        <v>289</v>
      </c>
      <c r="B440" s="52" t="s">
        <v>323</v>
      </c>
      <c r="C440" s="37" t="s">
        <v>122</v>
      </c>
      <c r="D440" s="326">
        <v>86</v>
      </c>
      <c r="G440" s="42">
        <v>0</v>
      </c>
      <c r="H440" s="123"/>
    </row>
    <row r="441" spans="1:23" x14ac:dyDescent="0.25">
      <c r="A441" s="40" t="s">
        <v>291</v>
      </c>
      <c r="B441" s="35" t="s">
        <v>323</v>
      </c>
      <c r="C441" s="53" t="s">
        <v>333</v>
      </c>
      <c r="D441" s="326">
        <v>86</v>
      </c>
      <c r="G441" s="393">
        <v>1506</v>
      </c>
      <c r="H441" s="123" t="s">
        <v>3688</v>
      </c>
    </row>
    <row r="442" spans="1:23" x14ac:dyDescent="0.25">
      <c r="A442" s="40" t="s">
        <v>293</v>
      </c>
      <c r="B442" s="35" t="s">
        <v>325</v>
      </c>
      <c r="C442" s="50" t="s">
        <v>81</v>
      </c>
      <c r="D442" s="326"/>
      <c r="G442" s="393">
        <v>1901</v>
      </c>
      <c r="H442" s="123"/>
    </row>
    <row r="443" spans="1:23" x14ac:dyDescent="0.25">
      <c r="A443" s="40" t="s">
        <v>285</v>
      </c>
      <c r="B443" s="35" t="s">
        <v>1950</v>
      </c>
      <c r="C443" s="38" t="s">
        <v>90</v>
      </c>
      <c r="D443" s="326">
        <v>87</v>
      </c>
      <c r="G443" s="393">
        <v>1901</v>
      </c>
      <c r="H443" s="123" t="s">
        <v>3569</v>
      </c>
    </row>
    <row r="444" spans="1:23" x14ac:dyDescent="0.25">
      <c r="A444" s="40" t="s">
        <v>287</v>
      </c>
      <c r="B444" s="35" t="s">
        <v>323</v>
      </c>
      <c r="C444" s="36" t="s">
        <v>120</v>
      </c>
      <c r="D444" s="326">
        <v>87</v>
      </c>
      <c r="G444" s="42">
        <v>0</v>
      </c>
    </row>
    <row r="445" spans="1:23" x14ac:dyDescent="0.25">
      <c r="A445" s="52" t="s">
        <v>289</v>
      </c>
      <c r="B445" s="52" t="s">
        <v>323</v>
      </c>
      <c r="C445" s="37" t="s">
        <v>122</v>
      </c>
      <c r="D445" s="326">
        <v>87</v>
      </c>
      <c r="G445" s="42">
        <v>0</v>
      </c>
    </row>
    <row r="446" spans="1:23" x14ac:dyDescent="0.25">
      <c r="A446" s="40" t="s">
        <v>291</v>
      </c>
      <c r="B446" s="35" t="s">
        <v>323</v>
      </c>
      <c r="C446" s="53" t="s">
        <v>333</v>
      </c>
      <c r="D446" s="326">
        <v>87</v>
      </c>
      <c r="G446" s="42">
        <v>0</v>
      </c>
    </row>
    <row r="447" spans="1:23" s="326" customFormat="1" x14ac:dyDescent="0.25">
      <c r="A447" s="40" t="s">
        <v>293</v>
      </c>
      <c r="B447" s="35" t="s">
        <v>325</v>
      </c>
      <c r="C447" s="50" t="s">
        <v>81</v>
      </c>
      <c r="G447" s="393">
        <v>1902</v>
      </c>
      <c r="H447" s="123"/>
      <c r="W447" s="123"/>
    </row>
    <row r="448" spans="1:23" s="326" customFormat="1" x14ac:dyDescent="0.25">
      <c r="A448" s="40" t="s">
        <v>285</v>
      </c>
      <c r="B448" s="35" t="s">
        <v>1950</v>
      </c>
      <c r="C448" s="38" t="s">
        <v>90</v>
      </c>
      <c r="D448" s="326">
        <v>88</v>
      </c>
      <c r="G448" s="393">
        <v>1902</v>
      </c>
      <c r="H448" s="123" t="s">
        <v>3582</v>
      </c>
      <c r="W448" s="123"/>
    </row>
    <row r="449" spans="1:23" s="326" customFormat="1" x14ac:dyDescent="0.25">
      <c r="A449" s="40" t="s">
        <v>287</v>
      </c>
      <c r="B449" s="35" t="s">
        <v>323</v>
      </c>
      <c r="C449" s="36" t="s">
        <v>120</v>
      </c>
      <c r="D449" s="326">
        <v>88</v>
      </c>
      <c r="G449" s="42">
        <v>0</v>
      </c>
      <c r="W449" s="123"/>
    </row>
    <row r="450" spans="1:23" s="326" customFormat="1" x14ac:dyDescent="0.25">
      <c r="A450" s="52" t="s">
        <v>289</v>
      </c>
      <c r="B450" s="52" t="s">
        <v>323</v>
      </c>
      <c r="C450" s="37" t="s">
        <v>122</v>
      </c>
      <c r="D450" s="326">
        <v>88</v>
      </c>
      <c r="G450" s="393">
        <v>1902</v>
      </c>
      <c r="W450" s="123"/>
    </row>
    <row r="451" spans="1:23" s="326" customFormat="1" x14ac:dyDescent="0.25">
      <c r="A451" s="40" t="s">
        <v>291</v>
      </c>
      <c r="B451" s="35" t="s">
        <v>323</v>
      </c>
      <c r="C451" s="53" t="s">
        <v>333</v>
      </c>
      <c r="D451" s="326">
        <v>88</v>
      </c>
      <c r="G451" s="42">
        <v>0</v>
      </c>
      <c r="W451" s="123"/>
    </row>
    <row r="452" spans="1:23" s="326" customFormat="1" x14ac:dyDescent="0.25">
      <c r="A452" s="40" t="s">
        <v>293</v>
      </c>
      <c r="B452" s="35" t="s">
        <v>325</v>
      </c>
      <c r="C452" s="50" t="s">
        <v>81</v>
      </c>
      <c r="G452" s="393">
        <v>1903</v>
      </c>
      <c r="H452" s="123"/>
      <c r="W452" s="123"/>
    </row>
    <row r="453" spans="1:23" s="326" customFormat="1" x14ac:dyDescent="0.25">
      <c r="A453" s="40" t="s">
        <v>285</v>
      </c>
      <c r="B453" s="35" t="s">
        <v>1950</v>
      </c>
      <c r="C453" s="38" t="s">
        <v>90</v>
      </c>
      <c r="D453" s="326">
        <v>89</v>
      </c>
      <c r="G453" s="393">
        <v>1903</v>
      </c>
      <c r="H453" s="123" t="s">
        <v>3583</v>
      </c>
      <c r="W453" s="123"/>
    </row>
    <row r="454" spans="1:23" s="326" customFormat="1" x14ac:dyDescent="0.25">
      <c r="A454" s="40" t="s">
        <v>287</v>
      </c>
      <c r="B454" s="35" t="s">
        <v>323</v>
      </c>
      <c r="C454" s="36" t="s">
        <v>120</v>
      </c>
      <c r="D454" s="326">
        <v>89</v>
      </c>
      <c r="G454" s="42">
        <v>0</v>
      </c>
      <c r="W454" s="123"/>
    </row>
    <row r="455" spans="1:23" s="326" customFormat="1" x14ac:dyDescent="0.25">
      <c r="A455" s="52" t="s">
        <v>289</v>
      </c>
      <c r="B455" s="52" t="s">
        <v>323</v>
      </c>
      <c r="C455" s="37" t="s">
        <v>122</v>
      </c>
      <c r="D455" s="326">
        <v>89</v>
      </c>
      <c r="G455" s="393">
        <v>1903</v>
      </c>
      <c r="W455" s="123"/>
    </row>
    <row r="456" spans="1:23" s="326" customFormat="1" x14ac:dyDescent="0.25">
      <c r="A456" s="40" t="s">
        <v>291</v>
      </c>
      <c r="B456" s="35" t="s">
        <v>323</v>
      </c>
      <c r="C456" s="53" t="s">
        <v>333</v>
      </c>
      <c r="D456" s="326">
        <v>89</v>
      </c>
      <c r="G456" s="42">
        <v>0</v>
      </c>
      <c r="W456" s="123"/>
    </row>
    <row r="457" spans="1:23" s="326" customFormat="1" x14ac:dyDescent="0.25">
      <c r="A457" s="40" t="s">
        <v>293</v>
      </c>
      <c r="B457" s="35" t="s">
        <v>325</v>
      </c>
      <c r="C457" s="50" t="s">
        <v>81</v>
      </c>
      <c r="G457" s="393">
        <v>1904</v>
      </c>
      <c r="H457" s="123"/>
      <c r="W457" s="123"/>
    </row>
    <row r="458" spans="1:23" s="326" customFormat="1" x14ac:dyDescent="0.25">
      <c r="A458" s="40" t="s">
        <v>285</v>
      </c>
      <c r="B458" s="35" t="s">
        <v>1950</v>
      </c>
      <c r="C458" s="38" t="s">
        <v>90</v>
      </c>
      <c r="D458" s="326">
        <v>90</v>
      </c>
      <c r="G458" s="393">
        <v>1904</v>
      </c>
      <c r="H458" s="123" t="s">
        <v>3756</v>
      </c>
      <c r="W458" s="123"/>
    </row>
    <row r="459" spans="1:23" s="326" customFormat="1" x14ac:dyDescent="0.25">
      <c r="A459" s="40" t="s">
        <v>287</v>
      </c>
      <c r="B459" s="35" t="s">
        <v>323</v>
      </c>
      <c r="C459" s="36" t="s">
        <v>120</v>
      </c>
      <c r="D459" s="326">
        <v>90</v>
      </c>
      <c r="G459" s="42">
        <v>0</v>
      </c>
      <c r="W459" s="123"/>
    </row>
    <row r="460" spans="1:23" s="326" customFormat="1" x14ac:dyDescent="0.25">
      <c r="A460" s="52" t="s">
        <v>289</v>
      </c>
      <c r="B460" s="52" t="s">
        <v>323</v>
      </c>
      <c r="C460" s="37" t="s">
        <v>122</v>
      </c>
      <c r="D460" s="326">
        <v>90</v>
      </c>
      <c r="G460" s="42">
        <v>0</v>
      </c>
      <c r="W460" s="123"/>
    </row>
    <row r="461" spans="1:23" s="326" customFormat="1" x14ac:dyDescent="0.25">
      <c r="A461" s="40" t="s">
        <v>291</v>
      </c>
      <c r="B461" s="35" t="s">
        <v>323</v>
      </c>
      <c r="C461" s="53" t="s">
        <v>333</v>
      </c>
      <c r="D461" s="326">
        <v>90</v>
      </c>
      <c r="G461" s="42">
        <v>0</v>
      </c>
      <c r="W461" s="123"/>
    </row>
    <row r="462" spans="1:23" s="326" customFormat="1" x14ac:dyDescent="0.25">
      <c r="A462" s="40" t="s">
        <v>293</v>
      </c>
      <c r="B462" s="35" t="s">
        <v>325</v>
      </c>
      <c r="C462" s="50" t="s">
        <v>81</v>
      </c>
      <c r="G462" s="393">
        <v>1905</v>
      </c>
      <c r="H462" s="123"/>
      <c r="W462" s="123"/>
    </row>
    <row r="463" spans="1:23" s="326" customFormat="1" x14ac:dyDescent="0.25">
      <c r="A463" s="40" t="s">
        <v>285</v>
      </c>
      <c r="B463" s="35" t="s">
        <v>1950</v>
      </c>
      <c r="C463" s="38" t="s">
        <v>90</v>
      </c>
      <c r="D463" s="326">
        <v>91</v>
      </c>
      <c r="G463" s="393">
        <v>1905</v>
      </c>
      <c r="H463" s="123" t="s">
        <v>3757</v>
      </c>
      <c r="W463" s="123"/>
    </row>
    <row r="464" spans="1:23" s="326" customFormat="1" x14ac:dyDescent="0.25">
      <c r="A464" s="40" t="s">
        <v>287</v>
      </c>
      <c r="B464" s="35" t="s">
        <v>323</v>
      </c>
      <c r="C464" s="36" t="s">
        <v>120</v>
      </c>
      <c r="D464" s="326">
        <v>91</v>
      </c>
      <c r="G464" s="42">
        <v>0</v>
      </c>
      <c r="W464" s="123"/>
    </row>
    <row r="465" spans="1:23" s="326" customFormat="1" x14ac:dyDescent="0.25">
      <c r="A465" s="52" t="s">
        <v>289</v>
      </c>
      <c r="B465" s="52" t="s">
        <v>323</v>
      </c>
      <c r="C465" s="37" t="s">
        <v>122</v>
      </c>
      <c r="D465" s="326">
        <v>91</v>
      </c>
      <c r="G465" s="393">
        <v>1905</v>
      </c>
      <c r="W465" s="123"/>
    </row>
    <row r="466" spans="1:23" s="326" customFormat="1" x14ac:dyDescent="0.25">
      <c r="A466" s="40" t="s">
        <v>291</v>
      </c>
      <c r="B466" s="35" t="s">
        <v>323</v>
      </c>
      <c r="C466" s="53" t="s">
        <v>333</v>
      </c>
      <c r="D466" s="326">
        <v>91</v>
      </c>
      <c r="G466" s="42">
        <v>0</v>
      </c>
      <c r="H466" s="326" t="s">
        <v>573</v>
      </c>
      <c r="W466" s="123"/>
    </row>
    <row r="467" spans="1:23" s="326" customFormat="1" x14ac:dyDescent="0.25">
      <c r="A467" s="40" t="s">
        <v>293</v>
      </c>
      <c r="B467" s="35" t="s">
        <v>325</v>
      </c>
      <c r="C467" s="50" t="s">
        <v>81</v>
      </c>
      <c r="G467" s="393">
        <v>1906</v>
      </c>
      <c r="H467" s="123"/>
      <c r="W467" s="123"/>
    </row>
    <row r="468" spans="1:23" s="326" customFormat="1" x14ac:dyDescent="0.25">
      <c r="A468" s="40" t="s">
        <v>285</v>
      </c>
      <c r="B468" s="35" t="s">
        <v>1950</v>
      </c>
      <c r="C468" s="38" t="s">
        <v>90</v>
      </c>
      <c r="D468" s="326">
        <v>92</v>
      </c>
      <c r="G468" s="393">
        <v>1906</v>
      </c>
      <c r="H468" s="123"/>
      <c r="W468" s="123"/>
    </row>
    <row r="469" spans="1:23" s="326" customFormat="1" x14ac:dyDescent="0.25">
      <c r="A469" s="40" t="s">
        <v>287</v>
      </c>
      <c r="B469" s="35" t="s">
        <v>323</v>
      </c>
      <c r="C469" s="36" t="s">
        <v>120</v>
      </c>
      <c r="D469" s="326">
        <v>92</v>
      </c>
      <c r="G469" s="42">
        <v>0</v>
      </c>
      <c r="W469" s="123"/>
    </row>
    <row r="470" spans="1:23" s="326" customFormat="1" x14ac:dyDescent="0.25">
      <c r="A470" s="52" t="s">
        <v>289</v>
      </c>
      <c r="B470" s="52" t="s">
        <v>323</v>
      </c>
      <c r="C470" s="37" t="s">
        <v>122</v>
      </c>
      <c r="D470" s="326">
        <v>92</v>
      </c>
      <c r="G470" s="393">
        <v>1906</v>
      </c>
      <c r="W470" s="123"/>
    </row>
    <row r="471" spans="1:23" s="326" customFormat="1" x14ac:dyDescent="0.25">
      <c r="A471" s="40" t="s">
        <v>291</v>
      </c>
      <c r="B471" s="35" t="s">
        <v>323</v>
      </c>
      <c r="C471" s="53" t="s">
        <v>333</v>
      </c>
      <c r="D471" s="326">
        <v>92</v>
      </c>
      <c r="G471" s="42">
        <v>0</v>
      </c>
      <c r="W471" s="123"/>
    </row>
    <row r="472" spans="1:23" s="326" customFormat="1" x14ac:dyDescent="0.25">
      <c r="A472" s="40" t="s">
        <v>293</v>
      </c>
      <c r="B472" s="35" t="s">
        <v>325</v>
      </c>
      <c r="C472" s="50" t="s">
        <v>81</v>
      </c>
      <c r="G472" s="393">
        <v>1907</v>
      </c>
      <c r="H472" s="123" t="s">
        <v>2325</v>
      </c>
      <c r="W472" s="123"/>
    </row>
    <row r="473" spans="1:23" s="326" customFormat="1" x14ac:dyDescent="0.25">
      <c r="A473" s="40" t="s">
        <v>285</v>
      </c>
      <c r="B473" s="35" t="s">
        <v>1950</v>
      </c>
      <c r="C473" s="38" t="s">
        <v>90</v>
      </c>
      <c r="D473" s="326">
        <v>93</v>
      </c>
      <c r="G473" s="393">
        <v>1907</v>
      </c>
      <c r="H473" s="123"/>
      <c r="W473" s="123"/>
    </row>
    <row r="474" spans="1:23" s="326" customFormat="1" x14ac:dyDescent="0.25">
      <c r="A474" s="40" t="s">
        <v>287</v>
      </c>
      <c r="B474" s="35" t="s">
        <v>323</v>
      </c>
      <c r="C474" s="36" t="s">
        <v>120</v>
      </c>
      <c r="D474" s="326">
        <v>93</v>
      </c>
      <c r="G474" s="42">
        <v>0</v>
      </c>
      <c r="W474" s="123"/>
    </row>
    <row r="475" spans="1:23" s="326" customFormat="1" x14ac:dyDescent="0.25">
      <c r="A475" s="52" t="s">
        <v>289</v>
      </c>
      <c r="B475" s="52" t="s">
        <v>323</v>
      </c>
      <c r="C475" s="37" t="s">
        <v>122</v>
      </c>
      <c r="D475" s="326">
        <v>93</v>
      </c>
      <c r="G475" s="42">
        <v>0</v>
      </c>
      <c r="W475" s="123"/>
    </row>
    <row r="476" spans="1:23" s="326" customFormat="1" x14ac:dyDescent="0.25">
      <c r="A476" s="40" t="s">
        <v>291</v>
      </c>
      <c r="B476" s="35" t="s">
        <v>323</v>
      </c>
      <c r="C476" s="53" t="s">
        <v>333</v>
      </c>
      <c r="D476" s="326">
        <v>93</v>
      </c>
      <c r="G476" s="42">
        <v>0</v>
      </c>
      <c r="W476" s="123"/>
    </row>
    <row r="477" spans="1:23" s="326" customFormat="1" x14ac:dyDescent="0.25">
      <c r="A477" s="40" t="s">
        <v>293</v>
      </c>
      <c r="B477" s="35" t="s">
        <v>325</v>
      </c>
      <c r="C477" s="50" t="s">
        <v>81</v>
      </c>
      <c r="G477" s="393">
        <v>1301</v>
      </c>
      <c r="H477" s="123" t="s">
        <v>3832</v>
      </c>
      <c r="W477" s="123"/>
    </row>
    <row r="478" spans="1:23" s="326" customFormat="1" x14ac:dyDescent="0.25">
      <c r="A478" s="40" t="s">
        <v>285</v>
      </c>
      <c r="B478" s="35" t="s">
        <v>1950</v>
      </c>
      <c r="C478" s="38" t="s">
        <v>90</v>
      </c>
      <c r="D478" s="326">
        <v>94</v>
      </c>
      <c r="G478" s="393">
        <v>1301</v>
      </c>
      <c r="H478" s="123"/>
      <c r="W478" s="123"/>
    </row>
    <row r="479" spans="1:23" s="326" customFormat="1" x14ac:dyDescent="0.25">
      <c r="A479" s="40" t="s">
        <v>287</v>
      </c>
      <c r="B479" s="35" t="s">
        <v>323</v>
      </c>
      <c r="C479" s="36" t="s">
        <v>120</v>
      </c>
      <c r="D479" s="326">
        <v>94</v>
      </c>
      <c r="G479" s="42">
        <v>0</v>
      </c>
      <c r="W479" s="123"/>
    </row>
    <row r="480" spans="1:23" s="326" customFormat="1" x14ac:dyDescent="0.25">
      <c r="A480" s="52" t="s">
        <v>289</v>
      </c>
      <c r="B480" s="52" t="s">
        <v>323</v>
      </c>
      <c r="C480" s="37" t="s">
        <v>122</v>
      </c>
      <c r="D480" s="326">
        <v>94</v>
      </c>
      <c r="G480" s="42">
        <v>0</v>
      </c>
      <c r="W480" s="123"/>
    </row>
    <row r="481" spans="1:23" s="326" customFormat="1" x14ac:dyDescent="0.25">
      <c r="A481" s="40" t="s">
        <v>291</v>
      </c>
      <c r="B481" s="35" t="s">
        <v>323</v>
      </c>
      <c r="C481" s="53" t="s">
        <v>333</v>
      </c>
      <c r="D481" s="326">
        <v>94</v>
      </c>
      <c r="G481" s="42">
        <v>0</v>
      </c>
      <c r="W481" s="123"/>
    </row>
    <row r="482" spans="1:23" s="326" customFormat="1" x14ac:dyDescent="0.25">
      <c r="A482" s="40" t="s">
        <v>293</v>
      </c>
      <c r="B482" s="35" t="s">
        <v>325</v>
      </c>
      <c r="C482" s="50" t="s">
        <v>81</v>
      </c>
      <c r="G482" s="393">
        <v>1302</v>
      </c>
      <c r="H482" s="123" t="s">
        <v>3833</v>
      </c>
      <c r="W482" s="123"/>
    </row>
    <row r="483" spans="1:23" s="326" customFormat="1" x14ac:dyDescent="0.25">
      <c r="A483" s="40" t="s">
        <v>285</v>
      </c>
      <c r="B483" s="35" t="s">
        <v>1950</v>
      </c>
      <c r="C483" s="38" t="s">
        <v>90</v>
      </c>
      <c r="D483" s="326">
        <v>95</v>
      </c>
      <c r="G483" s="393">
        <v>1302</v>
      </c>
      <c r="H483" s="123"/>
      <c r="W483" s="123"/>
    </row>
    <row r="484" spans="1:23" s="326" customFormat="1" x14ac:dyDescent="0.25">
      <c r="A484" s="40" t="s">
        <v>287</v>
      </c>
      <c r="B484" s="35" t="s">
        <v>323</v>
      </c>
      <c r="C484" s="36" t="s">
        <v>120</v>
      </c>
      <c r="D484" s="326">
        <v>95</v>
      </c>
      <c r="G484" s="42">
        <v>0</v>
      </c>
      <c r="W484" s="123"/>
    </row>
    <row r="485" spans="1:23" s="326" customFormat="1" x14ac:dyDescent="0.25">
      <c r="A485" s="52" t="s">
        <v>289</v>
      </c>
      <c r="B485" s="52" t="s">
        <v>323</v>
      </c>
      <c r="C485" s="37" t="s">
        <v>122</v>
      </c>
      <c r="D485" s="326">
        <v>95</v>
      </c>
      <c r="G485" s="42">
        <v>0</v>
      </c>
      <c r="W485" s="123"/>
    </row>
    <row r="486" spans="1:23" s="326" customFormat="1" x14ac:dyDescent="0.25">
      <c r="A486" s="40" t="s">
        <v>291</v>
      </c>
      <c r="B486" s="35" t="s">
        <v>323</v>
      </c>
      <c r="C486" s="53" t="s">
        <v>333</v>
      </c>
      <c r="D486" s="326">
        <v>95</v>
      </c>
      <c r="G486" s="42">
        <v>0</v>
      </c>
      <c r="W486" s="123"/>
    </row>
    <row r="487" spans="1:23" s="326" customFormat="1" x14ac:dyDescent="0.25">
      <c r="A487" s="40" t="s">
        <v>293</v>
      </c>
      <c r="B487" s="35" t="s">
        <v>325</v>
      </c>
      <c r="C487" s="50" t="s">
        <v>81</v>
      </c>
      <c r="G487" s="393">
        <v>1303</v>
      </c>
      <c r="H487" s="123" t="s">
        <v>3834</v>
      </c>
      <c r="W487" s="123"/>
    </row>
    <row r="488" spans="1:23" s="326" customFormat="1" x14ac:dyDescent="0.25">
      <c r="A488" s="40" t="s">
        <v>285</v>
      </c>
      <c r="B488" s="35" t="s">
        <v>1950</v>
      </c>
      <c r="C488" s="38" t="s">
        <v>90</v>
      </c>
      <c r="D488" s="326">
        <v>96</v>
      </c>
      <c r="G488" s="393">
        <v>1303</v>
      </c>
      <c r="H488" s="123"/>
      <c r="W488" s="123"/>
    </row>
    <row r="489" spans="1:23" s="326" customFormat="1" x14ac:dyDescent="0.25">
      <c r="A489" s="40" t="s">
        <v>287</v>
      </c>
      <c r="B489" s="35" t="s">
        <v>323</v>
      </c>
      <c r="C489" s="36" t="s">
        <v>120</v>
      </c>
      <c r="D489" s="326">
        <v>96</v>
      </c>
      <c r="G489" s="42">
        <v>0</v>
      </c>
      <c r="W489" s="123"/>
    </row>
    <row r="490" spans="1:23" s="326" customFormat="1" x14ac:dyDescent="0.25">
      <c r="A490" s="52" t="s">
        <v>289</v>
      </c>
      <c r="B490" s="52" t="s">
        <v>323</v>
      </c>
      <c r="C490" s="37" t="s">
        <v>122</v>
      </c>
      <c r="D490" s="326">
        <v>96</v>
      </c>
      <c r="G490" s="42">
        <v>0</v>
      </c>
      <c r="W490" s="123"/>
    </row>
    <row r="491" spans="1:23" s="326" customFormat="1" x14ac:dyDescent="0.25">
      <c r="A491" s="40" t="s">
        <v>291</v>
      </c>
      <c r="B491" s="35" t="s">
        <v>323</v>
      </c>
      <c r="C491" s="53" t="s">
        <v>333</v>
      </c>
      <c r="D491" s="326">
        <v>96</v>
      </c>
      <c r="G491" s="42">
        <v>0</v>
      </c>
      <c r="W491" s="123"/>
    </row>
    <row r="492" spans="1:23" s="326" customFormat="1" x14ac:dyDescent="0.25">
      <c r="A492" s="40" t="s">
        <v>293</v>
      </c>
      <c r="B492" s="35" t="s">
        <v>325</v>
      </c>
      <c r="C492" s="50" t="s">
        <v>81</v>
      </c>
      <c r="G492" s="393">
        <v>1304</v>
      </c>
      <c r="H492" s="123" t="s">
        <v>3835</v>
      </c>
      <c r="W492" s="123"/>
    </row>
    <row r="493" spans="1:23" s="326" customFormat="1" x14ac:dyDescent="0.25">
      <c r="A493" s="40" t="s">
        <v>285</v>
      </c>
      <c r="B493" s="35" t="s">
        <v>1950</v>
      </c>
      <c r="C493" s="38" t="s">
        <v>90</v>
      </c>
      <c r="D493" s="326">
        <v>97</v>
      </c>
      <c r="G493" s="393">
        <v>1304</v>
      </c>
      <c r="H493" s="123"/>
      <c r="W493" s="123"/>
    </row>
    <row r="494" spans="1:23" s="326" customFormat="1" x14ac:dyDescent="0.25">
      <c r="A494" s="40" t="s">
        <v>287</v>
      </c>
      <c r="B494" s="35" t="s">
        <v>323</v>
      </c>
      <c r="C494" s="36" t="s">
        <v>120</v>
      </c>
      <c r="D494" s="326">
        <v>97</v>
      </c>
      <c r="G494" s="42">
        <v>0</v>
      </c>
      <c r="W494" s="123"/>
    </row>
    <row r="495" spans="1:23" s="326" customFormat="1" x14ac:dyDescent="0.25">
      <c r="A495" s="52" t="s">
        <v>289</v>
      </c>
      <c r="B495" s="52" t="s">
        <v>323</v>
      </c>
      <c r="C495" s="37" t="s">
        <v>122</v>
      </c>
      <c r="D495" s="326">
        <v>97</v>
      </c>
      <c r="G495" s="42">
        <v>0</v>
      </c>
      <c r="W495" s="123"/>
    </row>
    <row r="496" spans="1:23" s="326" customFormat="1" x14ac:dyDescent="0.25">
      <c r="A496" s="40" t="s">
        <v>291</v>
      </c>
      <c r="B496" s="35" t="s">
        <v>323</v>
      </c>
      <c r="C496" s="53" t="s">
        <v>333</v>
      </c>
      <c r="D496" s="326">
        <v>97</v>
      </c>
      <c r="G496" s="42">
        <v>0</v>
      </c>
      <c r="W496" s="123"/>
    </row>
    <row r="497" spans="1:23" s="326" customFormat="1" x14ac:dyDescent="0.25">
      <c r="A497" s="40" t="s">
        <v>293</v>
      </c>
      <c r="B497" s="35" t="s">
        <v>325</v>
      </c>
      <c r="C497" s="50" t="s">
        <v>81</v>
      </c>
      <c r="G497" s="393">
        <v>1305</v>
      </c>
      <c r="H497" s="123" t="s">
        <v>3836</v>
      </c>
      <c r="W497" s="123"/>
    </row>
    <row r="498" spans="1:23" s="326" customFormat="1" x14ac:dyDescent="0.25">
      <c r="A498" s="40" t="s">
        <v>285</v>
      </c>
      <c r="B498" s="35" t="s">
        <v>1950</v>
      </c>
      <c r="C498" s="38" t="s">
        <v>90</v>
      </c>
      <c r="D498" s="326">
        <v>98</v>
      </c>
      <c r="G498" s="393">
        <v>1305</v>
      </c>
      <c r="H498" s="123"/>
      <c r="W498" s="123"/>
    </row>
    <row r="499" spans="1:23" s="326" customFormat="1" x14ac:dyDescent="0.25">
      <c r="A499" s="40" t="s">
        <v>287</v>
      </c>
      <c r="B499" s="35" t="s">
        <v>323</v>
      </c>
      <c r="C499" s="36" t="s">
        <v>120</v>
      </c>
      <c r="D499" s="326">
        <v>98</v>
      </c>
      <c r="G499" s="42">
        <v>0</v>
      </c>
      <c r="W499" s="123"/>
    </row>
    <row r="500" spans="1:23" s="326" customFormat="1" x14ac:dyDescent="0.25">
      <c r="A500" s="52" t="s">
        <v>289</v>
      </c>
      <c r="B500" s="52" t="s">
        <v>323</v>
      </c>
      <c r="C500" s="37" t="s">
        <v>122</v>
      </c>
      <c r="D500" s="326">
        <v>98</v>
      </c>
      <c r="G500" s="42">
        <v>0</v>
      </c>
      <c r="W500" s="123"/>
    </row>
    <row r="501" spans="1:23" s="326" customFormat="1" x14ac:dyDescent="0.25">
      <c r="A501" s="40" t="s">
        <v>291</v>
      </c>
      <c r="B501" s="35" t="s">
        <v>323</v>
      </c>
      <c r="C501" s="53" t="s">
        <v>333</v>
      </c>
      <c r="D501" s="326">
        <v>98</v>
      </c>
      <c r="G501" s="393">
        <v>1305.0999999999999</v>
      </c>
      <c r="W501" s="123"/>
    </row>
    <row r="502" spans="1:23" s="326" customFormat="1" x14ac:dyDescent="0.25">
      <c r="A502" s="40" t="s">
        <v>293</v>
      </c>
      <c r="B502" s="35" t="s">
        <v>325</v>
      </c>
      <c r="C502" s="50" t="s">
        <v>81</v>
      </c>
      <c r="G502" s="393">
        <v>1306</v>
      </c>
      <c r="H502" s="123" t="s">
        <v>3837</v>
      </c>
      <c r="W502" s="123"/>
    </row>
    <row r="503" spans="1:23" s="326" customFormat="1" x14ac:dyDescent="0.25">
      <c r="A503" s="40" t="s">
        <v>285</v>
      </c>
      <c r="B503" s="35" t="s">
        <v>1950</v>
      </c>
      <c r="C503" s="38" t="s">
        <v>90</v>
      </c>
      <c r="D503" s="326">
        <v>99</v>
      </c>
      <c r="G503" s="393">
        <v>1306</v>
      </c>
      <c r="H503" s="123"/>
      <c r="W503" s="123"/>
    </row>
    <row r="504" spans="1:23" s="326" customFormat="1" x14ac:dyDescent="0.25">
      <c r="A504" s="40" t="s">
        <v>287</v>
      </c>
      <c r="B504" s="35" t="s">
        <v>323</v>
      </c>
      <c r="C504" s="36" t="s">
        <v>120</v>
      </c>
      <c r="D504" s="326">
        <v>99</v>
      </c>
      <c r="G504" s="42">
        <v>0</v>
      </c>
      <c r="W504" s="123"/>
    </row>
    <row r="505" spans="1:23" s="326" customFormat="1" x14ac:dyDescent="0.25">
      <c r="A505" s="52" t="s">
        <v>289</v>
      </c>
      <c r="B505" s="52" t="s">
        <v>323</v>
      </c>
      <c r="C505" s="37" t="s">
        <v>122</v>
      </c>
      <c r="D505" s="326">
        <v>99</v>
      </c>
      <c r="G505" s="42">
        <v>0</v>
      </c>
      <c r="W505" s="123"/>
    </row>
    <row r="506" spans="1:23" s="326" customFormat="1" x14ac:dyDescent="0.25">
      <c r="A506" s="40" t="s">
        <v>291</v>
      </c>
      <c r="B506" s="35" t="s">
        <v>323</v>
      </c>
      <c r="C506" s="53" t="s">
        <v>333</v>
      </c>
      <c r="D506" s="326">
        <v>99</v>
      </c>
      <c r="G506" s="393">
        <v>1306</v>
      </c>
      <c r="W506" s="123"/>
    </row>
  </sheetData>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K43"/>
  <sheetViews>
    <sheetView topLeftCell="B1" workbookViewId="0">
      <selection activeCell="E31" sqref="E31:E3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6" customWidth="1"/>
    <col min="5" max="5" width="15.85546875" style="326" bestFit="1" customWidth="1"/>
    <col min="6" max="6" width="16.85546875" style="326" bestFit="1" customWidth="1"/>
    <col min="7" max="7" width="18.5703125" style="326" customWidth="1"/>
    <col min="8" max="9" width="17.7109375" style="326" customWidth="1"/>
    <col min="10" max="10" width="16.85546875" style="326" bestFit="1" customWidth="1"/>
    <col min="11" max="11" width="17.7109375" style="326" customWidth="1"/>
    <col min="12" max="16384" width="9.140625" style="34"/>
  </cols>
  <sheetData>
    <row r="1" spans="1:11" ht="12.75" x14ac:dyDescent="0.2">
      <c r="A1" s="43"/>
      <c r="B1" s="124" t="s">
        <v>588</v>
      </c>
      <c r="C1" s="286" t="s">
        <v>321</v>
      </c>
      <c r="D1" s="123"/>
      <c r="E1" s="287"/>
      <c r="F1" s="123"/>
      <c r="G1" s="123"/>
      <c r="H1" s="123"/>
      <c r="I1" s="123"/>
      <c r="J1" s="123"/>
      <c r="K1" s="123"/>
    </row>
    <row r="2" spans="1:11" s="285" customFormat="1" ht="40.5" hidden="1" customHeight="1" x14ac:dyDescent="0.2">
      <c r="A2" s="288"/>
      <c r="B2" s="288"/>
      <c r="C2" s="289"/>
      <c r="D2" s="48" t="s">
        <v>2681</v>
      </c>
      <c r="E2" s="48" t="s">
        <v>2372</v>
      </c>
      <c r="F2" s="48" t="s">
        <v>715</v>
      </c>
      <c r="G2" s="511" t="s">
        <v>3623</v>
      </c>
      <c r="H2" s="48" t="s">
        <v>717</v>
      </c>
      <c r="I2" s="48" t="s">
        <v>716</v>
      </c>
      <c r="J2" s="512" t="s">
        <v>949</v>
      </c>
      <c r="K2" s="48" t="s">
        <v>3863</v>
      </c>
    </row>
    <row r="3" spans="1:11" ht="27.75" hidden="1" customHeight="1" x14ac:dyDescent="0.2">
      <c r="A3" s="47" t="s">
        <v>271</v>
      </c>
      <c r="B3" s="45" t="s">
        <v>322</v>
      </c>
      <c r="C3" s="41" t="s">
        <v>321</v>
      </c>
      <c r="D3" s="41" t="s">
        <v>3493</v>
      </c>
      <c r="E3" s="41" t="s">
        <v>3494</v>
      </c>
      <c r="F3" s="41" t="s">
        <v>3495</v>
      </c>
      <c r="G3" s="292" t="s">
        <v>3496</v>
      </c>
      <c r="H3" s="41" t="s">
        <v>3497</v>
      </c>
      <c r="I3" s="41" t="s">
        <v>3714</v>
      </c>
      <c r="J3" s="41" t="s">
        <v>3705</v>
      </c>
      <c r="K3" s="41" t="s">
        <v>3713</v>
      </c>
    </row>
    <row r="4" spans="1:11" s="123" customFormat="1" ht="12.75" hidden="1" x14ac:dyDescent="0.2">
      <c r="A4" s="419" t="s">
        <v>272</v>
      </c>
      <c r="B4" s="419"/>
      <c r="C4" s="421" t="s">
        <v>1</v>
      </c>
      <c r="D4" s="42">
        <v>2</v>
      </c>
      <c r="E4" s="42">
        <v>2.1</v>
      </c>
      <c r="F4" s="42">
        <v>2.2000000000000002</v>
      </c>
      <c r="G4" s="422">
        <v>2.5</v>
      </c>
      <c r="H4" s="42">
        <v>2.6</v>
      </c>
      <c r="I4" s="42">
        <v>2.7</v>
      </c>
      <c r="J4" s="42">
        <v>2.2999999999999998</v>
      </c>
      <c r="K4" s="42">
        <v>2.4</v>
      </c>
    </row>
    <row r="5" spans="1:11" ht="12.75" hidden="1" x14ac:dyDescent="0.2">
      <c r="A5" s="40" t="s">
        <v>281</v>
      </c>
      <c r="B5" s="40"/>
      <c r="C5" s="46" t="s">
        <v>72</v>
      </c>
      <c r="D5" s="42">
        <v>10.1</v>
      </c>
      <c r="E5" s="42">
        <v>2</v>
      </c>
      <c r="F5" s="42">
        <v>13</v>
      </c>
      <c r="G5" s="422">
        <v>13</v>
      </c>
      <c r="H5" s="42">
        <v>13</v>
      </c>
      <c r="I5" s="42">
        <v>13</v>
      </c>
      <c r="J5" s="42">
        <v>13</v>
      </c>
      <c r="K5" s="42">
        <v>13</v>
      </c>
    </row>
    <row r="6" spans="1:11" ht="12.75" hidden="1" x14ac:dyDescent="0.2">
      <c r="A6" s="40" t="s">
        <v>285</v>
      </c>
      <c r="B6" s="40" t="s">
        <v>3376</v>
      </c>
      <c r="C6" s="50" t="s">
        <v>81</v>
      </c>
      <c r="D6" s="42">
        <v>10</v>
      </c>
      <c r="E6" s="42">
        <v>100</v>
      </c>
      <c r="F6" s="42">
        <v>800.2</v>
      </c>
      <c r="G6" s="422">
        <v>1100</v>
      </c>
      <c r="H6" s="42">
        <v>100</v>
      </c>
      <c r="I6" s="42">
        <v>800.6</v>
      </c>
      <c r="J6" s="42">
        <v>1300.0999999999999</v>
      </c>
      <c r="K6" s="42">
        <v>400.1</v>
      </c>
    </row>
    <row r="7" spans="1:11" ht="12.75" x14ac:dyDescent="0.2">
      <c r="A7" s="40" t="s">
        <v>287</v>
      </c>
      <c r="B7" s="40" t="s">
        <v>3376</v>
      </c>
      <c r="C7" s="38" t="s">
        <v>90</v>
      </c>
      <c r="D7" s="42">
        <v>10</v>
      </c>
      <c r="E7" s="42">
        <v>100</v>
      </c>
      <c r="F7" s="42">
        <v>800.2</v>
      </c>
      <c r="G7" s="422">
        <v>1100</v>
      </c>
      <c r="H7" s="42">
        <v>100</v>
      </c>
      <c r="I7" s="42">
        <v>800</v>
      </c>
      <c r="J7" s="42">
        <v>1300.0999999999999</v>
      </c>
      <c r="K7" s="42">
        <v>400</v>
      </c>
    </row>
    <row r="8" spans="1:11" ht="12.75" hidden="1" x14ac:dyDescent="0.2">
      <c r="A8" s="40" t="s">
        <v>291</v>
      </c>
      <c r="B8" s="40" t="s">
        <v>3375</v>
      </c>
      <c r="C8" s="39" t="s">
        <v>124</v>
      </c>
      <c r="D8" s="42">
        <v>10</v>
      </c>
      <c r="E8" s="42">
        <v>100</v>
      </c>
      <c r="F8" s="42">
        <v>800.1</v>
      </c>
      <c r="G8" s="422">
        <v>1100</v>
      </c>
      <c r="H8" s="42">
        <v>100</v>
      </c>
      <c r="I8" s="42">
        <v>800.1</v>
      </c>
      <c r="J8" s="42">
        <v>1300</v>
      </c>
      <c r="K8" s="42">
        <v>400.1</v>
      </c>
    </row>
    <row r="9" spans="1:11" ht="12" hidden="1" customHeight="1" x14ac:dyDescent="0.2">
      <c r="A9" s="52" t="s">
        <v>293</v>
      </c>
      <c r="B9" s="52" t="s">
        <v>3375</v>
      </c>
      <c r="C9" s="53" t="s">
        <v>333</v>
      </c>
      <c r="D9" s="123"/>
      <c r="E9" s="42">
        <v>211</v>
      </c>
      <c r="F9" s="42">
        <v>211</v>
      </c>
      <c r="G9" s="422">
        <v>1100</v>
      </c>
      <c r="H9" s="42">
        <v>211.1</v>
      </c>
      <c r="I9" s="42">
        <v>211</v>
      </c>
      <c r="J9" s="42">
        <v>211</v>
      </c>
      <c r="K9" s="42">
        <v>311</v>
      </c>
    </row>
    <row r="10" spans="1:11" s="86" customFormat="1" ht="12" hidden="1" customHeight="1" x14ac:dyDescent="0.2">
      <c r="A10" s="52" t="s">
        <v>293</v>
      </c>
      <c r="B10" s="52" t="s">
        <v>3375</v>
      </c>
      <c r="C10" s="53" t="s">
        <v>333</v>
      </c>
      <c r="D10" s="123"/>
      <c r="E10" s="42">
        <v>0</v>
      </c>
      <c r="F10" s="42">
        <v>112</v>
      </c>
      <c r="G10" s="422">
        <v>1101</v>
      </c>
      <c r="H10" s="42">
        <v>712</v>
      </c>
      <c r="I10" s="42">
        <v>112</v>
      </c>
      <c r="J10" s="42">
        <v>0</v>
      </c>
      <c r="K10" s="42">
        <v>312</v>
      </c>
    </row>
    <row r="11" spans="1:11" s="123" customFormat="1" ht="12" hidden="1" customHeight="1" x14ac:dyDescent="0.2">
      <c r="A11" s="52" t="s">
        <v>293</v>
      </c>
      <c r="B11" s="52" t="s">
        <v>3375</v>
      </c>
      <c r="C11" s="53" t="s">
        <v>333</v>
      </c>
      <c r="E11" s="42">
        <v>0</v>
      </c>
      <c r="F11" s="42">
        <v>413</v>
      </c>
      <c r="G11" s="422">
        <v>0</v>
      </c>
      <c r="H11" s="42">
        <v>0</v>
      </c>
      <c r="I11" s="42">
        <v>413</v>
      </c>
      <c r="J11" s="42">
        <v>0</v>
      </c>
      <c r="K11" s="42">
        <v>0</v>
      </c>
    </row>
    <row r="12" spans="1:11" ht="12.75" hidden="1" x14ac:dyDescent="0.2">
      <c r="A12" s="40" t="s">
        <v>285</v>
      </c>
      <c r="B12" s="40" t="s">
        <v>3376</v>
      </c>
      <c r="C12" s="50" t="s">
        <v>81</v>
      </c>
      <c r="D12" s="123"/>
      <c r="E12" s="42">
        <v>300</v>
      </c>
      <c r="F12" s="123"/>
      <c r="G12" s="422">
        <v>1500</v>
      </c>
      <c r="H12" s="123"/>
      <c r="I12" s="123"/>
      <c r="J12" s="42">
        <v>100.4</v>
      </c>
      <c r="K12" s="123"/>
    </row>
    <row r="13" spans="1:11" ht="12.75" x14ac:dyDescent="0.2">
      <c r="A13" s="40" t="s">
        <v>287</v>
      </c>
      <c r="B13" s="40" t="s">
        <v>3376</v>
      </c>
      <c r="C13" s="38" t="s">
        <v>90</v>
      </c>
      <c r="D13" s="123"/>
      <c r="E13" s="42">
        <v>300</v>
      </c>
      <c r="F13" s="123"/>
      <c r="G13" s="422">
        <v>1500</v>
      </c>
      <c r="H13" s="123"/>
      <c r="I13" s="123"/>
      <c r="J13" s="42">
        <v>100.4</v>
      </c>
      <c r="K13" s="123"/>
    </row>
    <row r="14" spans="1:11" s="51" customFormat="1" ht="12.75" hidden="1" x14ac:dyDescent="0.2">
      <c r="A14" s="40" t="s">
        <v>291</v>
      </c>
      <c r="B14" s="40" t="s">
        <v>3375</v>
      </c>
      <c r="C14" s="39" t="s">
        <v>124</v>
      </c>
      <c r="D14" s="123"/>
      <c r="E14" s="42">
        <v>300</v>
      </c>
      <c r="F14" s="123"/>
      <c r="G14" s="422">
        <v>1500</v>
      </c>
      <c r="H14" s="123"/>
      <c r="I14" s="123"/>
      <c r="J14" s="42">
        <v>100.4</v>
      </c>
      <c r="K14" s="123"/>
    </row>
    <row r="15" spans="1:11" s="51" customFormat="1" ht="12.75" hidden="1" x14ac:dyDescent="0.2">
      <c r="A15" s="52" t="s">
        <v>293</v>
      </c>
      <c r="B15" s="52" t="s">
        <v>3375</v>
      </c>
      <c r="C15" s="53" t="s">
        <v>333</v>
      </c>
      <c r="D15" s="123"/>
      <c r="E15" s="42">
        <v>421</v>
      </c>
      <c r="F15" s="123"/>
      <c r="G15" s="422">
        <v>0</v>
      </c>
      <c r="H15" s="123"/>
      <c r="I15" s="123"/>
      <c r="J15" s="42">
        <v>221</v>
      </c>
      <c r="K15" s="123"/>
    </row>
    <row r="16" spans="1:11" ht="12.75" hidden="1" x14ac:dyDescent="0.2">
      <c r="A16" s="52" t="s">
        <v>293</v>
      </c>
      <c r="B16" s="52" t="s">
        <v>3375</v>
      </c>
      <c r="C16" s="53" t="s">
        <v>333</v>
      </c>
      <c r="D16" s="123"/>
      <c r="E16" s="42">
        <v>0</v>
      </c>
      <c r="F16" s="123"/>
      <c r="G16" s="422">
        <v>0</v>
      </c>
      <c r="H16" s="123"/>
      <c r="I16" s="123"/>
      <c r="J16" s="42">
        <v>0</v>
      </c>
      <c r="K16" s="123"/>
    </row>
    <row r="17" spans="1:11" ht="12.75" hidden="1" x14ac:dyDescent="0.2">
      <c r="A17" s="52" t="s">
        <v>293</v>
      </c>
      <c r="B17" s="52" t="s">
        <v>3375</v>
      </c>
      <c r="C17" s="53" t="s">
        <v>333</v>
      </c>
      <c r="D17" s="123"/>
      <c r="E17" s="42">
        <v>0</v>
      </c>
      <c r="F17" s="123"/>
      <c r="G17" s="422">
        <v>0</v>
      </c>
      <c r="H17" s="123"/>
      <c r="I17" s="123"/>
      <c r="J17" s="42">
        <v>0</v>
      </c>
      <c r="K17" s="123"/>
    </row>
    <row r="18" spans="1:11" s="123" customFormat="1" ht="12.75" hidden="1" x14ac:dyDescent="0.2">
      <c r="A18" s="40" t="s">
        <v>285</v>
      </c>
      <c r="B18" s="40" t="s">
        <v>3376</v>
      </c>
      <c r="C18" s="50" t="s">
        <v>81</v>
      </c>
      <c r="E18" s="42">
        <v>200</v>
      </c>
      <c r="J18" s="42">
        <v>400</v>
      </c>
    </row>
    <row r="19" spans="1:11" s="123" customFormat="1" ht="12.75" x14ac:dyDescent="0.2">
      <c r="A19" s="40" t="s">
        <v>287</v>
      </c>
      <c r="B19" s="40" t="s">
        <v>3376</v>
      </c>
      <c r="C19" s="38" t="s">
        <v>90</v>
      </c>
      <c r="E19" s="42">
        <v>200</v>
      </c>
      <c r="J19" s="42">
        <v>400</v>
      </c>
    </row>
    <row r="20" spans="1:11" s="123" customFormat="1" ht="12.75" hidden="1" x14ac:dyDescent="0.2">
      <c r="A20" s="40" t="s">
        <v>291</v>
      </c>
      <c r="B20" s="40" t="s">
        <v>3375</v>
      </c>
      <c r="C20" s="39" t="s">
        <v>124</v>
      </c>
      <c r="E20" s="42">
        <v>200</v>
      </c>
      <c r="J20" s="42">
        <v>400</v>
      </c>
    </row>
    <row r="21" spans="1:11" s="123" customFormat="1" ht="12.75" hidden="1" x14ac:dyDescent="0.2">
      <c r="A21" s="52" t="s">
        <v>293</v>
      </c>
      <c r="B21" s="52" t="s">
        <v>3375</v>
      </c>
      <c r="C21" s="53" t="s">
        <v>333</v>
      </c>
      <c r="E21" s="42">
        <v>131</v>
      </c>
      <c r="J21" s="42">
        <v>331</v>
      </c>
    </row>
    <row r="22" spans="1:11" s="123" customFormat="1" ht="12.75" hidden="1" x14ac:dyDescent="0.2">
      <c r="A22" s="52" t="s">
        <v>293</v>
      </c>
      <c r="B22" s="52" t="s">
        <v>3375</v>
      </c>
      <c r="C22" s="53" t="s">
        <v>333</v>
      </c>
      <c r="E22" s="42">
        <v>0</v>
      </c>
      <c r="J22" s="42">
        <v>332</v>
      </c>
    </row>
    <row r="23" spans="1:11" s="123" customFormat="1" ht="12.75" hidden="1" x14ac:dyDescent="0.2">
      <c r="A23" s="52" t="s">
        <v>293</v>
      </c>
      <c r="B23" s="52" t="s">
        <v>3375</v>
      </c>
      <c r="C23" s="53" t="s">
        <v>333</v>
      </c>
      <c r="E23" s="42">
        <v>0</v>
      </c>
      <c r="J23" s="42">
        <v>0</v>
      </c>
    </row>
    <row r="24" spans="1:11" s="123" customFormat="1" ht="12.75" hidden="1" x14ac:dyDescent="0.2">
      <c r="A24" s="40" t="s">
        <v>285</v>
      </c>
      <c r="B24" s="40" t="s">
        <v>3376</v>
      </c>
      <c r="C24" s="50" t="s">
        <v>81</v>
      </c>
      <c r="E24" s="42">
        <v>800</v>
      </c>
    </row>
    <row r="25" spans="1:11" s="123" customFormat="1" ht="12.75" x14ac:dyDescent="0.2">
      <c r="A25" s="40" t="s">
        <v>287</v>
      </c>
      <c r="B25" s="40" t="s">
        <v>3376</v>
      </c>
      <c r="C25" s="38" t="s">
        <v>90</v>
      </c>
      <c r="E25" s="42">
        <v>800</v>
      </c>
    </row>
    <row r="26" spans="1:11" s="123" customFormat="1" ht="12.75" hidden="1" x14ac:dyDescent="0.2">
      <c r="A26" s="40" t="s">
        <v>291</v>
      </c>
      <c r="B26" s="40" t="s">
        <v>3375</v>
      </c>
      <c r="C26" s="39" t="s">
        <v>124</v>
      </c>
      <c r="E26" s="42">
        <v>800</v>
      </c>
    </row>
    <row r="27" spans="1:11" s="123" customFormat="1" ht="12.75" hidden="1" x14ac:dyDescent="0.2">
      <c r="A27" s="52" t="s">
        <v>293</v>
      </c>
      <c r="B27" s="52" t="s">
        <v>3375</v>
      </c>
      <c r="C27" s="53" t="s">
        <v>333</v>
      </c>
      <c r="E27" s="42">
        <v>241</v>
      </c>
    </row>
    <row r="28" spans="1:11" s="123" customFormat="1" ht="12.75" hidden="1" x14ac:dyDescent="0.2">
      <c r="A28" s="52" t="s">
        <v>293</v>
      </c>
      <c r="B28" s="52" t="s">
        <v>3375</v>
      </c>
      <c r="C28" s="53" t="s">
        <v>333</v>
      </c>
      <c r="E28" s="42">
        <v>142</v>
      </c>
    </row>
    <row r="29" spans="1:11" s="123" customFormat="1" ht="12.75" hidden="1" x14ac:dyDescent="0.2">
      <c r="A29" s="52" t="s">
        <v>293</v>
      </c>
      <c r="B29" s="52" t="s">
        <v>3375</v>
      </c>
      <c r="C29" s="53" t="s">
        <v>333</v>
      </c>
      <c r="E29" s="42">
        <v>443</v>
      </c>
    </row>
    <row r="30" spans="1:11" ht="12.75" hidden="1" x14ac:dyDescent="0.2">
      <c r="A30" s="40" t="s">
        <v>285</v>
      </c>
      <c r="B30" s="40" t="s">
        <v>3376</v>
      </c>
      <c r="C30" s="50" t="s">
        <v>81</v>
      </c>
      <c r="D30" s="123"/>
      <c r="E30" s="42">
        <v>1000</v>
      </c>
      <c r="F30" s="123"/>
      <c r="G30" s="123"/>
      <c r="H30" s="123"/>
      <c r="I30" s="123"/>
      <c r="J30" s="123"/>
      <c r="K30" s="123"/>
    </row>
    <row r="31" spans="1:11" ht="12.75" x14ac:dyDescent="0.2">
      <c r="A31" s="40" t="s">
        <v>287</v>
      </c>
      <c r="B31" s="40" t="s">
        <v>3376</v>
      </c>
      <c r="C31" s="38" t="s">
        <v>90</v>
      </c>
      <c r="D31" s="123"/>
      <c r="E31" s="393">
        <v>1000</v>
      </c>
      <c r="F31" s="123"/>
      <c r="G31" s="123"/>
      <c r="H31" s="123"/>
      <c r="I31" s="123"/>
      <c r="J31" s="123"/>
      <c r="K31" s="123"/>
    </row>
    <row r="32" spans="1:11" ht="12.75" hidden="1" x14ac:dyDescent="0.2">
      <c r="A32" s="40" t="s">
        <v>291</v>
      </c>
      <c r="B32" s="40" t="s">
        <v>3375</v>
      </c>
      <c r="C32" s="39" t="s">
        <v>124</v>
      </c>
      <c r="D32" s="123"/>
      <c r="E32" s="393">
        <v>1000</v>
      </c>
      <c r="F32" s="123"/>
      <c r="G32" s="123"/>
      <c r="H32" s="123"/>
      <c r="I32" s="123"/>
      <c r="J32" s="123"/>
      <c r="K32" s="123"/>
    </row>
    <row r="33" spans="1:11" ht="12.75" hidden="1" x14ac:dyDescent="0.2">
      <c r="A33" s="52" t="s">
        <v>293</v>
      </c>
      <c r="B33" s="52" t="s">
        <v>3375</v>
      </c>
      <c r="C33" s="53" t="s">
        <v>333</v>
      </c>
      <c r="D33" s="123"/>
      <c r="E33" s="393">
        <v>1000</v>
      </c>
      <c r="F33" s="123"/>
      <c r="G33" s="123"/>
      <c r="H33" s="123"/>
      <c r="I33" s="123"/>
      <c r="J33" s="123"/>
      <c r="K33" s="123"/>
    </row>
    <row r="34" spans="1:11" ht="12.75" hidden="1" x14ac:dyDescent="0.2">
      <c r="A34" s="52" t="s">
        <v>293</v>
      </c>
      <c r="B34" s="52" t="s">
        <v>3375</v>
      </c>
      <c r="C34" s="53" t="s">
        <v>333</v>
      </c>
      <c r="D34" s="123"/>
      <c r="E34" s="42">
        <v>0</v>
      </c>
      <c r="F34" s="123"/>
      <c r="G34" s="123"/>
      <c r="H34" s="123"/>
      <c r="I34" s="123"/>
      <c r="J34" s="123"/>
      <c r="K34" s="123"/>
    </row>
    <row r="35" spans="1:11" ht="12.75" hidden="1" x14ac:dyDescent="0.2">
      <c r="A35" s="52" t="s">
        <v>293</v>
      </c>
      <c r="B35" s="52" t="s">
        <v>3375</v>
      </c>
      <c r="C35" s="53" t="s">
        <v>333</v>
      </c>
      <c r="D35" s="123"/>
      <c r="E35" s="42">
        <v>0</v>
      </c>
      <c r="F35" s="123"/>
      <c r="G35" s="123"/>
      <c r="H35" s="123"/>
      <c r="I35" s="123"/>
      <c r="J35" s="123"/>
      <c r="K35" s="123"/>
    </row>
    <row r="36" spans="1:11" ht="12.75" hidden="1" x14ac:dyDescent="0.2">
      <c r="B36" s="40" t="s">
        <v>3376</v>
      </c>
      <c r="C36" s="50" t="s">
        <v>81</v>
      </c>
      <c r="D36" s="123"/>
      <c r="E36" s="42">
        <v>1300</v>
      </c>
      <c r="F36" s="123"/>
      <c r="G36" s="123"/>
      <c r="H36" s="123"/>
      <c r="I36" s="123"/>
      <c r="J36" s="123"/>
      <c r="K36" s="123"/>
    </row>
    <row r="37" spans="1:11" ht="12.75" x14ac:dyDescent="0.2">
      <c r="B37" s="40" t="s">
        <v>3376</v>
      </c>
      <c r="C37" s="38" t="s">
        <v>90</v>
      </c>
      <c r="D37" s="123"/>
      <c r="E37" s="393">
        <v>1300</v>
      </c>
      <c r="F37" s="123"/>
      <c r="G37" s="123"/>
      <c r="H37" s="123"/>
      <c r="I37" s="123"/>
      <c r="J37" s="123"/>
      <c r="K37" s="123"/>
    </row>
    <row r="38" spans="1:11" ht="12.75" hidden="1" x14ac:dyDescent="0.2">
      <c r="B38" s="40" t="s">
        <v>3375</v>
      </c>
      <c r="C38" s="39" t="s">
        <v>124</v>
      </c>
      <c r="D38" s="123"/>
      <c r="E38" s="393">
        <v>1300</v>
      </c>
      <c r="F38" s="123"/>
      <c r="G38" s="123"/>
      <c r="H38" s="123"/>
      <c r="I38" s="123"/>
      <c r="J38" s="123"/>
      <c r="K38" s="123"/>
    </row>
    <row r="39" spans="1:11" ht="12.75" hidden="1" x14ac:dyDescent="0.2">
      <c r="B39" s="52" t="s">
        <v>3375</v>
      </c>
      <c r="C39" s="53" t="s">
        <v>333</v>
      </c>
      <c r="D39" s="123"/>
      <c r="E39" s="393">
        <v>1300</v>
      </c>
      <c r="F39" s="123"/>
      <c r="G39" s="123"/>
      <c r="H39" s="123"/>
      <c r="I39" s="123"/>
      <c r="J39" s="123"/>
      <c r="K39" s="123"/>
    </row>
    <row r="40" spans="1:11" ht="12.75" hidden="1" x14ac:dyDescent="0.2">
      <c r="B40" s="52" t="s">
        <v>3375</v>
      </c>
      <c r="C40" s="53" t="s">
        <v>333</v>
      </c>
      <c r="D40" s="123"/>
      <c r="E40" s="42">
        <v>0</v>
      </c>
      <c r="F40" s="123"/>
      <c r="G40" s="123"/>
      <c r="H40" s="123"/>
      <c r="I40" s="123"/>
      <c r="J40" s="123"/>
      <c r="K40" s="123"/>
    </row>
    <row r="41" spans="1:11" ht="12.75" hidden="1" x14ac:dyDescent="0.2">
      <c r="B41" s="52" t="s">
        <v>3375</v>
      </c>
      <c r="C41" s="53" t="s">
        <v>333</v>
      </c>
      <c r="D41" s="123"/>
      <c r="E41" s="42">
        <v>0</v>
      </c>
      <c r="F41" s="123"/>
      <c r="G41" s="123"/>
      <c r="H41" s="123"/>
      <c r="I41" s="123"/>
      <c r="J41" s="123"/>
      <c r="K41" s="123"/>
    </row>
    <row r="42" spans="1:11" x14ac:dyDescent="0.25">
      <c r="H42" s="123"/>
      <c r="I42" s="123"/>
      <c r="K42" s="123"/>
    </row>
    <row r="43" spans="1:11" x14ac:dyDescent="0.25">
      <c r="H43" s="123"/>
    </row>
  </sheetData>
  <autoFilter ref="A1:K41">
    <filterColumn colId="2">
      <filters>
        <filter val="OM1"/>
      </filters>
    </filterColumn>
  </autoFilter>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1"/>
  <sheetViews>
    <sheetView topLeftCell="H1" workbookViewId="0">
      <selection activeCell="N2" sqref="N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6" customWidth="1"/>
    <col min="12" max="12" width="28" style="326" customWidth="1"/>
    <col min="13" max="13" width="17.7109375" style="326" customWidth="1"/>
    <col min="14" max="14" width="29.42578125" style="326" customWidth="1"/>
    <col min="15" max="15" width="17.7109375" style="326" customWidth="1"/>
    <col min="16" max="16" width="29.42578125" style="326"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6" t="s">
        <v>321</v>
      </c>
      <c r="D1" s="326"/>
      <c r="E1" s="123"/>
      <c r="F1" s="123"/>
      <c r="G1" s="287"/>
      <c r="H1" s="123"/>
      <c r="I1" s="123"/>
      <c r="J1" s="123"/>
      <c r="K1" s="123"/>
      <c r="L1" s="123"/>
      <c r="M1" s="123"/>
      <c r="N1" s="123"/>
      <c r="O1" s="123"/>
      <c r="P1" s="123"/>
      <c r="Q1" s="123"/>
      <c r="R1" s="123"/>
      <c r="S1" s="123"/>
      <c r="T1" s="123"/>
      <c r="U1" s="123"/>
      <c r="V1" s="123"/>
    </row>
    <row r="2" spans="1:22" ht="39" x14ac:dyDescent="0.25">
      <c r="A2" s="288"/>
      <c r="B2" s="288"/>
      <c r="C2" s="289"/>
      <c r="D2" s="326"/>
      <c r="E2" s="48" t="s">
        <v>2681</v>
      </c>
      <c r="F2" s="285" t="s">
        <v>2704</v>
      </c>
      <c r="G2" s="48" t="s">
        <v>2372</v>
      </c>
      <c r="H2" s="285" t="s">
        <v>2705</v>
      </c>
      <c r="I2" s="48" t="s">
        <v>715</v>
      </c>
      <c r="J2" s="285" t="s">
        <v>2706</v>
      </c>
      <c r="K2" s="511" t="s">
        <v>3623</v>
      </c>
      <c r="L2" s="285" t="s">
        <v>2708</v>
      </c>
      <c r="M2" s="48" t="s">
        <v>717</v>
      </c>
      <c r="N2" s="285" t="s">
        <v>3706</v>
      </c>
      <c r="O2" s="48" t="s">
        <v>716</v>
      </c>
      <c r="P2" s="285" t="s">
        <v>3712</v>
      </c>
      <c r="Q2" s="512" t="s">
        <v>949</v>
      </c>
      <c r="R2" s="285" t="s">
        <v>2707</v>
      </c>
      <c r="S2" s="48" t="s">
        <v>3863</v>
      </c>
      <c r="T2" s="285" t="s">
        <v>2703</v>
      </c>
      <c r="U2" s="276" t="s">
        <v>716</v>
      </c>
      <c r="V2" s="285" t="s">
        <v>2708</v>
      </c>
    </row>
    <row r="3" spans="1:22" ht="26.25" x14ac:dyDescent="0.25">
      <c r="A3" s="47" t="s">
        <v>271</v>
      </c>
      <c r="B3" s="45" t="s">
        <v>322</v>
      </c>
      <c r="C3" s="41" t="s">
        <v>321</v>
      </c>
      <c r="D3" s="355" t="s">
        <v>3241</v>
      </c>
      <c r="E3" s="41" t="s">
        <v>3493</v>
      </c>
      <c r="F3" s="123"/>
      <c r="G3" s="41" t="s">
        <v>3494</v>
      </c>
      <c r="H3" s="123"/>
      <c r="I3" s="41" t="s">
        <v>3495</v>
      </c>
      <c r="J3" s="123"/>
      <c r="K3" s="292" t="s">
        <v>3866</v>
      </c>
      <c r="L3" s="123"/>
      <c r="M3" s="41" t="s">
        <v>3497</v>
      </c>
      <c r="N3" s="123"/>
      <c r="O3" s="41" t="s">
        <v>3714</v>
      </c>
      <c r="P3" s="123"/>
      <c r="Q3" s="41" t="s">
        <v>3705</v>
      </c>
      <c r="R3" s="123"/>
      <c r="S3" s="41" t="s">
        <v>3713</v>
      </c>
      <c r="T3" s="123"/>
      <c r="U3" s="277" t="s">
        <v>2651</v>
      </c>
      <c r="V3" s="123"/>
    </row>
    <row r="4" spans="1:22" x14ac:dyDescent="0.25">
      <c r="A4" s="40" t="s">
        <v>272</v>
      </c>
      <c r="B4" s="40"/>
      <c r="C4" s="49" t="s">
        <v>1</v>
      </c>
      <c r="D4" s="326"/>
      <c r="E4" s="42">
        <v>2</v>
      </c>
      <c r="F4" s="123" t="s">
        <v>2682</v>
      </c>
      <c r="G4" s="42">
        <v>2.1</v>
      </c>
      <c r="H4" s="123"/>
      <c r="I4" s="42">
        <v>2.2000000000000002</v>
      </c>
      <c r="J4" s="123"/>
      <c r="K4" s="422">
        <v>2.5</v>
      </c>
      <c r="L4" s="123"/>
      <c r="M4" s="42">
        <v>2.6</v>
      </c>
      <c r="N4" s="123"/>
      <c r="O4" s="42">
        <v>2.7</v>
      </c>
      <c r="P4" s="123"/>
      <c r="Q4" s="42">
        <v>2.2999999999999998</v>
      </c>
      <c r="R4" s="123"/>
      <c r="S4" s="42">
        <v>2.4</v>
      </c>
      <c r="T4" s="123"/>
      <c r="U4" s="278">
        <v>2</v>
      </c>
      <c r="V4" s="123"/>
    </row>
    <row r="5" spans="1:22" x14ac:dyDescent="0.25">
      <c r="A5" s="40" t="s">
        <v>281</v>
      </c>
      <c r="B5" s="40"/>
      <c r="C5" s="46" t="s">
        <v>72</v>
      </c>
      <c r="D5" s="326"/>
      <c r="E5" s="42">
        <v>10.1</v>
      </c>
      <c r="F5" s="123" t="s">
        <v>2683</v>
      </c>
      <c r="G5" s="42">
        <v>2</v>
      </c>
      <c r="H5" s="123" t="s">
        <v>720</v>
      </c>
      <c r="I5" s="42">
        <v>13</v>
      </c>
      <c r="J5" s="123" t="s">
        <v>668</v>
      </c>
      <c r="K5" s="422">
        <v>13</v>
      </c>
      <c r="L5" s="123"/>
      <c r="M5" s="42">
        <v>13</v>
      </c>
      <c r="N5" s="123" t="s">
        <v>2630</v>
      </c>
      <c r="O5" s="42">
        <v>13</v>
      </c>
      <c r="P5" s="123" t="s">
        <v>2630</v>
      </c>
      <c r="Q5" s="42">
        <v>13</v>
      </c>
      <c r="R5" s="123" t="s">
        <v>2630</v>
      </c>
      <c r="S5" s="42">
        <v>13</v>
      </c>
      <c r="T5" s="123" t="s">
        <v>2630</v>
      </c>
      <c r="U5" s="278">
        <v>13</v>
      </c>
      <c r="V5" s="123" t="s">
        <v>668</v>
      </c>
    </row>
    <row r="6" spans="1:22" x14ac:dyDescent="0.25">
      <c r="A6" s="40" t="s">
        <v>285</v>
      </c>
      <c r="B6" s="40" t="s">
        <v>324</v>
      </c>
      <c r="C6" s="50" t="s">
        <v>81</v>
      </c>
      <c r="D6" s="326"/>
      <c r="E6" s="42">
        <v>10</v>
      </c>
      <c r="F6" s="123" t="s">
        <v>2690</v>
      </c>
      <c r="G6" s="42">
        <v>100</v>
      </c>
      <c r="H6" s="123" t="s">
        <v>565</v>
      </c>
      <c r="I6" s="42">
        <v>800.2</v>
      </c>
      <c r="J6" s="123" t="s">
        <v>920</v>
      </c>
      <c r="K6" s="422">
        <v>1100</v>
      </c>
      <c r="L6" s="123" t="s">
        <v>3624</v>
      </c>
      <c r="M6" s="42">
        <v>100</v>
      </c>
      <c r="N6" s="123" t="s">
        <v>565</v>
      </c>
      <c r="O6" s="42">
        <v>800.6</v>
      </c>
      <c r="P6" s="123" t="s">
        <v>921</v>
      </c>
      <c r="Q6" s="42">
        <v>1300.0999999999999</v>
      </c>
      <c r="R6" s="140" t="s">
        <v>3718</v>
      </c>
      <c r="S6" s="42">
        <v>400.1</v>
      </c>
      <c r="T6" s="123" t="s">
        <v>2631</v>
      </c>
      <c r="U6" s="278">
        <v>800.6</v>
      </c>
      <c r="V6" s="123" t="s">
        <v>921</v>
      </c>
    </row>
    <row r="7" spans="1:22" x14ac:dyDescent="0.25">
      <c r="A7" s="40" t="s">
        <v>287</v>
      </c>
      <c r="B7" s="40" t="s">
        <v>324</v>
      </c>
      <c r="C7" s="38" t="s">
        <v>90</v>
      </c>
      <c r="D7" s="326">
        <v>1</v>
      </c>
      <c r="E7" s="42">
        <v>10</v>
      </c>
      <c r="F7" s="123" t="s">
        <v>2684</v>
      </c>
      <c r="G7" s="42">
        <v>100</v>
      </c>
      <c r="H7" s="123" t="s">
        <v>565</v>
      </c>
      <c r="I7" s="42">
        <v>800.2</v>
      </c>
      <c r="J7" s="123" t="s">
        <v>920</v>
      </c>
      <c r="K7" s="422">
        <v>1100</v>
      </c>
      <c r="L7" s="123"/>
      <c r="M7" s="42">
        <v>100</v>
      </c>
      <c r="N7" s="123" t="s">
        <v>565</v>
      </c>
      <c r="O7" s="42">
        <v>800</v>
      </c>
      <c r="P7" s="123" t="s">
        <v>916</v>
      </c>
      <c r="Q7" s="42">
        <v>1300.0999999999999</v>
      </c>
      <c r="R7" s="140" t="s">
        <v>3719</v>
      </c>
      <c r="S7" s="42">
        <v>400</v>
      </c>
      <c r="T7" s="123" t="s">
        <v>2633</v>
      </c>
      <c r="U7" s="278">
        <v>800</v>
      </c>
      <c r="V7" s="123" t="s">
        <v>916</v>
      </c>
    </row>
    <row r="8" spans="1:22" x14ac:dyDescent="0.25">
      <c r="A8" s="40" t="s">
        <v>291</v>
      </c>
      <c r="B8" s="40" t="s">
        <v>325</v>
      </c>
      <c r="C8" s="39" t="s">
        <v>124</v>
      </c>
      <c r="D8" s="326">
        <v>1</v>
      </c>
      <c r="E8" s="42">
        <v>10</v>
      </c>
      <c r="F8" s="123" t="s">
        <v>2684</v>
      </c>
      <c r="G8" s="42">
        <v>100</v>
      </c>
      <c r="H8" s="123" t="s">
        <v>565</v>
      </c>
      <c r="I8" s="42">
        <v>800.1</v>
      </c>
      <c r="J8" s="123" t="s">
        <v>916</v>
      </c>
      <c r="K8" s="422">
        <v>1100</v>
      </c>
      <c r="L8" s="123"/>
      <c r="M8" s="42">
        <v>100</v>
      </c>
      <c r="N8" s="123" t="s">
        <v>565</v>
      </c>
      <c r="O8" s="42">
        <v>800.1</v>
      </c>
      <c r="P8" s="123" t="s">
        <v>916</v>
      </c>
      <c r="Q8" s="42">
        <v>1300</v>
      </c>
      <c r="R8" s="104" t="s">
        <v>3719</v>
      </c>
      <c r="S8" s="42">
        <v>400.1</v>
      </c>
      <c r="T8" s="123" t="s">
        <v>2634</v>
      </c>
      <c r="U8" s="278">
        <v>800</v>
      </c>
      <c r="V8" s="123" t="s">
        <v>916</v>
      </c>
    </row>
    <row r="9" spans="1:22" x14ac:dyDescent="0.25">
      <c r="A9" s="52" t="s">
        <v>293</v>
      </c>
      <c r="B9" s="52" t="s">
        <v>325</v>
      </c>
      <c r="C9" s="53" t="s">
        <v>333</v>
      </c>
      <c r="D9" s="326">
        <v>1.1000000000000001</v>
      </c>
      <c r="E9" s="123"/>
      <c r="F9" s="123"/>
      <c r="G9" s="42">
        <v>211</v>
      </c>
      <c r="H9" s="123" t="s">
        <v>656</v>
      </c>
      <c r="I9" s="42">
        <v>211</v>
      </c>
      <c r="J9" s="123" t="s">
        <v>656</v>
      </c>
      <c r="K9" s="422">
        <v>1100</v>
      </c>
      <c r="L9" s="123"/>
      <c r="M9" s="42">
        <v>211.1</v>
      </c>
      <c r="N9" s="123" t="s">
        <v>3710</v>
      </c>
      <c r="O9" s="42">
        <v>211</v>
      </c>
      <c r="P9" s="123" t="s">
        <v>656</v>
      </c>
      <c r="Q9" s="42">
        <v>211</v>
      </c>
      <c r="R9" s="140" t="s">
        <v>656</v>
      </c>
      <c r="S9" s="42">
        <v>311</v>
      </c>
      <c r="T9" s="123" t="s">
        <v>2330</v>
      </c>
      <c r="U9" s="278">
        <v>2</v>
      </c>
      <c r="V9" s="123" t="s">
        <v>656</v>
      </c>
    </row>
    <row r="10" spans="1:22" x14ac:dyDescent="0.25">
      <c r="A10" s="52" t="s">
        <v>293</v>
      </c>
      <c r="B10" s="52" t="s">
        <v>325</v>
      </c>
      <c r="C10" s="53" t="s">
        <v>333</v>
      </c>
      <c r="D10" s="326">
        <v>1.2</v>
      </c>
      <c r="E10" s="123"/>
      <c r="F10" s="123"/>
      <c r="G10" s="42">
        <v>0</v>
      </c>
      <c r="H10" s="123"/>
      <c r="I10" s="42">
        <v>112</v>
      </c>
      <c r="J10" s="123" t="s">
        <v>3305</v>
      </c>
      <c r="K10" s="422">
        <v>1101</v>
      </c>
      <c r="L10" s="140"/>
      <c r="M10" s="42">
        <v>712</v>
      </c>
      <c r="N10" s="123" t="s">
        <v>3707</v>
      </c>
      <c r="O10" s="42">
        <v>112</v>
      </c>
      <c r="P10" s="123" t="s">
        <v>657</v>
      </c>
      <c r="Q10" s="42"/>
      <c r="R10" s="123"/>
      <c r="S10" s="42">
        <v>312</v>
      </c>
      <c r="T10" s="123" t="s">
        <v>2331</v>
      </c>
      <c r="U10" s="278">
        <v>1</v>
      </c>
      <c r="V10" s="123" t="s">
        <v>657</v>
      </c>
    </row>
    <row r="11" spans="1:22" x14ac:dyDescent="0.25">
      <c r="A11" s="52" t="s">
        <v>293</v>
      </c>
      <c r="B11" s="52" t="s">
        <v>325</v>
      </c>
      <c r="C11" s="53" t="s">
        <v>333</v>
      </c>
      <c r="D11" s="326">
        <v>1.3</v>
      </c>
      <c r="E11" s="123"/>
      <c r="F11" s="123"/>
      <c r="G11" s="42">
        <v>0</v>
      </c>
      <c r="H11" s="123"/>
      <c r="I11" s="42">
        <v>413</v>
      </c>
      <c r="J11" s="123" t="s">
        <v>658</v>
      </c>
      <c r="K11" s="422">
        <v>0</v>
      </c>
      <c r="L11" s="140"/>
      <c r="M11" s="42"/>
      <c r="N11" s="123"/>
      <c r="O11" s="42">
        <v>413</v>
      </c>
      <c r="P11" s="123" t="s">
        <v>658</v>
      </c>
      <c r="Q11" s="42"/>
      <c r="R11" s="123"/>
      <c r="S11" s="42"/>
      <c r="T11" s="123"/>
      <c r="U11" s="278">
        <v>4</v>
      </c>
      <c r="V11" s="123" t="s">
        <v>658</v>
      </c>
    </row>
    <row r="12" spans="1:22" x14ac:dyDescent="0.25">
      <c r="A12" s="40" t="s">
        <v>285</v>
      </c>
      <c r="B12" s="40" t="s">
        <v>324</v>
      </c>
      <c r="C12" s="50" t="s">
        <v>81</v>
      </c>
      <c r="D12" s="326"/>
      <c r="E12" s="123"/>
      <c r="F12" s="123"/>
      <c r="G12" s="42">
        <v>300</v>
      </c>
      <c r="H12" s="123" t="s">
        <v>945</v>
      </c>
      <c r="I12" s="42">
        <v>0</v>
      </c>
      <c r="J12" s="123"/>
      <c r="K12" s="422">
        <v>1500</v>
      </c>
      <c r="L12" s="140" t="s">
        <v>3851</v>
      </c>
      <c r="M12" s="42"/>
      <c r="N12" s="123"/>
      <c r="O12" s="42"/>
      <c r="P12" s="123"/>
      <c r="Q12" s="42">
        <v>100.4</v>
      </c>
      <c r="R12" s="123" t="s">
        <v>724</v>
      </c>
      <c r="S12" s="42"/>
      <c r="T12" s="123"/>
      <c r="U12" s="278"/>
      <c r="V12" s="123"/>
    </row>
    <row r="13" spans="1:22" x14ac:dyDescent="0.25">
      <c r="A13" s="40" t="s">
        <v>287</v>
      </c>
      <c r="B13" s="40" t="s">
        <v>324</v>
      </c>
      <c r="C13" s="38" t="s">
        <v>90</v>
      </c>
      <c r="D13" s="326">
        <v>2</v>
      </c>
      <c r="E13" s="123"/>
      <c r="F13" s="123"/>
      <c r="G13" s="42">
        <v>300</v>
      </c>
      <c r="H13" s="123" t="s">
        <v>945</v>
      </c>
      <c r="I13" s="42">
        <v>0</v>
      </c>
      <c r="J13" s="123"/>
      <c r="K13" s="422">
        <v>1500</v>
      </c>
      <c r="L13" s="140"/>
      <c r="M13" s="42"/>
      <c r="N13" s="123"/>
      <c r="O13" s="42"/>
      <c r="P13" s="123"/>
      <c r="Q13" s="42">
        <v>100.4</v>
      </c>
      <c r="R13" s="123" t="s">
        <v>565</v>
      </c>
      <c r="S13" s="42"/>
      <c r="T13" s="123"/>
      <c r="U13" s="278"/>
      <c r="V13" s="123"/>
    </row>
    <row r="14" spans="1:22" x14ac:dyDescent="0.25">
      <c r="A14" s="40" t="s">
        <v>291</v>
      </c>
      <c r="B14" s="40" t="s">
        <v>325</v>
      </c>
      <c r="C14" s="39" t="s">
        <v>124</v>
      </c>
      <c r="D14" s="326">
        <v>2</v>
      </c>
      <c r="E14" s="123"/>
      <c r="F14" s="123"/>
      <c r="G14" s="42">
        <v>300</v>
      </c>
      <c r="H14" s="123" t="s">
        <v>945</v>
      </c>
      <c r="I14" s="42">
        <v>0</v>
      </c>
      <c r="J14" s="123"/>
      <c r="K14" s="422">
        <v>1500</v>
      </c>
      <c r="L14" s="140"/>
      <c r="M14" s="42"/>
      <c r="N14" s="123"/>
      <c r="O14" s="42"/>
      <c r="P14" s="123"/>
      <c r="Q14" s="42">
        <v>100.4</v>
      </c>
      <c r="R14" s="123" t="s">
        <v>725</v>
      </c>
      <c r="S14" s="42"/>
      <c r="T14" s="123"/>
      <c r="U14" s="278"/>
      <c r="V14" s="123"/>
    </row>
    <row r="15" spans="1:22" x14ac:dyDescent="0.25">
      <c r="A15" s="52" t="s">
        <v>293</v>
      </c>
      <c r="B15" s="52" t="s">
        <v>325</v>
      </c>
      <c r="C15" s="53" t="s">
        <v>333</v>
      </c>
      <c r="D15" s="326">
        <v>2.1</v>
      </c>
      <c r="E15" s="123"/>
      <c r="F15" s="123"/>
      <c r="G15" s="42">
        <v>421</v>
      </c>
      <c r="H15" s="123" t="s">
        <v>658</v>
      </c>
      <c r="I15" s="42">
        <v>0</v>
      </c>
      <c r="J15" s="123"/>
      <c r="K15" s="422">
        <v>0</v>
      </c>
      <c r="L15" s="140"/>
      <c r="M15" s="42"/>
      <c r="N15" s="123"/>
      <c r="O15" s="42"/>
      <c r="P15" s="123"/>
      <c r="Q15" s="42">
        <v>221</v>
      </c>
      <c r="R15" s="123" t="s">
        <v>656</v>
      </c>
      <c r="S15" s="42"/>
      <c r="T15" s="123"/>
      <c r="U15" s="278"/>
      <c r="V15" s="123"/>
    </row>
    <row r="16" spans="1:22" x14ac:dyDescent="0.25">
      <c r="A16" s="52" t="s">
        <v>293</v>
      </c>
      <c r="B16" s="52" t="s">
        <v>325</v>
      </c>
      <c r="C16" s="53" t="s">
        <v>333</v>
      </c>
      <c r="D16" s="326">
        <v>2.2000000000000002</v>
      </c>
      <c r="E16" s="123"/>
      <c r="F16" s="123"/>
      <c r="G16" s="42">
        <v>0</v>
      </c>
      <c r="H16" s="123"/>
      <c r="I16" s="42">
        <v>0</v>
      </c>
      <c r="J16" s="123"/>
      <c r="K16" s="422">
        <v>0</v>
      </c>
      <c r="L16" s="140"/>
      <c r="M16" s="42"/>
      <c r="N16" s="123"/>
      <c r="O16" s="42"/>
      <c r="P16" s="123"/>
      <c r="Q16" s="42">
        <v>0</v>
      </c>
      <c r="R16" s="123"/>
      <c r="S16" s="42"/>
      <c r="T16" s="123"/>
      <c r="U16" s="278"/>
      <c r="V16" s="123"/>
    </row>
    <row r="17" spans="1:22" x14ac:dyDescent="0.25">
      <c r="A17" s="52" t="s">
        <v>293</v>
      </c>
      <c r="B17" s="52" t="s">
        <v>325</v>
      </c>
      <c r="C17" s="53" t="s">
        <v>333</v>
      </c>
      <c r="D17" s="326">
        <v>2.2999999999999998</v>
      </c>
      <c r="E17" s="123"/>
      <c r="F17" s="123"/>
      <c r="G17" s="42">
        <v>0</v>
      </c>
      <c r="H17" s="123"/>
      <c r="I17" s="42">
        <v>0</v>
      </c>
      <c r="J17" s="123"/>
      <c r="K17" s="422">
        <v>0</v>
      </c>
      <c r="L17" s="123"/>
      <c r="M17" s="42"/>
      <c r="N17" s="123"/>
      <c r="O17" s="42"/>
      <c r="P17" s="123"/>
      <c r="Q17" s="42">
        <v>0</v>
      </c>
      <c r="R17" s="123"/>
      <c r="S17" s="42"/>
      <c r="T17" s="123"/>
      <c r="U17" s="278"/>
      <c r="V17" s="123"/>
    </row>
    <row r="18" spans="1:22" x14ac:dyDescent="0.25">
      <c r="A18" s="40" t="s">
        <v>285</v>
      </c>
      <c r="B18" s="40" t="s">
        <v>324</v>
      </c>
      <c r="C18" s="50" t="s">
        <v>81</v>
      </c>
      <c r="D18" s="326"/>
      <c r="E18" s="123"/>
      <c r="F18" s="123"/>
      <c r="G18" s="42">
        <v>200</v>
      </c>
      <c r="H18" s="123" t="s">
        <v>617</v>
      </c>
      <c r="I18" s="42">
        <v>0</v>
      </c>
      <c r="J18" s="123"/>
      <c r="K18" s="123"/>
      <c r="M18" s="42"/>
      <c r="N18" s="123"/>
      <c r="O18" s="42"/>
      <c r="P18" s="123"/>
      <c r="Q18" s="42">
        <v>400</v>
      </c>
      <c r="R18" s="123" t="s">
        <v>1799</v>
      </c>
      <c r="S18" s="42"/>
      <c r="T18" s="123"/>
      <c r="U18" s="278"/>
      <c r="V18" s="123"/>
    </row>
    <row r="19" spans="1:22" x14ac:dyDescent="0.25">
      <c r="A19" s="40" t="s">
        <v>287</v>
      </c>
      <c r="B19" s="40" t="s">
        <v>324</v>
      </c>
      <c r="C19" s="38" t="s">
        <v>90</v>
      </c>
      <c r="D19" s="326">
        <v>3</v>
      </c>
      <c r="E19" s="123"/>
      <c r="F19" s="123"/>
      <c r="G19" s="42">
        <v>200</v>
      </c>
      <c r="H19" s="123" t="s">
        <v>617</v>
      </c>
      <c r="I19" s="42">
        <v>0</v>
      </c>
      <c r="J19" s="123"/>
      <c r="K19" s="123"/>
      <c r="M19" s="42"/>
      <c r="N19" s="123"/>
      <c r="O19" s="42"/>
      <c r="P19" s="123"/>
      <c r="Q19" s="42">
        <v>400</v>
      </c>
      <c r="R19" s="123" t="s">
        <v>1799</v>
      </c>
      <c r="S19" s="42"/>
      <c r="T19" s="123"/>
      <c r="U19" s="278"/>
      <c r="V19" s="123"/>
    </row>
    <row r="20" spans="1:22" x14ac:dyDescent="0.25">
      <c r="A20" s="40" t="s">
        <v>291</v>
      </c>
      <c r="B20" s="40" t="s">
        <v>325</v>
      </c>
      <c r="C20" s="39" t="s">
        <v>124</v>
      </c>
      <c r="D20" s="326">
        <v>3</v>
      </c>
      <c r="E20" s="123"/>
      <c r="F20" s="123"/>
      <c r="G20" s="42">
        <v>200</v>
      </c>
      <c r="H20" s="123" t="s">
        <v>617</v>
      </c>
      <c r="I20" s="42">
        <v>0</v>
      </c>
      <c r="J20" s="123"/>
      <c r="K20" s="123"/>
      <c r="M20" s="42"/>
      <c r="N20" s="123"/>
      <c r="O20" s="42"/>
      <c r="P20" s="123"/>
      <c r="Q20" s="42">
        <v>400</v>
      </c>
      <c r="R20" s="123" t="s">
        <v>1799</v>
      </c>
      <c r="S20" s="42"/>
      <c r="T20" s="123"/>
      <c r="U20" s="278"/>
      <c r="V20" s="123"/>
    </row>
    <row r="21" spans="1:22" x14ac:dyDescent="0.25">
      <c r="A21" s="52" t="s">
        <v>293</v>
      </c>
      <c r="B21" s="52" t="s">
        <v>325</v>
      </c>
      <c r="C21" s="53" t="s">
        <v>333</v>
      </c>
      <c r="D21" s="326">
        <v>3.1</v>
      </c>
      <c r="E21" s="123"/>
      <c r="F21" s="123"/>
      <c r="G21" s="42">
        <v>131</v>
      </c>
      <c r="H21" s="123" t="s">
        <v>3305</v>
      </c>
      <c r="I21" s="42">
        <v>0</v>
      </c>
      <c r="J21" s="123"/>
      <c r="K21" s="123"/>
      <c r="M21" s="42"/>
      <c r="N21" s="123"/>
      <c r="O21" s="42"/>
      <c r="P21" s="123"/>
      <c r="Q21" s="42">
        <v>331</v>
      </c>
      <c r="R21" s="123" t="s">
        <v>2330</v>
      </c>
      <c r="S21" s="42"/>
      <c r="T21" s="123"/>
      <c r="U21" s="278"/>
      <c r="V21" s="123"/>
    </row>
    <row r="22" spans="1:22" x14ac:dyDescent="0.25">
      <c r="A22" s="52" t="s">
        <v>293</v>
      </c>
      <c r="B22" s="52" t="s">
        <v>325</v>
      </c>
      <c r="C22" s="53" t="s">
        <v>333</v>
      </c>
      <c r="D22" s="326">
        <v>3.2</v>
      </c>
      <c r="E22" s="123"/>
      <c r="F22" s="123"/>
      <c r="G22" s="42">
        <v>0</v>
      </c>
      <c r="H22" s="123"/>
      <c r="I22" s="42">
        <v>0</v>
      </c>
      <c r="J22" s="123"/>
      <c r="K22" s="123"/>
      <c r="M22" s="42"/>
      <c r="N22" s="123"/>
      <c r="O22" s="42"/>
      <c r="P22" s="123"/>
      <c r="Q22" s="42">
        <v>332</v>
      </c>
      <c r="R22" s="123" t="s">
        <v>2331</v>
      </c>
      <c r="S22" s="42"/>
      <c r="T22" s="123"/>
      <c r="U22" s="278"/>
      <c r="V22" s="123"/>
    </row>
    <row r="23" spans="1:22" x14ac:dyDescent="0.25">
      <c r="A23" s="52" t="s">
        <v>293</v>
      </c>
      <c r="B23" s="52" t="s">
        <v>325</v>
      </c>
      <c r="C23" s="53" t="s">
        <v>333</v>
      </c>
      <c r="D23" s="326">
        <v>3.3</v>
      </c>
      <c r="E23" s="123"/>
      <c r="F23" s="123"/>
      <c r="G23" s="42">
        <v>0</v>
      </c>
      <c r="H23" s="123"/>
      <c r="I23" s="42">
        <v>0</v>
      </c>
      <c r="J23" s="123"/>
      <c r="K23" s="123"/>
      <c r="M23" s="42"/>
      <c r="N23" s="123"/>
      <c r="O23" s="42"/>
      <c r="P23" s="123"/>
      <c r="Q23" s="42">
        <v>0</v>
      </c>
      <c r="R23" s="123"/>
      <c r="S23" s="42"/>
      <c r="T23" s="123"/>
      <c r="U23" s="278"/>
      <c r="V23" s="123"/>
    </row>
    <row r="24" spans="1:22" x14ac:dyDescent="0.25">
      <c r="A24" s="40" t="s">
        <v>285</v>
      </c>
      <c r="B24" s="40" t="s">
        <v>324</v>
      </c>
      <c r="C24" s="50" t="s">
        <v>81</v>
      </c>
      <c r="D24" s="326"/>
      <c r="E24" s="123"/>
      <c r="F24" s="123"/>
      <c r="G24" s="42">
        <v>800</v>
      </c>
      <c r="H24" s="123" t="s">
        <v>916</v>
      </c>
      <c r="I24" s="42">
        <v>0</v>
      </c>
      <c r="J24" s="123"/>
      <c r="K24" s="123"/>
      <c r="M24" s="42"/>
      <c r="N24" s="123"/>
      <c r="O24" s="42"/>
      <c r="P24" s="123"/>
      <c r="Q24" s="42">
        <v>0</v>
      </c>
      <c r="R24" s="123"/>
      <c r="S24" s="42"/>
      <c r="T24" s="123"/>
      <c r="U24" s="278"/>
      <c r="V24" s="123"/>
    </row>
    <row r="25" spans="1:22" x14ac:dyDescent="0.25">
      <c r="A25" s="40" t="s">
        <v>287</v>
      </c>
      <c r="B25" s="40" t="s">
        <v>324</v>
      </c>
      <c r="C25" s="38" t="s">
        <v>90</v>
      </c>
      <c r="D25" s="326">
        <v>4</v>
      </c>
      <c r="E25" s="123"/>
      <c r="F25" s="123"/>
      <c r="G25" s="42">
        <v>800</v>
      </c>
      <c r="H25" s="123" t="s">
        <v>916</v>
      </c>
      <c r="I25" s="42">
        <v>0</v>
      </c>
      <c r="J25" s="123"/>
      <c r="K25" s="123"/>
      <c r="M25" s="42"/>
      <c r="N25" s="123"/>
      <c r="O25" s="42"/>
      <c r="P25" s="123"/>
      <c r="Q25" s="42">
        <v>0</v>
      </c>
      <c r="R25" s="123"/>
      <c r="S25" s="42"/>
      <c r="T25" s="123"/>
      <c r="U25" s="278"/>
      <c r="V25" s="123"/>
    </row>
    <row r="26" spans="1:22" x14ac:dyDescent="0.25">
      <c r="A26" s="40" t="s">
        <v>291</v>
      </c>
      <c r="B26" s="40" t="s">
        <v>325</v>
      </c>
      <c r="C26" s="39" t="s">
        <v>124</v>
      </c>
      <c r="D26" s="326">
        <v>4</v>
      </c>
      <c r="E26" s="123"/>
      <c r="F26" s="123"/>
      <c r="G26" s="42">
        <v>800</v>
      </c>
      <c r="H26" s="123" t="s">
        <v>916</v>
      </c>
      <c r="I26" s="42">
        <v>0</v>
      </c>
      <c r="J26" s="123"/>
      <c r="K26" s="123"/>
      <c r="M26" s="42"/>
      <c r="N26" s="123"/>
      <c r="O26" s="42"/>
      <c r="P26" s="123"/>
      <c r="Q26" s="42">
        <v>0</v>
      </c>
      <c r="R26" s="123"/>
      <c r="S26" s="42"/>
      <c r="T26" s="123"/>
      <c r="U26" s="278"/>
      <c r="V26" s="123"/>
    </row>
    <row r="27" spans="1:22" x14ac:dyDescent="0.25">
      <c r="A27" s="52" t="s">
        <v>293</v>
      </c>
      <c r="B27" s="52" t="s">
        <v>325</v>
      </c>
      <c r="C27" s="53" t="s">
        <v>333</v>
      </c>
      <c r="D27" s="326">
        <v>4.0999999999999996</v>
      </c>
      <c r="E27" s="123"/>
      <c r="F27" s="123"/>
      <c r="G27" s="42">
        <v>241</v>
      </c>
      <c r="H27" s="123" t="s">
        <v>656</v>
      </c>
      <c r="I27" s="42">
        <v>0</v>
      </c>
      <c r="J27" s="123"/>
      <c r="K27" s="123"/>
      <c r="M27" s="42"/>
      <c r="N27" s="123"/>
      <c r="O27" s="42"/>
      <c r="P27" s="123"/>
      <c r="Q27" s="42">
        <v>0</v>
      </c>
      <c r="R27" s="123"/>
      <c r="S27" s="42"/>
      <c r="T27" s="123"/>
      <c r="U27" s="278"/>
      <c r="V27" s="123"/>
    </row>
    <row r="28" spans="1:22" x14ac:dyDescent="0.25">
      <c r="A28" s="52" t="s">
        <v>293</v>
      </c>
      <c r="B28" s="52" t="s">
        <v>325</v>
      </c>
      <c r="C28" s="53" t="s">
        <v>333</v>
      </c>
      <c r="D28" s="326">
        <v>4.2</v>
      </c>
      <c r="E28" s="123"/>
      <c r="F28" s="123"/>
      <c r="G28" s="42">
        <v>142</v>
      </c>
      <c r="H28" s="123" t="s">
        <v>3305</v>
      </c>
      <c r="I28" s="42">
        <v>0</v>
      </c>
      <c r="J28" s="123"/>
      <c r="K28" s="123"/>
      <c r="M28" s="42"/>
      <c r="N28" s="123"/>
      <c r="O28" s="42"/>
      <c r="P28" s="123"/>
      <c r="Q28" s="42">
        <v>0</v>
      </c>
      <c r="R28" s="123"/>
      <c r="S28" s="42"/>
      <c r="T28" s="123"/>
      <c r="U28" s="278"/>
      <c r="V28" s="123"/>
    </row>
    <row r="29" spans="1:22" x14ac:dyDescent="0.25">
      <c r="A29" s="52" t="s">
        <v>293</v>
      </c>
      <c r="B29" s="52" t="s">
        <v>325</v>
      </c>
      <c r="C29" s="53" t="s">
        <v>333</v>
      </c>
      <c r="D29" s="326">
        <v>4.3</v>
      </c>
      <c r="E29" s="123"/>
      <c r="F29" s="123"/>
      <c r="G29" s="42">
        <v>443</v>
      </c>
      <c r="H29" s="123" t="s">
        <v>658</v>
      </c>
      <c r="I29" s="42">
        <v>0</v>
      </c>
      <c r="J29" s="123"/>
      <c r="K29" s="123"/>
      <c r="M29" s="42"/>
      <c r="N29" s="123"/>
      <c r="O29" s="42"/>
      <c r="P29" s="123"/>
      <c r="Q29" s="42">
        <v>0</v>
      </c>
      <c r="R29" s="123"/>
      <c r="S29" s="42"/>
      <c r="T29" s="123"/>
      <c r="U29" s="278"/>
      <c r="V29" s="123"/>
    </row>
    <row r="30" spans="1:22" s="326" customFormat="1" x14ac:dyDescent="0.25">
      <c r="A30" s="40" t="s">
        <v>285</v>
      </c>
      <c r="B30" s="40" t="s">
        <v>324</v>
      </c>
      <c r="C30" s="50" t="s">
        <v>81</v>
      </c>
      <c r="E30" s="123"/>
      <c r="F30" s="123"/>
      <c r="G30" s="42">
        <v>1000</v>
      </c>
      <c r="H30" s="123" t="s">
        <v>3433</v>
      </c>
      <c r="I30" s="42">
        <v>0</v>
      </c>
      <c r="J30" s="123"/>
      <c r="K30" s="123"/>
      <c r="M30" s="42"/>
      <c r="N30" s="123"/>
      <c r="O30" s="42"/>
      <c r="P30" s="123"/>
      <c r="Q30" s="42">
        <v>0</v>
      </c>
      <c r="R30" s="123"/>
      <c r="S30" s="42"/>
      <c r="T30" s="123"/>
      <c r="U30" s="278"/>
      <c r="V30" s="123"/>
    </row>
    <row r="31" spans="1:22" s="326" customFormat="1" x14ac:dyDescent="0.25">
      <c r="A31" s="40" t="s">
        <v>287</v>
      </c>
      <c r="B31" s="40" t="s">
        <v>324</v>
      </c>
      <c r="C31" s="38" t="s">
        <v>90</v>
      </c>
      <c r="D31" s="326">
        <v>5</v>
      </c>
      <c r="E31" s="123"/>
      <c r="F31" s="123"/>
      <c r="G31" s="393">
        <v>1000</v>
      </c>
      <c r="H31" s="123" t="s">
        <v>3433</v>
      </c>
      <c r="I31" s="42">
        <v>0</v>
      </c>
      <c r="J31" s="123"/>
      <c r="K31" s="123"/>
      <c r="M31" s="42"/>
      <c r="N31" s="123"/>
      <c r="O31" s="42"/>
      <c r="P31" s="123"/>
      <c r="Q31" s="42">
        <v>0</v>
      </c>
      <c r="R31" s="123"/>
      <c r="S31" s="42"/>
      <c r="T31" s="123"/>
      <c r="U31" s="278"/>
      <c r="V31" s="123"/>
    </row>
    <row r="32" spans="1:22" s="326" customFormat="1" x14ac:dyDescent="0.25">
      <c r="A32" s="40" t="s">
        <v>291</v>
      </c>
      <c r="B32" s="40" t="s">
        <v>325</v>
      </c>
      <c r="C32" s="39" t="s">
        <v>124</v>
      </c>
      <c r="D32" s="326">
        <v>5</v>
      </c>
      <c r="E32" s="123"/>
      <c r="F32" s="123"/>
      <c r="G32" s="393">
        <v>1000</v>
      </c>
      <c r="H32" s="123" t="s">
        <v>3433</v>
      </c>
      <c r="I32" s="42">
        <v>0</v>
      </c>
      <c r="J32" s="123"/>
      <c r="K32" s="123"/>
      <c r="M32" s="42"/>
      <c r="N32" s="123"/>
      <c r="O32" s="42"/>
      <c r="P32" s="123"/>
      <c r="Q32" s="42">
        <v>0</v>
      </c>
      <c r="R32" s="123"/>
      <c r="S32" s="42"/>
      <c r="T32" s="123"/>
      <c r="U32" s="278"/>
      <c r="V32" s="123"/>
    </row>
    <row r="33" spans="1:22" s="326" customFormat="1" x14ac:dyDescent="0.25">
      <c r="A33" s="52" t="s">
        <v>293</v>
      </c>
      <c r="B33" s="52" t="s">
        <v>325</v>
      </c>
      <c r="C33" s="53" t="s">
        <v>333</v>
      </c>
      <c r="D33" s="326">
        <v>5</v>
      </c>
      <c r="E33" s="123"/>
      <c r="F33" s="123"/>
      <c r="G33" s="393">
        <v>1000</v>
      </c>
      <c r="H33" s="123" t="s">
        <v>656</v>
      </c>
      <c r="I33" s="42">
        <v>0</v>
      </c>
      <c r="J33" s="123"/>
      <c r="K33" s="123"/>
      <c r="M33" s="42"/>
      <c r="N33" s="123"/>
      <c r="O33" s="42"/>
      <c r="P33" s="123"/>
      <c r="Q33" s="42">
        <v>0</v>
      </c>
      <c r="R33" s="123"/>
      <c r="S33" s="42"/>
      <c r="T33" s="123"/>
      <c r="U33" s="278"/>
      <c r="V33" s="123"/>
    </row>
    <row r="34" spans="1:22" s="326"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8"/>
      <c r="V34" s="123"/>
    </row>
    <row r="35" spans="1:22" s="326"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8"/>
      <c r="V35" s="123"/>
    </row>
    <row r="36" spans="1:22" s="326" customFormat="1" x14ac:dyDescent="0.25">
      <c r="A36" s="40" t="s">
        <v>285</v>
      </c>
      <c r="B36" s="40" t="s">
        <v>324</v>
      </c>
      <c r="C36" s="50" t="s">
        <v>81</v>
      </c>
      <c r="E36" s="123"/>
      <c r="F36" s="123"/>
      <c r="G36" s="42">
        <v>1300</v>
      </c>
      <c r="H36" s="104" t="s">
        <v>3719</v>
      </c>
      <c r="I36" s="42">
        <v>0</v>
      </c>
      <c r="J36" s="123"/>
      <c r="K36" s="123"/>
      <c r="M36" s="42"/>
      <c r="N36" s="123"/>
      <c r="O36" s="42"/>
      <c r="P36" s="123"/>
      <c r="Q36" s="42">
        <v>0</v>
      </c>
      <c r="R36" s="123"/>
      <c r="S36" s="42"/>
      <c r="T36" s="123"/>
      <c r="U36" s="278"/>
      <c r="V36" s="123"/>
    </row>
    <row r="37" spans="1:22" s="326" customFormat="1" x14ac:dyDescent="0.25">
      <c r="A37" s="40" t="s">
        <v>287</v>
      </c>
      <c r="B37" s="40" t="s">
        <v>324</v>
      </c>
      <c r="C37" s="38" t="s">
        <v>90</v>
      </c>
      <c r="D37" s="326">
        <v>6</v>
      </c>
      <c r="E37" s="123"/>
      <c r="F37" s="123"/>
      <c r="G37" s="393">
        <v>1300</v>
      </c>
      <c r="H37" s="104" t="s">
        <v>3719</v>
      </c>
      <c r="I37" s="42">
        <v>0</v>
      </c>
      <c r="J37" s="123"/>
      <c r="K37" s="123"/>
      <c r="M37" s="42"/>
      <c r="N37" s="123"/>
      <c r="O37" s="42"/>
      <c r="P37" s="123"/>
      <c r="Q37" s="42">
        <v>0</v>
      </c>
      <c r="R37" s="123"/>
      <c r="S37" s="42"/>
      <c r="T37" s="123"/>
      <c r="U37" s="278"/>
      <c r="V37" s="123"/>
    </row>
    <row r="38" spans="1:22" s="326" customFormat="1" x14ac:dyDescent="0.25">
      <c r="A38" s="40" t="s">
        <v>291</v>
      </c>
      <c r="B38" s="40" t="s">
        <v>325</v>
      </c>
      <c r="C38" s="39" t="s">
        <v>124</v>
      </c>
      <c r="D38" s="326">
        <v>6</v>
      </c>
      <c r="E38" s="123"/>
      <c r="F38" s="123"/>
      <c r="G38" s="393">
        <v>1300</v>
      </c>
      <c r="H38" s="104" t="s">
        <v>3719</v>
      </c>
      <c r="I38" s="42">
        <v>0</v>
      </c>
      <c r="J38" s="123"/>
      <c r="K38" s="123"/>
      <c r="M38" s="42"/>
      <c r="N38" s="123"/>
      <c r="O38" s="42"/>
      <c r="P38" s="123"/>
      <c r="Q38" s="42">
        <v>0</v>
      </c>
      <c r="R38" s="123"/>
      <c r="S38" s="42"/>
      <c r="T38" s="123"/>
      <c r="U38" s="278"/>
      <c r="V38" s="123"/>
    </row>
    <row r="39" spans="1:22" s="326" customFormat="1" x14ac:dyDescent="0.25">
      <c r="A39" s="52" t="s">
        <v>293</v>
      </c>
      <c r="B39" s="52" t="s">
        <v>325</v>
      </c>
      <c r="C39" s="53" t="s">
        <v>333</v>
      </c>
      <c r="D39" s="326">
        <v>6</v>
      </c>
      <c r="E39" s="123"/>
      <c r="F39" s="123"/>
      <c r="G39" s="393">
        <v>1300</v>
      </c>
      <c r="H39" s="123" t="s">
        <v>656</v>
      </c>
      <c r="I39" s="42">
        <v>0</v>
      </c>
      <c r="J39" s="123"/>
      <c r="K39" s="123"/>
      <c r="M39" s="42"/>
      <c r="N39" s="123"/>
      <c r="O39" s="42"/>
      <c r="P39" s="123"/>
      <c r="Q39" s="42">
        <v>0</v>
      </c>
      <c r="R39" s="123"/>
      <c r="S39" s="42"/>
      <c r="T39" s="123"/>
      <c r="U39" s="278"/>
      <c r="V39" s="123"/>
    </row>
    <row r="40" spans="1:22" s="326"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8"/>
      <c r="V40" s="123"/>
    </row>
    <row r="41" spans="1:22" s="326"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8"/>
      <c r="V41" s="1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62"/>
  <sheetViews>
    <sheetView workbookViewId="0">
      <selection activeCell="C48" sqref="C48"/>
    </sheetView>
  </sheetViews>
  <sheetFormatPr defaultColWidth="20.7109375" defaultRowHeight="15" x14ac:dyDescent="0.25"/>
  <cols>
    <col min="1" max="3" width="20.7109375" style="34"/>
    <col min="4" max="7" width="9.140625" style="326"/>
    <col min="8" max="8" width="21.7109375" style="326" customWidth="1"/>
    <col min="9" max="9" width="26.28515625" style="326" customWidth="1"/>
    <col min="10" max="10" width="20.28515625" style="326" customWidth="1"/>
    <col min="11" max="11" width="21.5703125" style="326" customWidth="1"/>
    <col min="12" max="16384" width="20.7109375" style="34"/>
  </cols>
  <sheetData>
    <row r="1" spans="1:11" ht="12.75" x14ac:dyDescent="0.2">
      <c r="A1" s="4"/>
      <c r="B1" s="124" t="s">
        <v>588</v>
      </c>
      <c r="C1" s="286" t="s">
        <v>319</v>
      </c>
      <c r="D1" s="123"/>
      <c r="E1" s="287"/>
      <c r="F1" s="123"/>
      <c r="G1" s="123"/>
      <c r="H1" s="123"/>
      <c r="I1" s="123"/>
      <c r="J1" s="123"/>
      <c r="K1" s="123"/>
    </row>
    <row r="2" spans="1:11" s="285" customFormat="1" ht="38.25" x14ac:dyDescent="0.2">
      <c r="A2" s="288"/>
      <c r="B2" s="288"/>
      <c r="C2" s="289"/>
      <c r="D2" s="48" t="s">
        <v>2688</v>
      </c>
      <c r="E2" s="48" t="s">
        <v>557</v>
      </c>
      <c r="F2" s="48" t="s">
        <v>710</v>
      </c>
      <c r="G2" s="48" t="s">
        <v>708</v>
      </c>
      <c r="H2" s="48" t="s">
        <v>709</v>
      </c>
      <c r="I2" s="48" t="s">
        <v>707</v>
      </c>
      <c r="J2" s="48" t="s">
        <v>951</v>
      </c>
      <c r="K2" s="48" t="s">
        <v>3862</v>
      </c>
    </row>
    <row r="3" spans="1:11" ht="12.75" x14ac:dyDescent="0.2">
      <c r="A3" s="47" t="s">
        <v>271</v>
      </c>
      <c r="B3" s="45" t="s">
        <v>322</v>
      </c>
      <c r="C3" s="41" t="s">
        <v>319</v>
      </c>
      <c r="D3" s="41" t="s">
        <v>3498</v>
      </c>
      <c r="E3" s="41" t="s">
        <v>3499</v>
      </c>
      <c r="F3" s="41" t="s">
        <v>3500</v>
      </c>
      <c r="G3" s="41" t="s">
        <v>3501</v>
      </c>
      <c r="H3" s="41" t="s">
        <v>3502</v>
      </c>
      <c r="I3" s="41" t="s">
        <v>3715</v>
      </c>
      <c r="J3" s="41" t="s">
        <v>3716</v>
      </c>
      <c r="K3" s="41" t="s">
        <v>3717</v>
      </c>
    </row>
    <row r="4" spans="1:11" ht="12.75" x14ac:dyDescent="0.2">
      <c r="A4" s="40" t="s">
        <v>272</v>
      </c>
      <c r="B4" s="3"/>
      <c r="C4" s="49" t="s">
        <v>1</v>
      </c>
      <c r="D4" s="42">
        <v>3</v>
      </c>
      <c r="E4" s="42">
        <v>3.1</v>
      </c>
      <c r="F4" s="42">
        <v>3.2</v>
      </c>
      <c r="G4" s="42">
        <v>3.5</v>
      </c>
      <c r="H4" s="42">
        <v>3.6</v>
      </c>
      <c r="I4" s="42">
        <v>3.7</v>
      </c>
      <c r="J4" s="42">
        <v>3.3</v>
      </c>
      <c r="K4" s="42">
        <v>3.4</v>
      </c>
    </row>
    <row r="5" spans="1:11" ht="12.75" x14ac:dyDescent="0.2">
      <c r="A5" s="40" t="s">
        <v>281</v>
      </c>
      <c r="B5" s="3"/>
      <c r="C5" s="46" t="s">
        <v>72</v>
      </c>
      <c r="D5" s="42">
        <v>10.199999999999999</v>
      </c>
      <c r="E5" s="42">
        <v>3</v>
      </c>
      <c r="F5" s="42">
        <v>12</v>
      </c>
      <c r="G5" s="42">
        <v>12</v>
      </c>
      <c r="H5" s="42">
        <v>12</v>
      </c>
      <c r="I5" s="42">
        <v>12</v>
      </c>
      <c r="J5" s="42">
        <v>12</v>
      </c>
      <c r="K5" s="42">
        <v>12</v>
      </c>
    </row>
    <row r="6" spans="1:11" s="123" customFormat="1" ht="12.75" x14ac:dyDescent="0.2">
      <c r="A6" s="363" t="s">
        <v>309</v>
      </c>
      <c r="B6" s="363"/>
      <c r="C6" s="17" t="s">
        <v>2580</v>
      </c>
      <c r="D6" s="364">
        <v>0</v>
      </c>
      <c r="E6" s="364">
        <v>1</v>
      </c>
      <c r="F6" s="364">
        <v>0</v>
      </c>
      <c r="G6" s="42">
        <v>0</v>
      </c>
      <c r="H6" s="364">
        <v>0</v>
      </c>
      <c r="I6" s="364">
        <v>0</v>
      </c>
      <c r="J6" s="364">
        <v>0</v>
      </c>
      <c r="K6" s="364">
        <v>0</v>
      </c>
    </row>
    <row r="7" spans="1:11" ht="12.75" x14ac:dyDescent="0.2">
      <c r="A7" s="40" t="s">
        <v>285</v>
      </c>
      <c r="B7" s="40" t="s">
        <v>1977</v>
      </c>
      <c r="C7" s="50" t="s">
        <v>81</v>
      </c>
      <c r="D7" s="42">
        <v>10</v>
      </c>
      <c r="E7" s="42">
        <v>500</v>
      </c>
      <c r="F7" s="42">
        <v>500.2</v>
      </c>
      <c r="G7" s="42">
        <v>1101</v>
      </c>
      <c r="H7" s="42">
        <v>200.1</v>
      </c>
      <c r="I7" s="42">
        <v>500.6</v>
      </c>
      <c r="J7" s="357">
        <v>1300.0999999999999</v>
      </c>
      <c r="K7" s="42">
        <v>402</v>
      </c>
    </row>
    <row r="8" spans="1:11" ht="12.75" x14ac:dyDescent="0.2">
      <c r="A8" s="40" t="s">
        <v>309</v>
      </c>
      <c r="B8" s="40" t="s">
        <v>1977</v>
      </c>
      <c r="C8" s="17" t="s">
        <v>2580</v>
      </c>
      <c r="D8" s="42">
        <v>0</v>
      </c>
      <c r="E8" s="42">
        <v>1</v>
      </c>
      <c r="F8" s="42">
        <v>0</v>
      </c>
      <c r="G8" s="42">
        <v>0</v>
      </c>
      <c r="H8" s="42">
        <v>0</v>
      </c>
      <c r="I8" s="42">
        <v>0</v>
      </c>
      <c r="J8" s="357">
        <v>0</v>
      </c>
      <c r="K8" s="42">
        <v>0</v>
      </c>
    </row>
    <row r="9" spans="1:11" ht="12.75" x14ac:dyDescent="0.2">
      <c r="A9" s="40" t="s">
        <v>314</v>
      </c>
      <c r="B9" s="40" t="s">
        <v>1977</v>
      </c>
      <c r="C9" s="426" t="s">
        <v>127</v>
      </c>
      <c r="D9" s="42">
        <v>10</v>
      </c>
      <c r="E9" s="42">
        <v>500</v>
      </c>
      <c r="F9" s="42">
        <v>500</v>
      </c>
      <c r="G9" s="42">
        <v>1101</v>
      </c>
      <c r="H9" s="42">
        <v>200.1</v>
      </c>
      <c r="I9" s="42">
        <v>500</v>
      </c>
      <c r="J9" s="357">
        <v>1300</v>
      </c>
      <c r="K9" s="42">
        <v>402</v>
      </c>
    </row>
    <row r="10" spans="1:11" ht="12.75" x14ac:dyDescent="0.2">
      <c r="A10" s="40" t="s">
        <v>309</v>
      </c>
      <c r="B10" s="40" t="s">
        <v>1977</v>
      </c>
      <c r="C10" s="17" t="s">
        <v>2580</v>
      </c>
      <c r="D10" s="42">
        <v>0</v>
      </c>
      <c r="E10" s="42">
        <v>1</v>
      </c>
      <c r="F10" s="42">
        <v>0</v>
      </c>
      <c r="G10" s="42">
        <v>0</v>
      </c>
      <c r="H10" s="42">
        <v>200.1</v>
      </c>
      <c r="I10" s="42">
        <v>0</v>
      </c>
      <c r="J10" s="42">
        <v>0</v>
      </c>
      <c r="K10" s="42">
        <v>0</v>
      </c>
    </row>
    <row r="11" spans="1:11" ht="12.75" x14ac:dyDescent="0.2">
      <c r="A11" s="40" t="s">
        <v>285</v>
      </c>
      <c r="B11" s="40" t="s">
        <v>1977</v>
      </c>
      <c r="C11" s="50" t="s">
        <v>81</v>
      </c>
      <c r="D11" s="42"/>
      <c r="E11" s="42">
        <v>100</v>
      </c>
      <c r="F11" s="42"/>
      <c r="G11" s="42">
        <v>1100</v>
      </c>
      <c r="H11" s="42"/>
      <c r="I11" s="42"/>
      <c r="J11" s="42">
        <v>400</v>
      </c>
      <c r="K11" s="42">
        <v>404</v>
      </c>
    </row>
    <row r="12" spans="1:11" ht="12.75" x14ac:dyDescent="0.2">
      <c r="A12" s="40" t="s">
        <v>309</v>
      </c>
      <c r="B12" s="40" t="s">
        <v>1977</v>
      </c>
      <c r="C12" s="17" t="s">
        <v>2580</v>
      </c>
      <c r="D12" s="42"/>
      <c r="E12" s="42">
        <v>0</v>
      </c>
      <c r="F12" s="42"/>
      <c r="G12" s="42">
        <v>0</v>
      </c>
      <c r="H12" s="42"/>
      <c r="I12" s="42"/>
      <c r="J12" s="42">
        <v>0</v>
      </c>
      <c r="K12" s="42">
        <v>0</v>
      </c>
    </row>
    <row r="13" spans="1:11" ht="12.75" x14ac:dyDescent="0.2">
      <c r="A13" s="40" t="s">
        <v>314</v>
      </c>
      <c r="B13" s="40" t="s">
        <v>1977</v>
      </c>
      <c r="C13" s="426" t="s">
        <v>127</v>
      </c>
      <c r="D13" s="42"/>
      <c r="E13" s="42">
        <v>100</v>
      </c>
      <c r="F13" s="42"/>
      <c r="G13" s="42">
        <v>1100</v>
      </c>
      <c r="H13" s="42"/>
      <c r="I13" s="42"/>
      <c r="J13" s="42">
        <v>400</v>
      </c>
      <c r="K13" s="42">
        <v>404</v>
      </c>
    </row>
    <row r="14" spans="1:11" ht="12.75" x14ac:dyDescent="0.2">
      <c r="A14" s="40" t="s">
        <v>309</v>
      </c>
      <c r="B14" s="40" t="s">
        <v>1977</v>
      </c>
      <c r="C14" s="17" t="s">
        <v>2580</v>
      </c>
      <c r="D14" s="42"/>
      <c r="E14" s="42">
        <v>0</v>
      </c>
      <c r="F14" s="42"/>
      <c r="G14" s="42">
        <v>0</v>
      </c>
      <c r="H14" s="42"/>
      <c r="I14" s="42"/>
      <c r="J14" s="42">
        <v>0</v>
      </c>
      <c r="K14" s="42">
        <v>0</v>
      </c>
    </row>
    <row r="15" spans="1:11" ht="12.75" x14ac:dyDescent="0.2">
      <c r="A15" s="40" t="s">
        <v>285</v>
      </c>
      <c r="B15" s="40" t="s">
        <v>1977</v>
      </c>
      <c r="C15" s="50" t="s">
        <v>81</v>
      </c>
      <c r="D15" s="42"/>
      <c r="E15" s="42">
        <v>200</v>
      </c>
      <c r="F15" s="42"/>
      <c r="G15" s="42"/>
      <c r="H15" s="42"/>
      <c r="I15" s="42"/>
      <c r="J15" s="42">
        <v>410</v>
      </c>
      <c r="K15" s="42">
        <v>408</v>
      </c>
    </row>
    <row r="16" spans="1:11" ht="12.75" x14ac:dyDescent="0.2">
      <c r="A16" s="40" t="s">
        <v>309</v>
      </c>
      <c r="B16" s="40" t="s">
        <v>1977</v>
      </c>
      <c r="C16" s="17" t="s">
        <v>2580</v>
      </c>
      <c r="D16" s="42"/>
      <c r="E16" s="42">
        <v>0</v>
      </c>
      <c r="F16" s="42"/>
      <c r="G16" s="42"/>
      <c r="H16" s="42"/>
      <c r="I16" s="42"/>
      <c r="J16" s="42">
        <v>0</v>
      </c>
      <c r="K16" s="42">
        <v>0</v>
      </c>
    </row>
    <row r="17" spans="1:11" ht="12.75" x14ac:dyDescent="0.2">
      <c r="A17" s="40" t="s">
        <v>314</v>
      </c>
      <c r="B17" s="40" t="s">
        <v>1977</v>
      </c>
      <c r="C17" s="426" t="s">
        <v>127</v>
      </c>
      <c r="D17" s="42"/>
      <c r="E17" s="42">
        <v>200</v>
      </c>
      <c r="F17" s="42"/>
      <c r="G17" s="42"/>
      <c r="H17" s="42"/>
      <c r="I17" s="42"/>
      <c r="J17" s="42">
        <v>410</v>
      </c>
      <c r="K17" s="42">
        <v>408</v>
      </c>
    </row>
    <row r="18" spans="1:11" ht="12.75" x14ac:dyDescent="0.2">
      <c r="A18" s="40" t="s">
        <v>309</v>
      </c>
      <c r="B18" s="40" t="s">
        <v>1977</v>
      </c>
      <c r="C18" s="17" t="s">
        <v>2580</v>
      </c>
      <c r="D18" s="42"/>
      <c r="E18" s="42">
        <v>200</v>
      </c>
      <c r="F18" s="42"/>
      <c r="G18" s="42"/>
      <c r="H18" s="42"/>
      <c r="I18" s="42"/>
      <c r="J18" s="42">
        <v>0</v>
      </c>
      <c r="K18" s="42">
        <v>0</v>
      </c>
    </row>
    <row r="19" spans="1:11" ht="12.75" x14ac:dyDescent="0.2">
      <c r="A19" s="40" t="s">
        <v>285</v>
      </c>
      <c r="B19" s="40" t="s">
        <v>1977</v>
      </c>
      <c r="C19" s="50" t="s">
        <v>81</v>
      </c>
      <c r="D19" s="42"/>
      <c r="E19" s="42">
        <v>202</v>
      </c>
      <c r="F19" s="42"/>
      <c r="G19" s="42"/>
      <c r="H19" s="42"/>
      <c r="I19" s="42"/>
      <c r="J19" s="42">
        <v>600.1</v>
      </c>
      <c r="K19" s="42"/>
    </row>
    <row r="20" spans="1:11" ht="12.75" x14ac:dyDescent="0.2">
      <c r="A20" s="40" t="s">
        <v>309</v>
      </c>
      <c r="B20" s="40" t="s">
        <v>1977</v>
      </c>
      <c r="C20" s="17" t="s">
        <v>2580</v>
      </c>
      <c r="D20" s="42"/>
      <c r="E20" s="42">
        <v>0</v>
      </c>
      <c r="F20" s="42"/>
      <c r="G20" s="42"/>
      <c r="H20" s="42"/>
      <c r="I20" s="42"/>
      <c r="J20" s="42">
        <v>0</v>
      </c>
      <c r="K20" s="42"/>
    </row>
    <row r="21" spans="1:11" ht="12.75" x14ac:dyDescent="0.2">
      <c r="A21" s="40" t="s">
        <v>314</v>
      </c>
      <c r="B21" s="40" t="s">
        <v>1977</v>
      </c>
      <c r="C21" s="426" t="s">
        <v>127</v>
      </c>
      <c r="D21" s="42"/>
      <c r="E21" s="42">
        <v>202</v>
      </c>
      <c r="F21" s="42"/>
      <c r="G21" s="42"/>
      <c r="H21" s="42"/>
      <c r="I21" s="42"/>
      <c r="J21" s="42">
        <v>600.1</v>
      </c>
      <c r="K21" s="42"/>
    </row>
    <row r="22" spans="1:11" ht="12.75" x14ac:dyDescent="0.2">
      <c r="A22" s="40" t="s">
        <v>309</v>
      </c>
      <c r="B22" s="40" t="s">
        <v>1977</v>
      </c>
      <c r="C22" s="17" t="s">
        <v>2580</v>
      </c>
      <c r="D22" s="42"/>
      <c r="E22" s="42">
        <v>0</v>
      </c>
      <c r="F22" s="42"/>
      <c r="G22" s="42"/>
      <c r="H22" s="42"/>
      <c r="I22" s="42"/>
      <c r="J22" s="42">
        <v>0</v>
      </c>
      <c r="K22" s="42"/>
    </row>
    <row r="23" spans="1:11" ht="12.75" x14ac:dyDescent="0.2">
      <c r="A23" s="40" t="s">
        <v>285</v>
      </c>
      <c r="B23" s="40" t="s">
        <v>1977</v>
      </c>
      <c r="C23" s="50" t="s">
        <v>81</v>
      </c>
      <c r="D23" s="42"/>
      <c r="E23" s="357">
        <v>204</v>
      </c>
      <c r="F23" s="42"/>
      <c r="G23" s="42"/>
      <c r="H23" s="42"/>
      <c r="I23" s="42"/>
      <c r="J23" s="357">
        <v>1305.0999999999999</v>
      </c>
      <c r="K23" s="42"/>
    </row>
    <row r="24" spans="1:11" ht="12.75" x14ac:dyDescent="0.2">
      <c r="A24" s="40" t="s">
        <v>309</v>
      </c>
      <c r="B24" s="40" t="s">
        <v>1977</v>
      </c>
      <c r="C24" s="17" t="s">
        <v>2580</v>
      </c>
      <c r="D24" s="42"/>
      <c r="E24" s="357">
        <v>0</v>
      </c>
      <c r="F24" s="42"/>
      <c r="G24" s="42"/>
      <c r="H24" s="42"/>
      <c r="I24" s="42"/>
      <c r="J24" s="357">
        <v>0</v>
      </c>
      <c r="K24" s="42"/>
    </row>
    <row r="25" spans="1:11" ht="12.75" x14ac:dyDescent="0.2">
      <c r="A25" s="40" t="s">
        <v>314</v>
      </c>
      <c r="B25" s="40" t="s">
        <v>1977</v>
      </c>
      <c r="C25" s="426" t="s">
        <v>127</v>
      </c>
      <c r="D25" s="42"/>
      <c r="E25" s="357">
        <v>204</v>
      </c>
      <c r="F25" s="42"/>
      <c r="G25" s="42"/>
      <c r="H25" s="42"/>
      <c r="I25" s="42"/>
      <c r="J25" s="357">
        <v>1305</v>
      </c>
      <c r="K25" s="42"/>
    </row>
    <row r="26" spans="1:11" ht="12.75" x14ac:dyDescent="0.2">
      <c r="A26" s="40" t="s">
        <v>309</v>
      </c>
      <c r="B26" s="40" t="s">
        <v>1977</v>
      </c>
      <c r="C26" s="17" t="s">
        <v>2580</v>
      </c>
      <c r="D26" s="42"/>
      <c r="E26" s="357">
        <v>0</v>
      </c>
      <c r="F26" s="42"/>
      <c r="G26" s="42"/>
      <c r="H26" s="42"/>
      <c r="I26" s="42"/>
      <c r="J26" s="42"/>
      <c r="K26" s="42"/>
    </row>
    <row r="27" spans="1:11" ht="12.75" x14ac:dyDescent="0.2">
      <c r="A27" s="40" t="s">
        <v>285</v>
      </c>
      <c r="B27" s="40" t="s">
        <v>1977</v>
      </c>
      <c r="C27" s="50" t="s">
        <v>81</v>
      </c>
      <c r="D27" s="42"/>
      <c r="E27" s="42">
        <v>206</v>
      </c>
      <c r="F27" s="42"/>
      <c r="G27" s="42"/>
      <c r="H27" s="42"/>
      <c r="I27" s="42"/>
      <c r="J27" s="42"/>
      <c r="K27" s="42"/>
    </row>
    <row r="28" spans="1:11" ht="12.75" x14ac:dyDescent="0.2">
      <c r="A28" s="40" t="s">
        <v>309</v>
      </c>
      <c r="B28" s="40" t="s">
        <v>1977</v>
      </c>
      <c r="C28" s="17" t="s">
        <v>2580</v>
      </c>
      <c r="D28" s="42"/>
      <c r="E28" s="42">
        <v>0</v>
      </c>
      <c r="F28" s="42"/>
      <c r="G28" s="42"/>
      <c r="H28" s="42"/>
      <c r="I28" s="42"/>
      <c r="J28" s="42"/>
      <c r="K28" s="42"/>
    </row>
    <row r="29" spans="1:11" ht="12.75" x14ac:dyDescent="0.2">
      <c r="A29" s="40" t="s">
        <v>314</v>
      </c>
      <c r="B29" s="40" t="s">
        <v>1977</v>
      </c>
      <c r="C29" s="426" t="s">
        <v>127</v>
      </c>
      <c r="D29" s="42"/>
      <c r="E29" s="42">
        <v>206</v>
      </c>
      <c r="F29" s="42"/>
      <c r="G29" s="42"/>
      <c r="H29" s="42"/>
      <c r="I29" s="42"/>
      <c r="J29" s="42"/>
      <c r="K29" s="42"/>
    </row>
    <row r="30" spans="1:11" ht="12.75" x14ac:dyDescent="0.2">
      <c r="A30" s="40" t="s">
        <v>309</v>
      </c>
      <c r="B30" s="40" t="s">
        <v>1977</v>
      </c>
      <c r="C30" s="17" t="s">
        <v>2580</v>
      </c>
      <c r="D30" s="42"/>
      <c r="E30" s="42">
        <v>0</v>
      </c>
      <c r="F30" s="42"/>
      <c r="G30" s="42"/>
      <c r="H30" s="42"/>
      <c r="I30" s="42"/>
      <c r="J30" s="42"/>
      <c r="K30" s="42"/>
    </row>
    <row r="31" spans="1:11" ht="12.75" x14ac:dyDescent="0.2">
      <c r="A31" s="40" t="s">
        <v>285</v>
      </c>
      <c r="B31" s="40" t="s">
        <v>1977</v>
      </c>
      <c r="C31" s="50" t="s">
        <v>81</v>
      </c>
      <c r="D31" s="42"/>
      <c r="E31" s="42">
        <v>208</v>
      </c>
      <c r="F31" s="42"/>
      <c r="G31" s="42"/>
      <c r="H31" s="42"/>
      <c r="I31" s="42"/>
      <c r="J31" s="42"/>
      <c r="K31" s="42"/>
    </row>
    <row r="32" spans="1:11" ht="12.75" x14ac:dyDescent="0.2">
      <c r="A32" s="40" t="s">
        <v>309</v>
      </c>
      <c r="B32" s="40" t="s">
        <v>1977</v>
      </c>
      <c r="C32" s="17" t="s">
        <v>2580</v>
      </c>
      <c r="D32" s="42"/>
      <c r="E32" s="42">
        <v>0</v>
      </c>
      <c r="F32" s="42"/>
      <c r="G32" s="42"/>
      <c r="H32" s="42"/>
      <c r="I32" s="42"/>
      <c r="J32" s="42"/>
      <c r="K32" s="42"/>
    </row>
    <row r="33" spans="1:11" ht="12.75" x14ac:dyDescent="0.2">
      <c r="A33" s="40" t="s">
        <v>314</v>
      </c>
      <c r="B33" s="40" t="s">
        <v>1977</v>
      </c>
      <c r="C33" s="426" t="s">
        <v>127</v>
      </c>
      <c r="D33" s="42"/>
      <c r="E33" s="42">
        <v>208</v>
      </c>
      <c r="F33" s="42"/>
      <c r="G33" s="42"/>
      <c r="H33" s="42"/>
      <c r="I33" s="42"/>
      <c r="J33" s="42"/>
      <c r="K33" s="42"/>
    </row>
    <row r="34" spans="1:11" ht="12.75" x14ac:dyDescent="0.2">
      <c r="A34" s="40" t="s">
        <v>309</v>
      </c>
      <c r="B34" s="40" t="s">
        <v>1977</v>
      </c>
      <c r="C34" s="17" t="s">
        <v>2580</v>
      </c>
      <c r="D34" s="42"/>
      <c r="E34" s="42">
        <v>0</v>
      </c>
      <c r="F34" s="42"/>
      <c r="G34" s="42"/>
      <c r="H34" s="42"/>
      <c r="I34" s="42"/>
      <c r="J34" s="42"/>
      <c r="K34" s="42"/>
    </row>
    <row r="35" spans="1:11" ht="12.75" x14ac:dyDescent="0.2">
      <c r="A35" s="40" t="s">
        <v>285</v>
      </c>
      <c r="B35" s="40" t="s">
        <v>1977</v>
      </c>
      <c r="C35" s="50" t="s">
        <v>81</v>
      </c>
      <c r="D35" s="42"/>
      <c r="E35" s="42">
        <v>312</v>
      </c>
      <c r="F35" s="42"/>
      <c r="G35" s="42"/>
      <c r="H35" s="42"/>
      <c r="I35" s="42"/>
      <c r="J35" s="42"/>
      <c r="K35" s="42"/>
    </row>
    <row r="36" spans="1:11" ht="12.75" x14ac:dyDescent="0.2">
      <c r="A36" s="40" t="s">
        <v>309</v>
      </c>
      <c r="B36" s="40" t="s">
        <v>1977</v>
      </c>
      <c r="C36" s="17" t="s">
        <v>2580</v>
      </c>
      <c r="D36" s="42"/>
      <c r="E36" s="42">
        <v>0</v>
      </c>
      <c r="F36" s="42"/>
      <c r="G36" s="42"/>
      <c r="H36" s="42"/>
      <c r="I36" s="42"/>
      <c r="J36" s="42"/>
      <c r="K36" s="42"/>
    </row>
    <row r="37" spans="1:11" ht="12.75" x14ac:dyDescent="0.2">
      <c r="A37" s="40" t="s">
        <v>314</v>
      </c>
      <c r="B37" s="40" t="s">
        <v>1977</v>
      </c>
      <c r="C37" s="426" t="s">
        <v>127</v>
      </c>
      <c r="D37" s="42"/>
      <c r="E37" s="42">
        <v>312</v>
      </c>
      <c r="F37" s="42"/>
      <c r="G37" s="42"/>
      <c r="H37" s="42"/>
      <c r="I37" s="42"/>
      <c r="J37" s="42"/>
      <c r="K37" s="42"/>
    </row>
    <row r="38" spans="1:11" ht="12.75" x14ac:dyDescent="0.2">
      <c r="A38" s="40" t="s">
        <v>309</v>
      </c>
      <c r="B38" s="40" t="s">
        <v>1977</v>
      </c>
      <c r="C38" s="17" t="s">
        <v>2580</v>
      </c>
      <c r="D38" s="42"/>
      <c r="E38" s="42">
        <v>0</v>
      </c>
      <c r="F38" s="42"/>
      <c r="G38" s="42"/>
      <c r="H38" s="42"/>
      <c r="I38" s="42"/>
      <c r="J38" s="42"/>
      <c r="K38" s="42"/>
    </row>
    <row r="39" spans="1:11" ht="12.75" x14ac:dyDescent="0.2">
      <c r="A39" s="40" t="s">
        <v>285</v>
      </c>
      <c r="B39" s="40" t="s">
        <v>1977</v>
      </c>
      <c r="C39" s="50" t="s">
        <v>81</v>
      </c>
      <c r="D39" s="42"/>
      <c r="E39" s="42">
        <v>0</v>
      </c>
      <c r="F39" s="42"/>
      <c r="G39" s="42"/>
      <c r="H39" s="42"/>
      <c r="I39" s="42"/>
      <c r="J39" s="42"/>
      <c r="K39" s="42"/>
    </row>
    <row r="40" spans="1:11" ht="12.75" x14ac:dyDescent="0.2">
      <c r="A40" s="40" t="s">
        <v>309</v>
      </c>
      <c r="B40" s="40" t="s">
        <v>1977</v>
      </c>
      <c r="C40" s="17" t="s">
        <v>2580</v>
      </c>
      <c r="D40" s="42"/>
      <c r="E40" s="42">
        <v>0</v>
      </c>
      <c r="F40" s="42"/>
      <c r="G40" s="42"/>
      <c r="H40" s="42"/>
      <c r="I40" s="42"/>
      <c r="J40" s="42"/>
      <c r="K40" s="42"/>
    </row>
    <row r="41" spans="1:11" ht="12.75" x14ac:dyDescent="0.2">
      <c r="A41" s="40" t="s">
        <v>314</v>
      </c>
      <c r="B41" s="40" t="s">
        <v>1977</v>
      </c>
      <c r="C41" s="426" t="s">
        <v>127</v>
      </c>
      <c r="D41" s="42"/>
      <c r="E41" s="42">
        <v>0</v>
      </c>
      <c r="F41" s="42"/>
      <c r="G41" s="42"/>
      <c r="H41" s="42"/>
      <c r="I41" s="42"/>
      <c r="J41" s="42"/>
      <c r="K41" s="42"/>
    </row>
    <row r="42" spans="1:11" ht="12.75" x14ac:dyDescent="0.2">
      <c r="A42" s="40" t="s">
        <v>309</v>
      </c>
      <c r="B42" s="40" t="s">
        <v>1977</v>
      </c>
      <c r="C42" s="17" t="s">
        <v>2580</v>
      </c>
      <c r="D42" s="42"/>
      <c r="E42" s="42">
        <v>0</v>
      </c>
      <c r="F42" s="42"/>
      <c r="G42" s="42"/>
      <c r="H42" s="42"/>
      <c r="I42" s="42"/>
      <c r="J42" s="42"/>
      <c r="K42" s="42"/>
    </row>
    <row r="43" spans="1:11" ht="12.75" x14ac:dyDescent="0.2">
      <c r="A43" s="40" t="s">
        <v>285</v>
      </c>
      <c r="B43" s="40" t="s">
        <v>1977</v>
      </c>
      <c r="C43" s="50" t="s">
        <v>81</v>
      </c>
      <c r="D43" s="42"/>
      <c r="E43" s="42">
        <v>0</v>
      </c>
      <c r="F43" s="42"/>
      <c r="G43" s="42"/>
      <c r="H43" s="42"/>
      <c r="I43" s="42"/>
      <c r="J43" s="42"/>
      <c r="K43" s="42"/>
    </row>
    <row r="44" spans="1:11" ht="12.75" x14ac:dyDescent="0.2">
      <c r="A44" s="40" t="s">
        <v>309</v>
      </c>
      <c r="B44" s="40" t="s">
        <v>1977</v>
      </c>
      <c r="C44" s="17" t="s">
        <v>2580</v>
      </c>
      <c r="D44" s="42"/>
      <c r="E44" s="42">
        <v>0</v>
      </c>
      <c r="F44" s="42"/>
      <c r="G44" s="42"/>
      <c r="H44" s="42"/>
      <c r="I44" s="42"/>
      <c r="J44" s="42"/>
      <c r="K44" s="42"/>
    </row>
    <row r="45" spans="1:11" ht="12.75" x14ac:dyDescent="0.2">
      <c r="A45" s="40" t="s">
        <v>314</v>
      </c>
      <c r="B45" s="40" t="s">
        <v>1977</v>
      </c>
      <c r="C45" s="426" t="s">
        <v>127</v>
      </c>
      <c r="D45" s="42"/>
      <c r="E45" s="42">
        <v>0</v>
      </c>
      <c r="F45" s="42"/>
      <c r="G45" s="42"/>
      <c r="H45" s="42"/>
      <c r="I45" s="42"/>
      <c r="J45" s="42"/>
      <c r="K45" s="42"/>
    </row>
    <row r="46" spans="1:11" ht="12.75" x14ac:dyDescent="0.2">
      <c r="A46" s="40" t="s">
        <v>309</v>
      </c>
      <c r="B46" s="40" t="s">
        <v>1977</v>
      </c>
      <c r="C46" s="17" t="s">
        <v>2580</v>
      </c>
      <c r="D46" s="42"/>
      <c r="E46" s="42">
        <v>0</v>
      </c>
      <c r="F46" s="42"/>
      <c r="G46" s="42"/>
      <c r="H46" s="42"/>
      <c r="I46" s="42"/>
      <c r="J46" s="42"/>
      <c r="K46" s="42"/>
    </row>
    <row r="47" spans="1:11" ht="12.75" x14ac:dyDescent="0.2">
      <c r="A47" s="40" t="s">
        <v>285</v>
      </c>
      <c r="B47" s="40" t="s">
        <v>1977</v>
      </c>
      <c r="C47" s="50" t="s">
        <v>81</v>
      </c>
      <c r="D47" s="42"/>
      <c r="E47" s="42">
        <v>328</v>
      </c>
      <c r="F47" s="42"/>
      <c r="G47" s="42"/>
      <c r="H47" s="42"/>
      <c r="I47" s="42"/>
      <c r="J47" s="42"/>
      <c r="K47" s="42"/>
    </row>
    <row r="48" spans="1:11" ht="12.75" x14ac:dyDescent="0.2">
      <c r="A48" s="40" t="s">
        <v>309</v>
      </c>
      <c r="B48" s="40" t="s">
        <v>1977</v>
      </c>
      <c r="C48" s="17" t="s">
        <v>2580</v>
      </c>
      <c r="D48" s="42"/>
      <c r="E48" s="42">
        <v>0</v>
      </c>
      <c r="F48" s="42"/>
      <c r="G48" s="42"/>
      <c r="H48" s="42"/>
      <c r="I48" s="42"/>
      <c r="J48" s="42"/>
      <c r="K48" s="42"/>
    </row>
    <row r="49" spans="1:11" ht="12.75" x14ac:dyDescent="0.2">
      <c r="A49" s="40" t="s">
        <v>314</v>
      </c>
      <c r="B49" s="40" t="s">
        <v>1977</v>
      </c>
      <c r="C49" s="426" t="s">
        <v>127</v>
      </c>
      <c r="D49" s="42"/>
      <c r="E49" s="42">
        <v>328</v>
      </c>
      <c r="F49" s="42"/>
      <c r="G49" s="42"/>
      <c r="H49" s="42"/>
      <c r="I49" s="42"/>
      <c r="J49" s="42"/>
      <c r="K49" s="42"/>
    </row>
    <row r="50" spans="1:11" ht="12.75" x14ac:dyDescent="0.2">
      <c r="A50" s="40" t="s">
        <v>309</v>
      </c>
      <c r="B50" s="40" t="s">
        <v>1977</v>
      </c>
      <c r="C50" s="17" t="s">
        <v>2580</v>
      </c>
      <c r="D50" s="42"/>
      <c r="E50" s="42">
        <v>0</v>
      </c>
      <c r="F50" s="42"/>
      <c r="G50" s="42"/>
      <c r="H50" s="42"/>
      <c r="I50" s="42"/>
      <c r="J50" s="42"/>
      <c r="K50" s="42"/>
    </row>
    <row r="51" spans="1:11" ht="12.75" x14ac:dyDescent="0.2">
      <c r="A51" s="40" t="s">
        <v>285</v>
      </c>
      <c r="B51" s="40" t="s">
        <v>1977</v>
      </c>
      <c r="C51" s="50" t="s">
        <v>81</v>
      </c>
      <c r="D51" s="42"/>
      <c r="E51" s="42">
        <v>336</v>
      </c>
      <c r="F51" s="42"/>
      <c r="G51" s="42"/>
      <c r="H51" s="42"/>
      <c r="I51" s="42"/>
      <c r="J51" s="42"/>
      <c r="K51" s="42"/>
    </row>
    <row r="52" spans="1:11" ht="12.75" x14ac:dyDescent="0.2">
      <c r="A52" s="40" t="s">
        <v>309</v>
      </c>
      <c r="B52" s="40" t="s">
        <v>1977</v>
      </c>
      <c r="C52" s="17" t="s">
        <v>2580</v>
      </c>
      <c r="D52" s="42"/>
      <c r="E52" s="42">
        <v>0</v>
      </c>
      <c r="F52" s="42"/>
      <c r="G52" s="42"/>
      <c r="H52" s="42"/>
      <c r="I52" s="42"/>
      <c r="J52" s="42"/>
      <c r="K52" s="42"/>
    </row>
    <row r="53" spans="1:11" ht="12.75" x14ac:dyDescent="0.2">
      <c r="A53" s="40" t="s">
        <v>314</v>
      </c>
      <c r="B53" s="40" t="s">
        <v>1977</v>
      </c>
      <c r="C53" s="426" t="s">
        <v>127</v>
      </c>
      <c r="D53" s="42"/>
      <c r="E53" s="42">
        <v>336</v>
      </c>
      <c r="F53" s="42"/>
      <c r="G53" s="42"/>
      <c r="H53" s="42"/>
      <c r="I53" s="42"/>
      <c r="J53" s="42"/>
      <c r="K53" s="42"/>
    </row>
    <row r="54" spans="1:11" ht="12.75" x14ac:dyDescent="0.2">
      <c r="A54" s="40" t="s">
        <v>309</v>
      </c>
      <c r="B54" s="40" t="s">
        <v>1977</v>
      </c>
      <c r="C54" s="17" t="s">
        <v>2580</v>
      </c>
      <c r="D54" s="42"/>
      <c r="E54" s="42">
        <v>0</v>
      </c>
      <c r="F54" s="42"/>
      <c r="G54" s="42"/>
      <c r="H54" s="42"/>
      <c r="I54" s="42"/>
      <c r="J54" s="42"/>
      <c r="K54" s="42"/>
    </row>
    <row r="55" spans="1:11" ht="12.75" x14ac:dyDescent="0.2">
      <c r="A55" s="40" t="s">
        <v>285</v>
      </c>
      <c r="B55" s="40" t="s">
        <v>1977</v>
      </c>
      <c r="C55" s="50" t="s">
        <v>81</v>
      </c>
      <c r="D55" s="42"/>
      <c r="E55" s="42">
        <v>338</v>
      </c>
      <c r="F55" s="42"/>
      <c r="G55" s="42"/>
      <c r="H55" s="42"/>
      <c r="I55" s="42"/>
      <c r="J55" s="42"/>
      <c r="K55" s="42"/>
    </row>
    <row r="56" spans="1:11" ht="12.75" x14ac:dyDescent="0.2">
      <c r="A56" s="40" t="s">
        <v>309</v>
      </c>
      <c r="B56" s="40" t="s">
        <v>1977</v>
      </c>
      <c r="C56" s="17" t="s">
        <v>2580</v>
      </c>
      <c r="D56" s="42"/>
      <c r="E56" s="42">
        <v>0</v>
      </c>
      <c r="F56" s="42"/>
      <c r="G56" s="42"/>
      <c r="H56" s="42"/>
      <c r="I56" s="42"/>
      <c r="J56" s="42"/>
      <c r="K56" s="42"/>
    </row>
    <row r="57" spans="1:11" ht="12.75" x14ac:dyDescent="0.2">
      <c r="A57" s="40" t="s">
        <v>314</v>
      </c>
      <c r="B57" s="40" t="s">
        <v>1977</v>
      </c>
      <c r="C57" s="426" t="s">
        <v>127</v>
      </c>
      <c r="D57" s="42"/>
      <c r="E57" s="42">
        <v>338</v>
      </c>
      <c r="F57" s="42"/>
      <c r="G57" s="42"/>
      <c r="H57" s="42"/>
      <c r="I57" s="42"/>
      <c r="J57" s="42"/>
      <c r="K57" s="42"/>
    </row>
    <row r="58" spans="1:11" ht="12.75" x14ac:dyDescent="0.2">
      <c r="A58" s="40" t="s">
        <v>309</v>
      </c>
      <c r="B58" s="40" t="s">
        <v>1977</v>
      </c>
      <c r="C58" s="17" t="s">
        <v>2580</v>
      </c>
      <c r="D58" s="42"/>
      <c r="E58" s="42">
        <v>0</v>
      </c>
      <c r="F58" s="42"/>
      <c r="G58" s="42"/>
      <c r="H58" s="42"/>
      <c r="I58" s="42"/>
      <c r="J58" s="42"/>
      <c r="K58" s="42"/>
    </row>
    <row r="59" spans="1:11" ht="12.75" x14ac:dyDescent="0.2">
      <c r="A59" s="40" t="s">
        <v>285</v>
      </c>
      <c r="B59" s="40" t="s">
        <v>1977</v>
      </c>
      <c r="C59" s="50" t="s">
        <v>81</v>
      </c>
      <c r="D59" s="42"/>
      <c r="E59" s="42">
        <v>342</v>
      </c>
      <c r="F59" s="42"/>
      <c r="G59" s="42"/>
      <c r="H59" s="42"/>
      <c r="I59" s="42"/>
      <c r="J59" s="42"/>
      <c r="K59" s="42"/>
    </row>
    <row r="60" spans="1:11" ht="12.75" x14ac:dyDescent="0.2">
      <c r="A60" s="40" t="s">
        <v>309</v>
      </c>
      <c r="B60" s="40" t="s">
        <v>1977</v>
      </c>
      <c r="C60" s="17" t="s">
        <v>2580</v>
      </c>
      <c r="D60" s="42"/>
      <c r="E60" s="42">
        <v>0</v>
      </c>
      <c r="F60" s="42"/>
      <c r="G60" s="42"/>
      <c r="H60" s="42"/>
      <c r="I60" s="42"/>
      <c r="J60" s="42"/>
      <c r="K60" s="42"/>
    </row>
    <row r="61" spans="1:11" ht="12.75" x14ac:dyDescent="0.2">
      <c r="A61" s="40" t="s">
        <v>314</v>
      </c>
      <c r="B61" s="40" t="s">
        <v>1977</v>
      </c>
      <c r="C61" s="426" t="s">
        <v>127</v>
      </c>
      <c r="D61" s="42"/>
      <c r="E61" s="42">
        <v>342</v>
      </c>
      <c r="F61" s="42"/>
      <c r="G61" s="42"/>
      <c r="H61" s="42"/>
      <c r="I61" s="42"/>
      <c r="J61" s="42"/>
      <c r="K61" s="42"/>
    </row>
    <row r="62" spans="1:11" ht="12.75" x14ac:dyDescent="0.2">
      <c r="A62" s="40" t="s">
        <v>309</v>
      </c>
      <c r="B62" s="40" t="s">
        <v>1977</v>
      </c>
      <c r="C62" s="17" t="s">
        <v>2580</v>
      </c>
      <c r="D62" s="42"/>
      <c r="E62" s="42">
        <v>0</v>
      </c>
      <c r="F62" s="42"/>
      <c r="G62" s="42"/>
      <c r="H62" s="42"/>
      <c r="I62" s="42"/>
      <c r="J62" s="42"/>
      <c r="K62" s="42"/>
    </row>
    <row r="63" spans="1:11" ht="12.75" x14ac:dyDescent="0.2">
      <c r="A63" s="40" t="s">
        <v>285</v>
      </c>
      <c r="B63" s="40" t="s">
        <v>1977</v>
      </c>
      <c r="C63" s="50" t="s">
        <v>81</v>
      </c>
      <c r="D63" s="42"/>
      <c r="E63" s="42">
        <v>104</v>
      </c>
      <c r="F63" s="42"/>
      <c r="G63" s="42"/>
      <c r="H63" s="42"/>
      <c r="I63" s="42"/>
      <c r="J63" s="42"/>
      <c r="K63" s="42"/>
    </row>
    <row r="64" spans="1:11" ht="12.75" x14ac:dyDescent="0.2">
      <c r="A64" s="40" t="s">
        <v>309</v>
      </c>
      <c r="B64" s="40" t="s">
        <v>1977</v>
      </c>
      <c r="C64" s="17" t="s">
        <v>2580</v>
      </c>
      <c r="D64" s="42"/>
      <c r="E64" s="42">
        <v>0</v>
      </c>
      <c r="F64" s="42"/>
      <c r="G64" s="42"/>
      <c r="H64" s="42"/>
      <c r="I64" s="42"/>
      <c r="J64" s="42"/>
      <c r="K64" s="42"/>
    </row>
    <row r="65" spans="1:11" ht="12.75" x14ac:dyDescent="0.2">
      <c r="A65" s="40" t="s">
        <v>314</v>
      </c>
      <c r="B65" s="40" t="s">
        <v>1977</v>
      </c>
      <c r="C65" s="426" t="s">
        <v>127</v>
      </c>
      <c r="D65" s="42"/>
      <c r="E65" s="42">
        <v>104</v>
      </c>
      <c r="F65" s="42"/>
      <c r="G65" s="42"/>
      <c r="H65" s="42"/>
      <c r="I65" s="42"/>
      <c r="J65" s="42"/>
      <c r="K65" s="42"/>
    </row>
    <row r="66" spans="1:11" ht="12.75" x14ac:dyDescent="0.2">
      <c r="A66" s="40" t="s">
        <v>309</v>
      </c>
      <c r="B66" s="40" t="s">
        <v>1977</v>
      </c>
      <c r="C66" s="17" t="s">
        <v>2580</v>
      </c>
      <c r="D66" s="42"/>
      <c r="E66" s="42">
        <v>0</v>
      </c>
      <c r="F66" s="42"/>
      <c r="G66" s="42"/>
      <c r="H66" s="42"/>
      <c r="I66" s="42"/>
      <c r="J66" s="42"/>
      <c r="K66" s="42"/>
    </row>
    <row r="67" spans="1:11" ht="12.75" x14ac:dyDescent="0.2">
      <c r="A67" s="40" t="s">
        <v>285</v>
      </c>
      <c r="B67" s="40" t="s">
        <v>1977</v>
      </c>
      <c r="C67" s="50" t="s">
        <v>81</v>
      </c>
      <c r="D67" s="42"/>
      <c r="E67" s="42">
        <v>106</v>
      </c>
      <c r="F67" s="42"/>
      <c r="G67" s="42"/>
      <c r="H67" s="42"/>
      <c r="I67" s="42"/>
      <c r="J67" s="42"/>
      <c r="K67" s="42"/>
    </row>
    <row r="68" spans="1:11" ht="12.75" x14ac:dyDescent="0.2">
      <c r="A68" s="40" t="s">
        <v>309</v>
      </c>
      <c r="B68" s="40" t="s">
        <v>1977</v>
      </c>
      <c r="C68" s="17" t="s">
        <v>2580</v>
      </c>
      <c r="D68" s="42"/>
      <c r="E68" s="42">
        <v>0</v>
      </c>
      <c r="F68" s="42"/>
      <c r="G68" s="42"/>
      <c r="H68" s="42"/>
      <c r="I68" s="42"/>
      <c r="J68" s="42"/>
      <c r="K68" s="42"/>
    </row>
    <row r="69" spans="1:11" ht="12.75" x14ac:dyDescent="0.2">
      <c r="A69" s="40" t="s">
        <v>314</v>
      </c>
      <c r="B69" s="40" t="s">
        <v>1977</v>
      </c>
      <c r="C69" s="426" t="s">
        <v>127</v>
      </c>
      <c r="D69" s="42"/>
      <c r="E69" s="42">
        <v>106</v>
      </c>
      <c r="F69" s="42"/>
      <c r="G69" s="42"/>
      <c r="H69" s="42"/>
      <c r="I69" s="42"/>
      <c r="J69" s="42"/>
      <c r="K69" s="42"/>
    </row>
    <row r="70" spans="1:11" ht="12.75" x14ac:dyDescent="0.2">
      <c r="A70" s="40" t="s">
        <v>309</v>
      </c>
      <c r="B70" s="40" t="s">
        <v>1977</v>
      </c>
      <c r="C70" s="17" t="s">
        <v>2580</v>
      </c>
      <c r="D70" s="42"/>
      <c r="E70" s="42">
        <v>0</v>
      </c>
      <c r="F70" s="42"/>
      <c r="G70" s="42"/>
      <c r="H70" s="42"/>
      <c r="I70" s="42"/>
      <c r="J70" s="42"/>
      <c r="K70" s="42"/>
    </row>
    <row r="71" spans="1:11" ht="12.75" x14ac:dyDescent="0.2">
      <c r="A71" s="40" t="s">
        <v>285</v>
      </c>
      <c r="B71" s="40" t="s">
        <v>1977</v>
      </c>
      <c r="C71" s="50" t="s">
        <v>81</v>
      </c>
      <c r="D71" s="42"/>
      <c r="E71" s="42">
        <v>102</v>
      </c>
      <c r="F71" s="42"/>
      <c r="G71" s="42"/>
      <c r="H71" s="42"/>
      <c r="I71" s="42"/>
      <c r="J71" s="42"/>
      <c r="K71" s="42"/>
    </row>
    <row r="72" spans="1:11" ht="12.75" x14ac:dyDescent="0.2">
      <c r="A72" s="40" t="s">
        <v>309</v>
      </c>
      <c r="B72" s="40" t="s">
        <v>1977</v>
      </c>
      <c r="C72" s="17" t="s">
        <v>2580</v>
      </c>
      <c r="D72" s="42"/>
      <c r="E72" s="42">
        <v>0</v>
      </c>
      <c r="F72" s="42"/>
      <c r="G72" s="42"/>
      <c r="H72" s="42"/>
      <c r="I72" s="42"/>
      <c r="J72" s="42"/>
      <c r="K72" s="42"/>
    </row>
    <row r="73" spans="1:11" ht="12.75" x14ac:dyDescent="0.2">
      <c r="A73" s="40" t="s">
        <v>314</v>
      </c>
      <c r="B73" s="40" t="s">
        <v>1977</v>
      </c>
      <c r="C73" s="426" t="s">
        <v>127</v>
      </c>
      <c r="D73" s="42"/>
      <c r="E73" s="42">
        <v>102</v>
      </c>
      <c r="F73" s="42"/>
      <c r="G73" s="42"/>
      <c r="H73" s="42"/>
      <c r="I73" s="42"/>
      <c r="J73" s="42"/>
      <c r="K73" s="42"/>
    </row>
    <row r="74" spans="1:11" ht="12.75" x14ac:dyDescent="0.2">
      <c r="A74" s="40" t="s">
        <v>309</v>
      </c>
      <c r="B74" s="40" t="s">
        <v>1977</v>
      </c>
      <c r="C74" s="17" t="s">
        <v>2580</v>
      </c>
      <c r="D74" s="42"/>
      <c r="E74" s="42">
        <v>0</v>
      </c>
      <c r="F74" s="42"/>
      <c r="G74" s="42"/>
      <c r="H74" s="42"/>
      <c r="I74" s="42"/>
      <c r="J74" s="42"/>
      <c r="K74" s="42"/>
    </row>
    <row r="75" spans="1:11" ht="12.75" x14ac:dyDescent="0.2">
      <c r="A75" s="40" t="s">
        <v>285</v>
      </c>
      <c r="B75" s="40" t="s">
        <v>1977</v>
      </c>
      <c r="C75" s="50" t="s">
        <v>81</v>
      </c>
      <c r="D75" s="42"/>
      <c r="E75" s="42">
        <v>112</v>
      </c>
      <c r="F75" s="42"/>
      <c r="G75" s="42"/>
      <c r="H75" s="42"/>
      <c r="I75" s="42"/>
      <c r="J75" s="42"/>
      <c r="K75" s="42"/>
    </row>
    <row r="76" spans="1:11" ht="12.75" x14ac:dyDescent="0.2">
      <c r="A76" s="40" t="s">
        <v>309</v>
      </c>
      <c r="B76" s="40" t="s">
        <v>1977</v>
      </c>
      <c r="C76" s="17" t="s">
        <v>2580</v>
      </c>
      <c r="D76" s="42"/>
      <c r="E76" s="42">
        <v>0</v>
      </c>
      <c r="F76" s="42"/>
      <c r="G76" s="42"/>
      <c r="H76" s="42"/>
      <c r="I76" s="42"/>
      <c r="J76" s="42"/>
      <c r="K76" s="42"/>
    </row>
    <row r="77" spans="1:11" ht="12.75" x14ac:dyDescent="0.2">
      <c r="A77" s="40" t="s">
        <v>314</v>
      </c>
      <c r="B77" s="40" t="s">
        <v>1977</v>
      </c>
      <c r="C77" s="426" t="s">
        <v>127</v>
      </c>
      <c r="D77" s="42"/>
      <c r="E77" s="42">
        <v>112</v>
      </c>
      <c r="F77" s="42"/>
      <c r="G77" s="42"/>
      <c r="H77" s="42"/>
      <c r="I77" s="42"/>
      <c r="J77" s="42"/>
      <c r="K77" s="42"/>
    </row>
    <row r="78" spans="1:11" ht="12.75" x14ac:dyDescent="0.2">
      <c r="A78" s="40" t="s">
        <v>309</v>
      </c>
      <c r="B78" s="40" t="s">
        <v>1977</v>
      </c>
      <c r="C78" s="17" t="s">
        <v>2580</v>
      </c>
      <c r="D78" s="42"/>
      <c r="E78" s="42">
        <v>0</v>
      </c>
      <c r="F78" s="42"/>
      <c r="G78" s="42"/>
      <c r="H78" s="42"/>
      <c r="I78" s="42"/>
      <c r="J78" s="42"/>
      <c r="K78" s="42"/>
    </row>
    <row r="79" spans="1:11" ht="12.75" x14ac:dyDescent="0.2">
      <c r="A79" s="40" t="s">
        <v>285</v>
      </c>
      <c r="B79" s="40" t="s">
        <v>1977</v>
      </c>
      <c r="C79" s="50" t="s">
        <v>81</v>
      </c>
      <c r="D79" s="42"/>
      <c r="E79" s="42">
        <v>114</v>
      </c>
      <c r="F79" s="42"/>
      <c r="G79" s="42"/>
      <c r="H79" s="42"/>
      <c r="I79" s="42"/>
      <c r="J79" s="42"/>
      <c r="K79" s="42"/>
    </row>
    <row r="80" spans="1:11" ht="12.75" x14ac:dyDescent="0.2">
      <c r="A80" s="40" t="s">
        <v>309</v>
      </c>
      <c r="B80" s="40" t="s">
        <v>1977</v>
      </c>
      <c r="C80" s="17" t="s">
        <v>2580</v>
      </c>
      <c r="D80" s="42"/>
      <c r="E80" s="42">
        <v>0</v>
      </c>
      <c r="F80" s="42"/>
      <c r="G80" s="42"/>
      <c r="H80" s="42"/>
      <c r="I80" s="42"/>
      <c r="J80" s="42"/>
      <c r="K80" s="42"/>
    </row>
    <row r="81" spans="1:11" ht="12.75" x14ac:dyDescent="0.2">
      <c r="A81" s="40" t="s">
        <v>314</v>
      </c>
      <c r="B81" s="40" t="s">
        <v>1977</v>
      </c>
      <c r="C81" s="426" t="s">
        <v>127</v>
      </c>
      <c r="D81" s="42"/>
      <c r="E81" s="42">
        <v>114</v>
      </c>
      <c r="F81" s="42"/>
      <c r="G81" s="42"/>
      <c r="H81" s="42"/>
      <c r="I81" s="42"/>
      <c r="J81" s="42"/>
      <c r="K81" s="42"/>
    </row>
    <row r="82" spans="1:11" ht="12.75" x14ac:dyDescent="0.2">
      <c r="A82" s="40" t="s">
        <v>309</v>
      </c>
      <c r="B82" s="40" t="s">
        <v>1977</v>
      </c>
      <c r="C82" s="17" t="s">
        <v>2580</v>
      </c>
      <c r="D82" s="42"/>
      <c r="E82" s="42">
        <v>0</v>
      </c>
      <c r="F82" s="42"/>
      <c r="G82" s="42"/>
      <c r="H82" s="42"/>
      <c r="I82" s="42"/>
      <c r="J82" s="42"/>
      <c r="K82" s="42"/>
    </row>
    <row r="83" spans="1:11" ht="12.75" x14ac:dyDescent="0.2">
      <c r="A83" s="40" t="s">
        <v>285</v>
      </c>
      <c r="B83" s="40" t="s">
        <v>1977</v>
      </c>
      <c r="C83" s="50" t="s">
        <v>81</v>
      </c>
      <c r="D83" s="42"/>
      <c r="E83" s="42">
        <v>116</v>
      </c>
      <c r="F83" s="42"/>
      <c r="G83" s="42"/>
      <c r="H83" s="42"/>
      <c r="I83" s="42"/>
      <c r="J83" s="42"/>
      <c r="K83" s="42"/>
    </row>
    <row r="84" spans="1:11" ht="12.75" x14ac:dyDescent="0.2">
      <c r="A84" s="40" t="s">
        <v>309</v>
      </c>
      <c r="B84" s="40" t="s">
        <v>1977</v>
      </c>
      <c r="C84" s="17" t="s">
        <v>2580</v>
      </c>
      <c r="D84" s="42"/>
      <c r="E84" s="42">
        <v>0</v>
      </c>
      <c r="F84" s="42"/>
      <c r="G84" s="42"/>
      <c r="H84" s="42"/>
      <c r="I84" s="42"/>
      <c r="J84" s="42"/>
      <c r="K84" s="42"/>
    </row>
    <row r="85" spans="1:11" ht="12.75" x14ac:dyDescent="0.2">
      <c r="A85" s="40" t="s">
        <v>314</v>
      </c>
      <c r="B85" s="40" t="s">
        <v>1977</v>
      </c>
      <c r="C85" s="426" t="s">
        <v>127</v>
      </c>
      <c r="D85" s="42"/>
      <c r="E85" s="42">
        <v>116</v>
      </c>
      <c r="F85" s="42"/>
      <c r="G85" s="42"/>
      <c r="H85" s="42"/>
      <c r="I85" s="42"/>
      <c r="J85" s="42"/>
      <c r="K85" s="42"/>
    </row>
    <row r="86" spans="1:11" ht="12.75" x14ac:dyDescent="0.2">
      <c r="A86" s="40" t="s">
        <v>309</v>
      </c>
      <c r="B86" s="40" t="s">
        <v>1977</v>
      </c>
      <c r="C86" s="17" t="s">
        <v>2580</v>
      </c>
      <c r="D86" s="42"/>
      <c r="E86" s="42">
        <v>0</v>
      </c>
      <c r="F86" s="42"/>
      <c r="G86" s="42"/>
      <c r="H86" s="42"/>
      <c r="I86" s="42"/>
      <c r="J86" s="42"/>
      <c r="K86" s="42"/>
    </row>
    <row r="87" spans="1:11" ht="12.75" x14ac:dyDescent="0.2">
      <c r="A87" s="40" t="s">
        <v>285</v>
      </c>
      <c r="B87" s="40" t="s">
        <v>1977</v>
      </c>
      <c r="C87" s="50" t="s">
        <v>81</v>
      </c>
      <c r="D87" s="42"/>
      <c r="E87" s="42">
        <v>122</v>
      </c>
      <c r="F87" s="42"/>
      <c r="G87" s="42"/>
      <c r="H87" s="42"/>
      <c r="I87" s="42"/>
      <c r="J87" s="42"/>
      <c r="K87" s="42"/>
    </row>
    <row r="88" spans="1:11" ht="12.75" x14ac:dyDescent="0.2">
      <c r="A88" s="40" t="s">
        <v>309</v>
      </c>
      <c r="B88" s="40" t="s">
        <v>1977</v>
      </c>
      <c r="C88" s="17" t="s">
        <v>2580</v>
      </c>
      <c r="D88" s="42"/>
      <c r="E88" s="42">
        <v>0</v>
      </c>
      <c r="F88" s="42"/>
      <c r="G88" s="42"/>
      <c r="H88" s="42"/>
      <c r="I88" s="42"/>
      <c r="J88" s="42"/>
      <c r="K88" s="42"/>
    </row>
    <row r="89" spans="1:11" ht="12.75" x14ac:dyDescent="0.2">
      <c r="A89" s="40" t="s">
        <v>314</v>
      </c>
      <c r="B89" s="123" t="s">
        <v>1977</v>
      </c>
      <c r="C89" s="426" t="s">
        <v>127</v>
      </c>
      <c r="D89" s="42"/>
      <c r="E89" s="42">
        <v>122</v>
      </c>
      <c r="F89" s="42"/>
      <c r="G89" s="42"/>
      <c r="H89" s="42"/>
      <c r="I89" s="42"/>
      <c r="J89" s="42"/>
      <c r="K89" s="42"/>
    </row>
    <row r="90" spans="1:11" ht="12.75" x14ac:dyDescent="0.2">
      <c r="A90" s="40" t="s">
        <v>309</v>
      </c>
      <c r="B90" s="123" t="s">
        <v>1977</v>
      </c>
      <c r="C90" s="17" t="s">
        <v>2580</v>
      </c>
      <c r="D90" s="42"/>
      <c r="E90" s="42">
        <v>0</v>
      </c>
      <c r="F90" s="42"/>
      <c r="G90" s="42"/>
      <c r="H90" s="42"/>
      <c r="I90" s="42"/>
      <c r="J90" s="42"/>
      <c r="K90" s="42"/>
    </row>
    <row r="91" spans="1:11" ht="12.75" x14ac:dyDescent="0.2">
      <c r="A91" s="40" t="s">
        <v>285</v>
      </c>
      <c r="B91" s="123" t="s">
        <v>1977</v>
      </c>
      <c r="C91" s="50" t="s">
        <v>81</v>
      </c>
      <c r="D91" s="42"/>
      <c r="E91" s="42">
        <v>124</v>
      </c>
      <c r="F91" s="42"/>
      <c r="G91" s="42"/>
      <c r="H91" s="42"/>
      <c r="I91" s="42"/>
      <c r="J91" s="42"/>
      <c r="K91" s="42"/>
    </row>
    <row r="92" spans="1:11" ht="12.75" x14ac:dyDescent="0.2">
      <c r="A92" s="40" t="s">
        <v>309</v>
      </c>
      <c r="B92" s="123" t="s">
        <v>1977</v>
      </c>
      <c r="C92" s="17" t="s">
        <v>2580</v>
      </c>
      <c r="D92" s="42"/>
      <c r="E92" s="42">
        <v>0</v>
      </c>
      <c r="F92" s="42"/>
      <c r="G92" s="42"/>
      <c r="H92" s="42"/>
      <c r="I92" s="42"/>
      <c r="J92" s="42"/>
      <c r="K92" s="42"/>
    </row>
    <row r="93" spans="1:11" ht="12.75" x14ac:dyDescent="0.2">
      <c r="A93" s="40" t="s">
        <v>314</v>
      </c>
      <c r="B93" s="123" t="s">
        <v>1977</v>
      </c>
      <c r="C93" s="426" t="s">
        <v>127</v>
      </c>
      <c r="D93" s="42"/>
      <c r="E93" s="42">
        <v>124</v>
      </c>
      <c r="F93" s="42"/>
      <c r="G93" s="42"/>
      <c r="H93" s="42"/>
      <c r="I93" s="42"/>
      <c r="J93" s="42"/>
      <c r="K93" s="42"/>
    </row>
    <row r="94" spans="1:11" ht="12.75" x14ac:dyDescent="0.2">
      <c r="A94" s="40" t="s">
        <v>309</v>
      </c>
      <c r="B94" s="123" t="s">
        <v>1977</v>
      </c>
      <c r="C94" s="17" t="s">
        <v>2580</v>
      </c>
      <c r="D94" s="42"/>
      <c r="E94" s="42">
        <v>0</v>
      </c>
      <c r="F94" s="42"/>
      <c r="G94" s="42"/>
      <c r="H94" s="42"/>
      <c r="I94" s="42"/>
      <c r="J94" s="42"/>
      <c r="K94" s="42"/>
    </row>
    <row r="95" spans="1:11" ht="12.75" x14ac:dyDescent="0.2">
      <c r="A95" s="123" t="s">
        <v>285</v>
      </c>
      <c r="B95" s="123" t="s">
        <v>1977</v>
      </c>
      <c r="C95" s="50" t="s">
        <v>81</v>
      </c>
      <c r="D95" s="42"/>
      <c r="E95" s="42">
        <v>126</v>
      </c>
      <c r="F95" s="42"/>
      <c r="G95" s="42"/>
      <c r="H95" s="42"/>
      <c r="I95" s="42"/>
      <c r="J95" s="42"/>
      <c r="K95" s="42"/>
    </row>
    <row r="96" spans="1:11" ht="12.75" x14ac:dyDescent="0.2">
      <c r="A96" s="123" t="s">
        <v>309</v>
      </c>
      <c r="B96" s="123" t="s">
        <v>1977</v>
      </c>
      <c r="C96" s="17" t="s">
        <v>2580</v>
      </c>
      <c r="D96" s="42"/>
      <c r="E96" s="42">
        <v>0</v>
      </c>
      <c r="F96" s="42"/>
      <c r="G96" s="42"/>
      <c r="H96" s="42"/>
      <c r="I96" s="42"/>
      <c r="J96" s="42"/>
      <c r="K96" s="42"/>
    </row>
    <row r="97" spans="1:11" ht="12.75" x14ac:dyDescent="0.2">
      <c r="A97" s="123" t="s">
        <v>314</v>
      </c>
      <c r="B97" s="123" t="s">
        <v>1977</v>
      </c>
      <c r="C97" s="426" t="s">
        <v>127</v>
      </c>
      <c r="D97" s="42"/>
      <c r="E97" s="42">
        <v>126</v>
      </c>
      <c r="F97" s="42"/>
      <c r="G97" s="42"/>
      <c r="H97" s="42"/>
      <c r="I97" s="42"/>
      <c r="J97" s="42"/>
      <c r="K97" s="42"/>
    </row>
    <row r="98" spans="1:11" ht="12.75" x14ac:dyDescent="0.2">
      <c r="A98" s="123" t="s">
        <v>309</v>
      </c>
      <c r="B98" s="123" t="s">
        <v>1977</v>
      </c>
      <c r="C98" s="17" t="s">
        <v>2580</v>
      </c>
      <c r="D98" s="42"/>
      <c r="E98" s="42">
        <v>0</v>
      </c>
      <c r="F98" s="42"/>
      <c r="G98" s="42"/>
      <c r="H98" s="42"/>
      <c r="I98" s="42"/>
      <c r="J98" s="42"/>
      <c r="K98" s="42"/>
    </row>
    <row r="99" spans="1:11" ht="12.75" x14ac:dyDescent="0.2">
      <c r="A99" s="123" t="s">
        <v>285</v>
      </c>
      <c r="B99" s="123" t="s">
        <v>1977</v>
      </c>
      <c r="C99" s="50" t="s">
        <v>81</v>
      </c>
      <c r="D99" s="42"/>
      <c r="E99" s="42">
        <v>128</v>
      </c>
      <c r="F99" s="42"/>
      <c r="G99" s="42"/>
      <c r="H99" s="42"/>
      <c r="I99" s="42"/>
      <c r="J99" s="42"/>
      <c r="K99" s="42"/>
    </row>
    <row r="100" spans="1:11" ht="12.75" x14ac:dyDescent="0.2">
      <c r="A100" s="123" t="s">
        <v>309</v>
      </c>
      <c r="B100" s="123" t="s">
        <v>1977</v>
      </c>
      <c r="C100" s="17" t="s">
        <v>2580</v>
      </c>
      <c r="D100" s="42"/>
      <c r="E100" s="42">
        <v>0</v>
      </c>
      <c r="F100" s="42"/>
      <c r="G100" s="42"/>
      <c r="H100" s="42"/>
      <c r="I100" s="42"/>
      <c r="J100" s="42"/>
      <c r="K100" s="42"/>
    </row>
    <row r="101" spans="1:11" ht="12.75" x14ac:dyDescent="0.2">
      <c r="A101" s="123" t="s">
        <v>314</v>
      </c>
      <c r="B101" s="123" t="s">
        <v>1977</v>
      </c>
      <c r="C101" s="426" t="s">
        <v>127</v>
      </c>
      <c r="D101" s="42"/>
      <c r="E101" s="42">
        <v>128</v>
      </c>
      <c r="F101" s="42"/>
      <c r="G101" s="42"/>
      <c r="H101" s="42"/>
      <c r="I101" s="42"/>
      <c r="J101" s="42"/>
      <c r="K101" s="42"/>
    </row>
    <row r="102" spans="1:11" ht="12.75" x14ac:dyDescent="0.2">
      <c r="A102" s="123" t="s">
        <v>309</v>
      </c>
      <c r="B102" s="123" t="s">
        <v>1977</v>
      </c>
      <c r="C102" s="17" t="s">
        <v>2580</v>
      </c>
      <c r="D102" s="42"/>
      <c r="E102" s="42">
        <v>0</v>
      </c>
      <c r="F102" s="42"/>
      <c r="G102" s="42"/>
      <c r="H102" s="42"/>
      <c r="I102" s="42"/>
      <c r="J102" s="42"/>
      <c r="K102" s="42"/>
    </row>
    <row r="103" spans="1:11" ht="12.75" x14ac:dyDescent="0.2">
      <c r="A103" s="123" t="s">
        <v>285</v>
      </c>
      <c r="B103" s="123" t="s">
        <v>1977</v>
      </c>
      <c r="C103" s="50" t="s">
        <v>81</v>
      </c>
      <c r="D103" s="42"/>
      <c r="E103" s="42">
        <v>130</v>
      </c>
      <c r="F103" s="42"/>
      <c r="G103" s="42"/>
      <c r="H103" s="42"/>
      <c r="I103" s="42"/>
      <c r="J103" s="42"/>
      <c r="K103" s="42"/>
    </row>
    <row r="104" spans="1:11" ht="12.75" x14ac:dyDescent="0.2">
      <c r="A104" s="123" t="s">
        <v>309</v>
      </c>
      <c r="B104" s="123" t="s">
        <v>1977</v>
      </c>
      <c r="C104" s="17" t="s">
        <v>2580</v>
      </c>
      <c r="D104" s="42"/>
      <c r="E104" s="42">
        <v>0</v>
      </c>
      <c r="F104" s="42"/>
      <c r="G104" s="42"/>
      <c r="H104" s="42"/>
      <c r="I104" s="42"/>
      <c r="J104" s="42"/>
      <c r="K104" s="42"/>
    </row>
    <row r="105" spans="1:11" ht="12.75" x14ac:dyDescent="0.2">
      <c r="A105" s="123" t="s">
        <v>314</v>
      </c>
      <c r="B105" s="123" t="s">
        <v>1977</v>
      </c>
      <c r="C105" s="426" t="s">
        <v>127</v>
      </c>
      <c r="D105" s="42"/>
      <c r="E105" s="42">
        <v>130</v>
      </c>
      <c r="F105" s="42"/>
      <c r="G105" s="42"/>
      <c r="H105" s="42"/>
      <c r="I105" s="42"/>
      <c r="J105" s="42"/>
      <c r="K105" s="42"/>
    </row>
    <row r="106" spans="1:11" ht="12.75" x14ac:dyDescent="0.2">
      <c r="A106" s="123" t="s">
        <v>309</v>
      </c>
      <c r="B106" s="123" t="s">
        <v>1977</v>
      </c>
      <c r="C106" s="17" t="s">
        <v>2580</v>
      </c>
      <c r="D106" s="42"/>
      <c r="E106" s="42">
        <v>0</v>
      </c>
      <c r="F106" s="42"/>
      <c r="G106" s="42"/>
      <c r="H106" s="42"/>
      <c r="I106" s="42"/>
      <c r="J106" s="42"/>
      <c r="K106" s="42"/>
    </row>
    <row r="107" spans="1:11" ht="12.75" x14ac:dyDescent="0.2">
      <c r="A107" s="123" t="s">
        <v>285</v>
      </c>
      <c r="B107" s="123" t="s">
        <v>1977</v>
      </c>
      <c r="C107" s="50" t="s">
        <v>81</v>
      </c>
      <c r="D107" s="42"/>
      <c r="E107" s="42">
        <v>132</v>
      </c>
      <c r="F107" s="42"/>
      <c r="G107" s="42"/>
      <c r="H107" s="42"/>
      <c r="I107" s="42"/>
      <c r="J107" s="42"/>
      <c r="K107" s="42"/>
    </row>
    <row r="108" spans="1:11" ht="12.75" x14ac:dyDescent="0.2">
      <c r="A108" s="123" t="s">
        <v>309</v>
      </c>
      <c r="B108" s="123" t="s">
        <v>1977</v>
      </c>
      <c r="C108" s="17" t="s">
        <v>2580</v>
      </c>
      <c r="D108" s="42"/>
      <c r="E108" s="42">
        <v>0</v>
      </c>
      <c r="F108" s="42"/>
      <c r="G108" s="42"/>
      <c r="H108" s="42"/>
      <c r="I108" s="42"/>
      <c r="J108" s="42"/>
      <c r="K108" s="42"/>
    </row>
    <row r="109" spans="1:11" ht="12.75" x14ac:dyDescent="0.2">
      <c r="A109" s="123" t="s">
        <v>314</v>
      </c>
      <c r="B109" s="123" t="s">
        <v>1977</v>
      </c>
      <c r="C109" s="426" t="s">
        <v>127</v>
      </c>
      <c r="D109" s="42"/>
      <c r="E109" s="42">
        <v>132</v>
      </c>
      <c r="F109" s="42"/>
      <c r="G109" s="42"/>
      <c r="H109" s="42"/>
      <c r="I109" s="42"/>
      <c r="J109" s="42"/>
      <c r="K109" s="42"/>
    </row>
    <row r="110" spans="1:11" ht="12.75" x14ac:dyDescent="0.2">
      <c r="A110" s="123" t="s">
        <v>309</v>
      </c>
      <c r="B110" s="123" t="s">
        <v>1977</v>
      </c>
      <c r="C110" s="17" t="s">
        <v>2580</v>
      </c>
      <c r="D110" s="42"/>
      <c r="E110" s="42">
        <v>0</v>
      </c>
      <c r="F110" s="42"/>
      <c r="G110" s="42"/>
      <c r="H110" s="42"/>
      <c r="I110" s="42"/>
      <c r="J110" s="42"/>
      <c r="K110" s="42"/>
    </row>
    <row r="111" spans="1:11" ht="12.75" x14ac:dyDescent="0.2">
      <c r="A111" s="123" t="s">
        <v>285</v>
      </c>
      <c r="B111" s="123" t="s">
        <v>1977</v>
      </c>
      <c r="C111" s="50" t="s">
        <v>81</v>
      </c>
      <c r="D111" s="42"/>
      <c r="E111" s="42">
        <v>134</v>
      </c>
      <c r="F111" s="42"/>
      <c r="G111" s="42"/>
      <c r="H111" s="42"/>
      <c r="I111" s="42"/>
      <c r="J111" s="42"/>
      <c r="K111" s="42"/>
    </row>
    <row r="112" spans="1:11" ht="12.75" x14ac:dyDescent="0.2">
      <c r="A112" s="123" t="s">
        <v>309</v>
      </c>
      <c r="B112" s="123" t="s">
        <v>1977</v>
      </c>
      <c r="C112" s="17" t="s">
        <v>2580</v>
      </c>
      <c r="D112" s="42"/>
      <c r="E112" s="42">
        <v>0</v>
      </c>
      <c r="F112" s="42"/>
      <c r="G112" s="42"/>
      <c r="H112" s="42"/>
      <c r="I112" s="42"/>
      <c r="J112" s="42"/>
      <c r="K112" s="42"/>
    </row>
    <row r="113" spans="1:11" ht="12.75" x14ac:dyDescent="0.2">
      <c r="A113" s="123" t="s">
        <v>314</v>
      </c>
      <c r="B113" s="123" t="s">
        <v>1977</v>
      </c>
      <c r="C113" s="426" t="s">
        <v>127</v>
      </c>
      <c r="D113" s="42"/>
      <c r="E113" s="42">
        <v>134</v>
      </c>
      <c r="F113" s="42"/>
      <c r="G113" s="42"/>
      <c r="H113" s="42"/>
      <c r="I113" s="42"/>
      <c r="J113" s="42"/>
      <c r="K113" s="42"/>
    </row>
    <row r="114" spans="1:11" ht="12.75" x14ac:dyDescent="0.2">
      <c r="A114" s="123" t="s">
        <v>309</v>
      </c>
      <c r="B114" s="123" t="s">
        <v>1977</v>
      </c>
      <c r="C114" s="17" t="s">
        <v>2580</v>
      </c>
      <c r="D114" s="42"/>
      <c r="E114" s="42">
        <v>0</v>
      </c>
      <c r="F114" s="42"/>
      <c r="G114" s="42"/>
      <c r="H114" s="42"/>
      <c r="I114" s="42"/>
      <c r="J114" s="42"/>
      <c r="K114" s="42"/>
    </row>
    <row r="115" spans="1:11" ht="12.75" x14ac:dyDescent="0.2">
      <c r="A115" s="123" t="s">
        <v>285</v>
      </c>
      <c r="B115" s="123" t="s">
        <v>1977</v>
      </c>
      <c r="C115" s="50" t="s">
        <v>81</v>
      </c>
      <c r="D115" s="42"/>
      <c r="E115" s="42">
        <v>136</v>
      </c>
      <c r="F115" s="42"/>
      <c r="G115" s="42"/>
      <c r="H115" s="42"/>
      <c r="I115" s="42"/>
      <c r="J115" s="42"/>
      <c r="K115" s="42"/>
    </row>
    <row r="116" spans="1:11" ht="12.75" x14ac:dyDescent="0.2">
      <c r="A116" s="123" t="s">
        <v>309</v>
      </c>
      <c r="B116" s="123" t="s">
        <v>1977</v>
      </c>
      <c r="C116" s="17" t="s">
        <v>2580</v>
      </c>
      <c r="D116" s="42"/>
      <c r="E116" s="42">
        <v>0</v>
      </c>
      <c r="F116" s="42"/>
      <c r="G116" s="42"/>
      <c r="H116" s="42"/>
      <c r="I116" s="42"/>
      <c r="J116" s="42"/>
      <c r="K116" s="42"/>
    </row>
    <row r="117" spans="1:11" ht="12.75" x14ac:dyDescent="0.2">
      <c r="A117" s="123" t="s">
        <v>314</v>
      </c>
      <c r="B117" s="123" t="s">
        <v>1977</v>
      </c>
      <c r="C117" s="426" t="s">
        <v>127</v>
      </c>
      <c r="D117" s="42"/>
      <c r="E117" s="42">
        <v>136</v>
      </c>
      <c r="F117" s="42"/>
      <c r="G117" s="42"/>
      <c r="H117" s="42"/>
      <c r="I117" s="42"/>
      <c r="J117" s="42"/>
      <c r="K117" s="42"/>
    </row>
    <row r="118" spans="1:11" ht="12.75" x14ac:dyDescent="0.2">
      <c r="A118" s="123" t="s">
        <v>309</v>
      </c>
      <c r="B118" s="123" t="s">
        <v>1977</v>
      </c>
      <c r="C118" s="17" t="s">
        <v>2580</v>
      </c>
      <c r="D118" s="42"/>
      <c r="E118" s="42">
        <v>0</v>
      </c>
      <c r="F118" s="42"/>
      <c r="G118" s="42"/>
      <c r="H118" s="42"/>
      <c r="I118" s="42"/>
      <c r="J118" s="42"/>
      <c r="K118" s="42"/>
    </row>
    <row r="119" spans="1:11" ht="12.75" x14ac:dyDescent="0.2">
      <c r="A119" s="123" t="s">
        <v>285</v>
      </c>
      <c r="B119" s="123" t="s">
        <v>1977</v>
      </c>
      <c r="C119" s="50" t="s">
        <v>81</v>
      </c>
      <c r="D119" s="42"/>
      <c r="E119" s="42">
        <v>140</v>
      </c>
      <c r="F119" s="42"/>
      <c r="G119" s="42"/>
      <c r="H119" s="42"/>
      <c r="I119" s="42"/>
      <c r="J119" s="42"/>
      <c r="K119" s="42"/>
    </row>
    <row r="120" spans="1:11" ht="12.75" x14ac:dyDescent="0.2">
      <c r="A120" s="123" t="s">
        <v>309</v>
      </c>
      <c r="B120" s="123" t="s">
        <v>1977</v>
      </c>
      <c r="C120" s="17" t="s">
        <v>2580</v>
      </c>
      <c r="D120" s="42"/>
      <c r="E120" s="42">
        <v>0</v>
      </c>
      <c r="F120" s="42"/>
      <c r="G120" s="42"/>
      <c r="H120" s="42"/>
      <c r="I120" s="42"/>
      <c r="J120" s="42"/>
      <c r="K120" s="42"/>
    </row>
    <row r="121" spans="1:11" ht="12.75" x14ac:dyDescent="0.2">
      <c r="A121" s="123" t="s">
        <v>314</v>
      </c>
      <c r="B121" s="123" t="s">
        <v>1977</v>
      </c>
      <c r="C121" s="426" t="s">
        <v>127</v>
      </c>
      <c r="D121" s="42"/>
      <c r="E121" s="42">
        <v>140</v>
      </c>
      <c r="F121" s="42"/>
      <c r="G121" s="42"/>
      <c r="H121" s="42"/>
      <c r="I121" s="42"/>
      <c r="J121" s="42"/>
      <c r="K121" s="42"/>
    </row>
    <row r="122" spans="1:11" ht="12.75" x14ac:dyDescent="0.2">
      <c r="A122" s="123" t="s">
        <v>309</v>
      </c>
      <c r="B122" s="123" t="s">
        <v>1977</v>
      </c>
      <c r="C122" s="17" t="s">
        <v>2580</v>
      </c>
      <c r="D122" s="42"/>
      <c r="E122" s="42">
        <v>0</v>
      </c>
      <c r="F122" s="42"/>
      <c r="G122" s="42"/>
      <c r="H122" s="42"/>
      <c r="I122" s="42"/>
      <c r="J122" s="42"/>
      <c r="K122" s="42"/>
    </row>
    <row r="123" spans="1:11" ht="12.75" x14ac:dyDescent="0.2">
      <c r="A123" s="123" t="s">
        <v>285</v>
      </c>
      <c r="B123" s="123" t="s">
        <v>1977</v>
      </c>
      <c r="C123" s="50" t="s">
        <v>81</v>
      </c>
      <c r="D123" s="42"/>
      <c r="E123" s="42">
        <v>202</v>
      </c>
      <c r="F123" s="42"/>
      <c r="G123" s="42"/>
      <c r="H123" s="42"/>
      <c r="I123" s="42"/>
      <c r="J123" s="42"/>
      <c r="K123" s="42"/>
    </row>
    <row r="124" spans="1:11" ht="12.75" x14ac:dyDescent="0.2">
      <c r="A124" s="123" t="s">
        <v>309</v>
      </c>
      <c r="B124" s="123" t="s">
        <v>1977</v>
      </c>
      <c r="C124" s="17" t="s">
        <v>2580</v>
      </c>
      <c r="D124" s="42"/>
      <c r="E124" s="42">
        <v>0</v>
      </c>
      <c r="F124" s="42"/>
      <c r="G124" s="42"/>
      <c r="H124" s="42"/>
      <c r="I124" s="42"/>
      <c r="J124" s="42"/>
      <c r="K124" s="42"/>
    </row>
    <row r="125" spans="1:11" ht="12.75" x14ac:dyDescent="0.2">
      <c r="A125" s="123" t="s">
        <v>314</v>
      </c>
      <c r="B125" s="123" t="s">
        <v>1977</v>
      </c>
      <c r="C125" s="426" t="s">
        <v>127</v>
      </c>
      <c r="D125" s="42"/>
      <c r="E125" s="42">
        <v>202</v>
      </c>
      <c r="F125" s="42"/>
      <c r="G125" s="42"/>
      <c r="H125" s="42"/>
      <c r="I125" s="42"/>
      <c r="J125" s="42"/>
      <c r="K125" s="42"/>
    </row>
    <row r="126" spans="1:11" ht="12.75" x14ac:dyDescent="0.2">
      <c r="A126" s="123" t="s">
        <v>309</v>
      </c>
      <c r="B126" s="123" t="s">
        <v>1977</v>
      </c>
      <c r="C126" s="17" t="s">
        <v>2580</v>
      </c>
      <c r="D126" s="42"/>
      <c r="E126" s="42">
        <v>0</v>
      </c>
      <c r="F126" s="42"/>
      <c r="G126" s="42"/>
      <c r="H126" s="42"/>
      <c r="I126" s="42"/>
      <c r="J126" s="42"/>
      <c r="K126" s="42"/>
    </row>
    <row r="127" spans="1:11" ht="12.75" x14ac:dyDescent="0.2">
      <c r="A127" s="123" t="s">
        <v>285</v>
      </c>
      <c r="B127" s="123" t="s">
        <v>1977</v>
      </c>
      <c r="C127" s="50" t="s">
        <v>81</v>
      </c>
      <c r="D127" s="42"/>
      <c r="E127" s="42">
        <v>400</v>
      </c>
      <c r="F127" s="42"/>
      <c r="G127" s="42"/>
      <c r="H127" s="42"/>
      <c r="I127" s="42"/>
      <c r="J127" s="42"/>
      <c r="K127" s="42"/>
    </row>
    <row r="128" spans="1:11" ht="12.75" x14ac:dyDescent="0.2">
      <c r="A128" s="123" t="s">
        <v>309</v>
      </c>
      <c r="B128" s="123" t="s">
        <v>1977</v>
      </c>
      <c r="C128" s="17" t="s">
        <v>2580</v>
      </c>
      <c r="D128" s="42"/>
      <c r="E128" s="42">
        <v>0</v>
      </c>
      <c r="F128" s="42"/>
      <c r="G128" s="42"/>
      <c r="H128" s="42"/>
      <c r="I128" s="42"/>
      <c r="J128" s="42"/>
      <c r="K128" s="42"/>
    </row>
    <row r="129" spans="1:11" ht="12.75" x14ac:dyDescent="0.2">
      <c r="A129" s="123" t="s">
        <v>314</v>
      </c>
      <c r="B129" s="123" t="s">
        <v>1977</v>
      </c>
      <c r="C129" s="426" t="s">
        <v>127</v>
      </c>
      <c r="D129" s="42"/>
      <c r="E129" s="42">
        <v>400</v>
      </c>
      <c r="F129" s="42"/>
      <c r="G129" s="42"/>
      <c r="H129" s="42"/>
      <c r="I129" s="42"/>
      <c r="J129" s="42"/>
      <c r="K129" s="42"/>
    </row>
    <row r="130" spans="1:11" ht="12.75" x14ac:dyDescent="0.2">
      <c r="A130" s="123" t="s">
        <v>309</v>
      </c>
      <c r="B130" s="123" t="s">
        <v>1977</v>
      </c>
      <c r="C130" s="17" t="s">
        <v>2580</v>
      </c>
      <c r="D130" s="42"/>
      <c r="E130" s="42">
        <v>0</v>
      </c>
      <c r="F130" s="42"/>
      <c r="G130" s="42"/>
      <c r="H130" s="42"/>
      <c r="I130" s="42"/>
      <c r="J130" s="42"/>
      <c r="K130" s="42"/>
    </row>
    <row r="131" spans="1:11" ht="12.75" x14ac:dyDescent="0.2">
      <c r="A131" s="123" t="s">
        <v>285</v>
      </c>
      <c r="B131" s="123" t="s">
        <v>1977</v>
      </c>
      <c r="C131" s="50" t="s">
        <v>81</v>
      </c>
      <c r="D131" s="42"/>
      <c r="E131" s="42">
        <v>600</v>
      </c>
      <c r="F131" s="42"/>
      <c r="G131" s="42"/>
      <c r="H131" s="42"/>
      <c r="I131" s="42"/>
      <c r="J131" s="42"/>
      <c r="K131" s="42"/>
    </row>
    <row r="132" spans="1:11" ht="12.75" x14ac:dyDescent="0.2">
      <c r="A132" s="123" t="s">
        <v>309</v>
      </c>
      <c r="B132" s="123" t="s">
        <v>1977</v>
      </c>
      <c r="C132" s="17" t="s">
        <v>2580</v>
      </c>
      <c r="D132" s="42"/>
      <c r="E132" s="42">
        <v>0</v>
      </c>
      <c r="F132" s="42"/>
      <c r="G132" s="42"/>
      <c r="H132" s="42"/>
      <c r="I132" s="42"/>
      <c r="J132" s="42"/>
      <c r="K132" s="42"/>
    </row>
    <row r="133" spans="1:11" ht="12.75" x14ac:dyDescent="0.2">
      <c r="A133" s="123" t="s">
        <v>314</v>
      </c>
      <c r="B133" s="123" t="s">
        <v>1977</v>
      </c>
      <c r="C133" s="426" t="s">
        <v>127</v>
      </c>
      <c r="D133" s="42"/>
      <c r="E133" s="42">
        <v>600</v>
      </c>
      <c r="F133" s="42"/>
      <c r="G133" s="42"/>
      <c r="H133" s="42"/>
      <c r="I133" s="42"/>
      <c r="J133" s="42"/>
      <c r="K133" s="42"/>
    </row>
    <row r="134" spans="1:11" ht="12.75" x14ac:dyDescent="0.2">
      <c r="A134" s="123" t="s">
        <v>309</v>
      </c>
      <c r="B134" s="123" t="s">
        <v>1977</v>
      </c>
      <c r="C134" s="17" t="s">
        <v>2580</v>
      </c>
      <c r="D134" s="42"/>
      <c r="E134" s="42">
        <v>600</v>
      </c>
      <c r="F134" s="42"/>
      <c r="G134" s="42"/>
      <c r="H134" s="42"/>
      <c r="I134" s="42"/>
      <c r="J134" s="42"/>
      <c r="K134" s="42"/>
    </row>
    <row r="135" spans="1:11" ht="12.75" x14ac:dyDescent="0.2">
      <c r="A135" s="123" t="s">
        <v>285</v>
      </c>
      <c r="B135" s="123" t="s">
        <v>1977</v>
      </c>
      <c r="C135" s="50" t="s">
        <v>81</v>
      </c>
      <c r="D135" s="42"/>
      <c r="E135" s="42">
        <v>700</v>
      </c>
      <c r="F135" s="42"/>
      <c r="G135" s="42"/>
      <c r="H135" s="42"/>
      <c r="I135" s="42"/>
      <c r="J135" s="42"/>
      <c r="K135" s="42"/>
    </row>
    <row r="136" spans="1:11" ht="12.75" x14ac:dyDescent="0.2">
      <c r="A136" s="123" t="s">
        <v>309</v>
      </c>
      <c r="B136" s="123" t="s">
        <v>1977</v>
      </c>
      <c r="C136" s="17" t="s">
        <v>2580</v>
      </c>
      <c r="D136" s="42"/>
      <c r="E136" s="42">
        <v>0</v>
      </c>
      <c r="F136" s="42"/>
      <c r="G136" s="42"/>
      <c r="H136" s="42"/>
      <c r="I136" s="42"/>
      <c r="J136" s="42"/>
      <c r="K136" s="42"/>
    </row>
    <row r="137" spans="1:11" ht="12.75" x14ac:dyDescent="0.2">
      <c r="A137" s="123" t="s">
        <v>314</v>
      </c>
      <c r="B137" s="123" t="s">
        <v>1977</v>
      </c>
      <c r="C137" s="426" t="s">
        <v>127</v>
      </c>
      <c r="D137" s="42"/>
      <c r="E137" s="42">
        <v>700</v>
      </c>
      <c r="F137" s="42"/>
      <c r="G137" s="42"/>
      <c r="H137" s="42"/>
      <c r="I137" s="42"/>
      <c r="J137" s="42"/>
      <c r="K137" s="42"/>
    </row>
    <row r="138" spans="1:11" ht="12.75" x14ac:dyDescent="0.2">
      <c r="A138" s="123" t="s">
        <v>309</v>
      </c>
      <c r="B138" s="123" t="s">
        <v>1977</v>
      </c>
      <c r="C138" s="17" t="s">
        <v>2580</v>
      </c>
      <c r="D138" s="42"/>
      <c r="E138" s="42">
        <v>0</v>
      </c>
      <c r="F138" s="42"/>
      <c r="G138" s="42"/>
      <c r="H138" s="42"/>
      <c r="I138" s="42"/>
      <c r="J138" s="42"/>
      <c r="K138" s="42"/>
    </row>
    <row r="139" spans="1:11" ht="12.75" x14ac:dyDescent="0.2">
      <c r="A139" s="123" t="s">
        <v>285</v>
      </c>
      <c r="B139" s="123" t="s">
        <v>1977</v>
      </c>
      <c r="C139" s="50" t="s">
        <v>81</v>
      </c>
      <c r="D139" s="42"/>
      <c r="E139" s="42">
        <v>610</v>
      </c>
      <c r="F139" s="42"/>
      <c r="G139" s="42"/>
      <c r="H139" s="42"/>
      <c r="I139" s="42"/>
      <c r="J139" s="42"/>
      <c r="K139" s="42"/>
    </row>
    <row r="140" spans="1:11" ht="12.75" x14ac:dyDescent="0.2">
      <c r="A140" s="123" t="s">
        <v>309</v>
      </c>
      <c r="B140" s="123" t="s">
        <v>1977</v>
      </c>
      <c r="C140" s="17" t="s">
        <v>2580</v>
      </c>
      <c r="D140" s="42"/>
      <c r="E140" s="42">
        <v>610</v>
      </c>
      <c r="F140" s="42"/>
      <c r="G140" s="42"/>
      <c r="H140" s="42"/>
      <c r="I140" s="42"/>
      <c r="J140" s="42"/>
      <c r="K140" s="42"/>
    </row>
    <row r="141" spans="1:11" ht="12.75" x14ac:dyDescent="0.2">
      <c r="A141" s="123" t="s">
        <v>314</v>
      </c>
      <c r="B141" s="123" t="s">
        <v>1977</v>
      </c>
      <c r="C141" s="426" t="s">
        <v>127</v>
      </c>
      <c r="D141" s="42"/>
      <c r="E141" s="42">
        <v>610</v>
      </c>
      <c r="F141" s="42"/>
      <c r="G141" s="42"/>
      <c r="H141" s="42"/>
      <c r="I141" s="42"/>
      <c r="J141" s="42"/>
      <c r="K141" s="42"/>
    </row>
    <row r="142" spans="1:11" ht="12.75" x14ac:dyDescent="0.2">
      <c r="A142" s="123" t="s">
        <v>309</v>
      </c>
      <c r="B142" s="123" t="s">
        <v>1977</v>
      </c>
      <c r="C142" s="17" t="s">
        <v>2580</v>
      </c>
      <c r="D142" s="42"/>
      <c r="E142" s="42">
        <v>0</v>
      </c>
      <c r="F142" s="42"/>
      <c r="G142" s="42"/>
      <c r="H142" s="42"/>
      <c r="I142" s="42"/>
      <c r="J142" s="42"/>
      <c r="K142" s="42"/>
    </row>
    <row r="143" spans="1:11" s="123" customFormat="1" ht="12.75" x14ac:dyDescent="0.2">
      <c r="A143" s="123" t="s">
        <v>285</v>
      </c>
      <c r="B143" s="123" t="s">
        <v>1977</v>
      </c>
      <c r="C143" s="50" t="s">
        <v>81</v>
      </c>
      <c r="D143" s="42"/>
      <c r="E143" s="428">
        <v>1010</v>
      </c>
      <c r="F143" s="428"/>
      <c r="G143" s="428"/>
      <c r="H143" s="428"/>
      <c r="I143" s="428"/>
      <c r="J143" s="428"/>
      <c r="K143" s="428"/>
    </row>
    <row r="144" spans="1:11" s="123" customFormat="1" ht="12.75" x14ac:dyDescent="0.2">
      <c r="A144" s="123" t="s">
        <v>309</v>
      </c>
      <c r="B144" s="123" t="s">
        <v>1977</v>
      </c>
      <c r="C144" s="17" t="s">
        <v>2580</v>
      </c>
      <c r="D144" s="42"/>
      <c r="E144" s="428">
        <v>0</v>
      </c>
      <c r="F144" s="428"/>
      <c r="G144" s="428"/>
      <c r="H144" s="428"/>
      <c r="I144" s="428"/>
      <c r="J144" s="428"/>
      <c r="K144" s="428"/>
    </row>
    <row r="145" spans="1:11" ht="12.75" x14ac:dyDescent="0.2">
      <c r="A145" s="123" t="s">
        <v>314</v>
      </c>
      <c r="B145" s="123" t="s">
        <v>1977</v>
      </c>
      <c r="C145" s="426" t="s">
        <v>127</v>
      </c>
      <c r="D145" s="42"/>
      <c r="E145" s="428">
        <v>1010</v>
      </c>
      <c r="F145" s="427"/>
      <c r="G145" s="427"/>
      <c r="H145" s="427"/>
      <c r="I145" s="427"/>
      <c r="J145" s="427"/>
      <c r="K145" s="427"/>
    </row>
    <row r="146" spans="1:11" ht="12.75" x14ac:dyDescent="0.2">
      <c r="A146" s="123" t="s">
        <v>309</v>
      </c>
      <c r="B146" s="123" t="s">
        <v>1977</v>
      </c>
      <c r="C146" s="17" t="s">
        <v>2580</v>
      </c>
      <c r="D146" s="42"/>
      <c r="E146" s="428">
        <v>0</v>
      </c>
      <c r="F146" s="427"/>
      <c r="G146" s="427"/>
      <c r="H146" s="427"/>
      <c r="I146" s="427"/>
      <c r="J146" s="427"/>
      <c r="K146" s="427"/>
    </row>
    <row r="147" spans="1:11" x14ac:dyDescent="0.25">
      <c r="A147" s="123" t="s">
        <v>285</v>
      </c>
      <c r="B147" s="123" t="s">
        <v>1977</v>
      </c>
      <c r="C147" s="50" t="s">
        <v>81</v>
      </c>
      <c r="D147" s="42"/>
      <c r="E147" s="42">
        <v>1000</v>
      </c>
      <c r="F147" s="7"/>
      <c r="G147" s="7"/>
      <c r="H147" s="7"/>
      <c r="I147" s="7"/>
      <c r="J147" s="7"/>
      <c r="K147" s="7"/>
    </row>
    <row r="148" spans="1:11" x14ac:dyDescent="0.25">
      <c r="A148" s="123" t="s">
        <v>309</v>
      </c>
      <c r="B148" s="123" t="s">
        <v>1977</v>
      </c>
      <c r="C148" s="17" t="s">
        <v>2580</v>
      </c>
      <c r="D148" s="42"/>
      <c r="E148" s="428">
        <v>0</v>
      </c>
      <c r="F148" s="7"/>
      <c r="G148" s="7"/>
      <c r="H148" s="7"/>
      <c r="I148" s="7"/>
      <c r="J148" s="7"/>
      <c r="K148" s="7"/>
    </row>
    <row r="149" spans="1:11" x14ac:dyDescent="0.25">
      <c r="A149" s="123" t="s">
        <v>314</v>
      </c>
      <c r="B149" s="123" t="s">
        <v>1977</v>
      </c>
      <c r="C149" s="426" t="s">
        <v>127</v>
      </c>
      <c r="D149" s="42"/>
      <c r="E149" s="42">
        <v>1000</v>
      </c>
      <c r="F149" s="7"/>
      <c r="G149" s="7"/>
      <c r="H149" s="7"/>
      <c r="I149" s="7"/>
      <c r="J149" s="7"/>
      <c r="K149" s="7"/>
    </row>
    <row r="150" spans="1:11" x14ac:dyDescent="0.25">
      <c r="A150" s="123" t="s">
        <v>309</v>
      </c>
      <c r="B150" s="123" t="s">
        <v>1977</v>
      </c>
      <c r="C150" s="17" t="s">
        <v>2580</v>
      </c>
      <c r="D150" s="42"/>
      <c r="E150" s="428">
        <v>0</v>
      </c>
      <c r="F150" s="7"/>
      <c r="G150" s="7"/>
      <c r="H150" s="7"/>
      <c r="I150" s="7"/>
      <c r="J150" s="7"/>
      <c r="K150" s="7"/>
    </row>
    <row r="151" spans="1:11" x14ac:dyDescent="0.25">
      <c r="A151" s="123" t="s">
        <v>285</v>
      </c>
      <c r="B151" s="123" t="s">
        <v>1977</v>
      </c>
      <c r="C151" s="50" t="s">
        <v>81</v>
      </c>
      <c r="D151" s="42"/>
      <c r="E151" s="428">
        <v>1506</v>
      </c>
      <c r="F151" s="7"/>
      <c r="G151" s="7"/>
      <c r="H151" s="7"/>
      <c r="I151" s="7"/>
      <c r="J151" s="7"/>
      <c r="K151" s="7"/>
    </row>
    <row r="152" spans="1:11" x14ac:dyDescent="0.25">
      <c r="A152" s="123" t="s">
        <v>309</v>
      </c>
      <c r="B152" s="123" t="s">
        <v>1977</v>
      </c>
      <c r="C152" s="17" t="s">
        <v>2580</v>
      </c>
      <c r="D152" s="42"/>
      <c r="E152" s="428">
        <v>0</v>
      </c>
      <c r="F152" s="7"/>
      <c r="G152" s="7"/>
      <c r="H152" s="7"/>
      <c r="I152" s="7"/>
      <c r="J152" s="7"/>
      <c r="K152" s="7"/>
    </row>
    <row r="153" spans="1:11" x14ac:dyDescent="0.25">
      <c r="A153" s="123" t="s">
        <v>314</v>
      </c>
      <c r="B153" s="123" t="s">
        <v>1977</v>
      </c>
      <c r="C153" s="426" t="s">
        <v>127</v>
      </c>
      <c r="D153" s="42"/>
      <c r="E153" s="428">
        <v>1506</v>
      </c>
      <c r="F153" s="7"/>
      <c r="G153" s="7"/>
      <c r="H153" s="7"/>
      <c r="I153" s="7"/>
      <c r="J153" s="7"/>
      <c r="K153" s="7"/>
    </row>
    <row r="154" spans="1:11" x14ac:dyDescent="0.25">
      <c r="A154" s="123" t="s">
        <v>309</v>
      </c>
      <c r="B154" s="123" t="s">
        <v>1977</v>
      </c>
      <c r="C154" s="17" t="s">
        <v>2580</v>
      </c>
      <c r="D154" s="42"/>
      <c r="E154" s="428">
        <v>0</v>
      </c>
      <c r="F154" s="7"/>
      <c r="G154" s="7"/>
      <c r="H154" s="7"/>
      <c r="I154" s="7"/>
      <c r="J154" s="7"/>
      <c r="K154" s="7"/>
    </row>
    <row r="155" spans="1:11" s="123" customFormat="1" x14ac:dyDescent="0.25">
      <c r="A155" s="123" t="s">
        <v>285</v>
      </c>
      <c r="B155" s="123" t="s">
        <v>1977</v>
      </c>
      <c r="C155" s="50" t="s">
        <v>81</v>
      </c>
      <c r="D155" s="7"/>
      <c r="E155" s="7"/>
      <c r="F155" s="7"/>
      <c r="G155" s="7"/>
      <c r="H155" s="7"/>
      <c r="I155" s="7"/>
      <c r="J155" s="7"/>
      <c r="K155" s="7"/>
    </row>
    <row r="156" spans="1:11" s="123" customFormat="1" x14ac:dyDescent="0.25">
      <c r="A156" s="123" t="s">
        <v>309</v>
      </c>
      <c r="B156" s="123" t="s">
        <v>1977</v>
      </c>
      <c r="C156" s="17" t="s">
        <v>2580</v>
      </c>
      <c r="D156" s="326"/>
      <c r="E156" s="326"/>
      <c r="F156" s="326"/>
      <c r="G156" s="326"/>
      <c r="H156" s="7"/>
      <c r="I156" s="7"/>
      <c r="J156" s="7"/>
      <c r="K156" s="7"/>
    </row>
    <row r="157" spans="1:11" s="123" customFormat="1" x14ac:dyDescent="0.25">
      <c r="A157" s="123" t="s">
        <v>314</v>
      </c>
      <c r="B157" s="123" t="s">
        <v>1977</v>
      </c>
      <c r="C157" s="426" t="s">
        <v>127</v>
      </c>
      <c r="D157" s="326"/>
      <c r="E157" s="326"/>
      <c r="F157" s="326"/>
      <c r="G157" s="326"/>
      <c r="H157" s="7"/>
      <c r="I157" s="7"/>
      <c r="J157" s="7"/>
      <c r="K157" s="7"/>
    </row>
    <row r="158" spans="1:11" s="123" customFormat="1" x14ac:dyDescent="0.25">
      <c r="A158" s="123" t="s">
        <v>309</v>
      </c>
      <c r="B158" s="123" t="s">
        <v>1977</v>
      </c>
      <c r="C158" s="17" t="s">
        <v>2580</v>
      </c>
      <c r="D158" s="326"/>
      <c r="E158" s="326"/>
      <c r="F158" s="326"/>
      <c r="G158" s="326"/>
      <c r="H158" s="7"/>
      <c r="I158" s="7"/>
      <c r="J158" s="7"/>
      <c r="K158" s="7"/>
    </row>
    <row r="159" spans="1:11" s="123" customFormat="1" x14ac:dyDescent="0.25">
      <c r="A159" s="123" t="s">
        <v>285</v>
      </c>
      <c r="B159" s="123" t="s">
        <v>1977</v>
      </c>
      <c r="C159" s="50" t="s">
        <v>81</v>
      </c>
      <c r="D159" s="326"/>
      <c r="E159" s="326"/>
      <c r="F159" s="326"/>
      <c r="G159" s="326"/>
      <c r="H159" s="7"/>
      <c r="I159" s="7"/>
      <c r="J159" s="7"/>
      <c r="K159" s="7"/>
    </row>
    <row r="160" spans="1:11" s="123" customFormat="1" x14ac:dyDescent="0.25">
      <c r="A160" s="123" t="s">
        <v>309</v>
      </c>
      <c r="B160" s="123" t="s">
        <v>1977</v>
      </c>
      <c r="C160" s="17" t="s">
        <v>2580</v>
      </c>
      <c r="D160" s="326"/>
      <c r="E160" s="326"/>
      <c r="F160" s="326"/>
      <c r="G160" s="326"/>
      <c r="H160" s="7"/>
      <c r="I160" s="7"/>
      <c r="J160" s="7"/>
      <c r="K160" s="7"/>
    </row>
    <row r="161" spans="1:11" s="123" customFormat="1" x14ac:dyDescent="0.25">
      <c r="A161" s="123" t="s">
        <v>314</v>
      </c>
      <c r="B161" s="123" t="s">
        <v>1977</v>
      </c>
      <c r="C161" s="426" t="s">
        <v>127</v>
      </c>
      <c r="D161" s="326"/>
      <c r="E161" s="326"/>
      <c r="F161" s="326"/>
      <c r="G161" s="326"/>
      <c r="H161" s="7"/>
      <c r="I161" s="7"/>
      <c r="J161" s="7"/>
      <c r="K161" s="7"/>
    </row>
    <row r="162" spans="1:11" s="123" customFormat="1" x14ac:dyDescent="0.25">
      <c r="A162" s="123" t="s">
        <v>309</v>
      </c>
      <c r="B162" s="123" t="s">
        <v>1977</v>
      </c>
      <c r="C162" s="17" t="s">
        <v>2580</v>
      </c>
      <c r="D162" s="326"/>
      <c r="E162" s="326"/>
      <c r="F162" s="326"/>
      <c r="G162" s="326"/>
      <c r="H162" s="7"/>
      <c r="I162" s="7"/>
      <c r="J162" s="7"/>
      <c r="K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5"/>
  <sheetViews>
    <sheetView topLeftCell="G1" workbookViewId="0">
      <selection activeCell="M2" sqref="M2"/>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6"/>
    <col min="11" max="11" width="30.85546875" style="326" customWidth="1"/>
    <col min="12" max="12" width="21.7109375" style="326" customWidth="1"/>
    <col min="13" max="13" width="30.85546875" style="326" customWidth="1"/>
    <col min="14" max="14" width="26.28515625" style="326" customWidth="1"/>
    <col min="15" max="15" width="30.85546875" style="326" customWidth="1"/>
    <col min="17" max="17" width="29.5703125" customWidth="1"/>
    <col min="19" max="19" width="26.42578125" customWidth="1"/>
  </cols>
  <sheetData>
    <row r="1" spans="1:23" x14ac:dyDescent="0.25">
      <c r="A1" s="43"/>
      <c r="B1" s="124"/>
      <c r="C1" s="286" t="s">
        <v>319</v>
      </c>
      <c r="D1" s="123"/>
      <c r="E1" s="123"/>
      <c r="F1" s="287"/>
      <c r="G1" s="123"/>
      <c r="H1" s="123"/>
      <c r="I1" s="123"/>
      <c r="J1" s="123"/>
      <c r="K1" s="123"/>
      <c r="L1" s="123"/>
      <c r="M1" s="123"/>
      <c r="N1" s="123"/>
      <c r="O1" s="123"/>
      <c r="P1" s="123"/>
      <c r="Q1" s="123"/>
      <c r="R1" s="123"/>
      <c r="S1" s="123"/>
      <c r="T1" s="123"/>
      <c r="U1" s="123"/>
      <c r="V1" s="123"/>
      <c r="W1" s="123"/>
    </row>
    <row r="2" spans="1:23" ht="51.75" x14ac:dyDescent="0.25">
      <c r="A2" s="288"/>
      <c r="B2" s="288"/>
      <c r="C2" s="289"/>
      <c r="D2" s="48" t="s">
        <v>2688</v>
      </c>
      <c r="E2" s="285" t="s">
        <v>2704</v>
      </c>
      <c r="F2" s="48" t="s">
        <v>557</v>
      </c>
      <c r="G2" s="285" t="s">
        <v>2715</v>
      </c>
      <c r="H2" s="48" t="s">
        <v>710</v>
      </c>
      <c r="I2" s="285" t="s">
        <v>2706</v>
      </c>
      <c r="J2" s="48" t="s">
        <v>708</v>
      </c>
      <c r="K2" s="285" t="s">
        <v>3720</v>
      </c>
      <c r="L2" s="48" t="s">
        <v>709</v>
      </c>
      <c r="M2" s="285" t="s">
        <v>3738</v>
      </c>
      <c r="N2" s="48" t="s">
        <v>707</v>
      </c>
      <c r="O2" s="285" t="s">
        <v>2706</v>
      </c>
      <c r="P2" s="48" t="s">
        <v>951</v>
      </c>
      <c r="Q2" s="285" t="s">
        <v>2707</v>
      </c>
      <c r="R2" s="48" t="s">
        <v>3862</v>
      </c>
      <c r="S2" s="285" t="s">
        <v>2703</v>
      </c>
      <c r="T2" s="276" t="s">
        <v>707</v>
      </c>
      <c r="U2" s="291" t="s">
        <v>599</v>
      </c>
      <c r="V2" s="276" t="s">
        <v>708</v>
      </c>
      <c r="W2" s="291" t="s">
        <v>599</v>
      </c>
    </row>
    <row r="3" spans="1:23" x14ac:dyDescent="0.25">
      <c r="A3" s="47" t="s">
        <v>271</v>
      </c>
      <c r="B3" s="45" t="s">
        <v>322</v>
      </c>
      <c r="C3" s="41" t="s">
        <v>319</v>
      </c>
      <c r="D3" s="41" t="s">
        <v>3498</v>
      </c>
      <c r="E3" s="123"/>
      <c r="F3" s="41" t="s">
        <v>3499</v>
      </c>
      <c r="G3" s="123"/>
      <c r="H3" s="41" t="s">
        <v>3500</v>
      </c>
      <c r="I3" s="123"/>
      <c r="J3" s="41" t="s">
        <v>3501</v>
      </c>
      <c r="K3" s="123"/>
      <c r="L3" s="41" t="s">
        <v>3502</v>
      </c>
      <c r="M3" s="123"/>
      <c r="N3" s="41" t="s">
        <v>3715</v>
      </c>
      <c r="O3" s="123"/>
      <c r="P3" s="41" t="s">
        <v>3716</v>
      </c>
      <c r="Q3" s="123"/>
      <c r="R3" s="41" t="s">
        <v>3717</v>
      </c>
      <c r="S3" s="123"/>
      <c r="T3" s="277" t="s">
        <v>2629</v>
      </c>
      <c r="U3" s="151"/>
      <c r="V3" s="277" t="s">
        <v>2652</v>
      </c>
      <c r="W3" s="151"/>
    </row>
    <row r="4" spans="1:23" x14ac:dyDescent="0.25">
      <c r="A4" s="40" t="s">
        <v>272</v>
      </c>
      <c r="B4" s="40"/>
      <c r="C4" s="49" t="s">
        <v>1</v>
      </c>
      <c r="D4" s="42">
        <v>3</v>
      </c>
      <c r="E4" s="123" t="s">
        <v>2682</v>
      </c>
      <c r="F4" s="42">
        <v>3.1</v>
      </c>
      <c r="G4" s="123"/>
      <c r="H4" s="42">
        <v>3.2</v>
      </c>
      <c r="I4" s="123"/>
      <c r="J4" s="42">
        <v>3.5</v>
      </c>
      <c r="K4" s="140"/>
      <c r="L4" s="42">
        <v>3.6</v>
      </c>
      <c r="M4" s="123"/>
      <c r="N4" s="42">
        <v>3.7</v>
      </c>
      <c r="O4" s="123"/>
      <c r="P4" s="42">
        <v>3.3</v>
      </c>
      <c r="Q4" s="123"/>
      <c r="R4" s="42">
        <v>3.4</v>
      </c>
      <c r="S4" s="123"/>
      <c r="T4" s="278">
        <v>3</v>
      </c>
      <c r="U4" s="151"/>
      <c r="V4" s="278">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8">
        <v>12</v>
      </c>
      <c r="U5" s="151" t="s">
        <v>668</v>
      </c>
      <c r="V5" s="278">
        <v>12</v>
      </c>
      <c r="W5" s="151" t="s">
        <v>668</v>
      </c>
    </row>
    <row r="6" spans="1:23" x14ac:dyDescent="0.25">
      <c r="A6" s="363" t="s">
        <v>309</v>
      </c>
      <c r="B6" s="363"/>
      <c r="C6" s="17" t="s">
        <v>2580</v>
      </c>
      <c r="D6" s="364">
        <v>0</v>
      </c>
      <c r="E6" s="123"/>
      <c r="F6" s="364">
        <v>1</v>
      </c>
      <c r="G6" s="123"/>
      <c r="H6" s="364">
        <v>0</v>
      </c>
      <c r="I6" s="123"/>
      <c r="J6" s="42">
        <v>0</v>
      </c>
      <c r="K6" s="140"/>
      <c r="L6" s="364">
        <v>0</v>
      </c>
      <c r="M6" s="123"/>
      <c r="N6" s="364">
        <v>0</v>
      </c>
      <c r="O6" s="123"/>
      <c r="P6" s="364">
        <v>0</v>
      </c>
      <c r="Q6" s="123"/>
      <c r="R6" s="364">
        <v>0</v>
      </c>
      <c r="S6" s="123"/>
      <c r="T6" s="365"/>
      <c r="U6" s="151"/>
      <c r="V6" s="365"/>
      <c r="W6" s="151"/>
    </row>
    <row r="7" spans="1:23" x14ac:dyDescent="0.25">
      <c r="A7" s="40" t="s">
        <v>285</v>
      </c>
      <c r="B7" s="40" t="s">
        <v>1977</v>
      </c>
      <c r="C7" s="50" t="s">
        <v>81</v>
      </c>
      <c r="D7" s="42">
        <v>10</v>
      </c>
      <c r="E7" s="123" t="s">
        <v>2689</v>
      </c>
      <c r="F7" s="42">
        <v>500</v>
      </c>
      <c r="G7" s="123" t="s">
        <v>665</v>
      </c>
      <c r="H7" s="42">
        <v>500.2</v>
      </c>
      <c r="I7" s="123" t="s">
        <v>666</v>
      </c>
      <c r="J7" s="42">
        <v>1101</v>
      </c>
      <c r="K7" s="140" t="s">
        <v>3853</v>
      </c>
      <c r="L7" s="42">
        <v>200.1</v>
      </c>
      <c r="M7" s="123" t="s">
        <v>3741</v>
      </c>
      <c r="N7" s="42">
        <v>500.6</v>
      </c>
      <c r="O7" s="123" t="s">
        <v>670</v>
      </c>
      <c r="P7" s="357">
        <v>1300.0999999999999</v>
      </c>
      <c r="Q7" s="104" t="s">
        <v>3721</v>
      </c>
      <c r="R7" s="42">
        <v>402</v>
      </c>
      <c r="S7" s="123" t="s">
        <v>959</v>
      </c>
      <c r="T7" s="278">
        <v>500.6</v>
      </c>
      <c r="U7" s="151" t="s">
        <v>670</v>
      </c>
      <c r="V7" s="278">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7">
        <v>0</v>
      </c>
      <c r="Q8" s="104"/>
      <c r="R8" s="42">
        <v>0</v>
      </c>
      <c r="S8" s="123"/>
      <c r="T8" s="278">
        <v>0</v>
      </c>
      <c r="U8" s="151"/>
      <c r="V8" s="278">
        <v>0</v>
      </c>
      <c r="W8" s="151"/>
    </row>
    <row r="9" spans="1:23" x14ac:dyDescent="0.25">
      <c r="A9" s="40" t="s">
        <v>314</v>
      </c>
      <c r="B9" s="40" t="s">
        <v>1977</v>
      </c>
      <c r="C9" s="426" t="s">
        <v>127</v>
      </c>
      <c r="D9" s="42">
        <v>10</v>
      </c>
      <c r="E9" s="123" t="s">
        <v>2684</v>
      </c>
      <c r="F9" s="42">
        <v>500</v>
      </c>
      <c r="G9" s="123" t="s">
        <v>665</v>
      </c>
      <c r="H9" s="42">
        <v>500</v>
      </c>
      <c r="I9" s="123" t="s">
        <v>665</v>
      </c>
      <c r="J9" s="42">
        <v>1101</v>
      </c>
      <c r="K9" s="140" t="s">
        <v>3853</v>
      </c>
      <c r="L9" s="42">
        <v>200.1</v>
      </c>
      <c r="M9" s="123" t="s">
        <v>3740</v>
      </c>
      <c r="N9" s="42">
        <v>500</v>
      </c>
      <c r="O9" s="123" t="s">
        <v>665</v>
      </c>
      <c r="P9" s="357">
        <v>1300</v>
      </c>
      <c r="Q9" s="104" t="s">
        <v>3722</v>
      </c>
      <c r="R9" s="42">
        <v>402</v>
      </c>
      <c r="S9" s="123" t="s">
        <v>959</v>
      </c>
      <c r="T9" s="365">
        <v>500</v>
      </c>
      <c r="U9" s="151" t="s">
        <v>665</v>
      </c>
      <c r="V9" s="365">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3742</v>
      </c>
      <c r="N10" s="42">
        <v>0</v>
      </c>
      <c r="O10" s="123"/>
      <c r="P10" s="42">
        <v>0</v>
      </c>
      <c r="Q10" s="123"/>
      <c r="R10" s="42">
        <v>0</v>
      </c>
      <c r="S10" s="123"/>
      <c r="T10" s="365">
        <v>0</v>
      </c>
      <c r="U10" s="151"/>
      <c r="V10" s="365">
        <v>0</v>
      </c>
      <c r="W10" s="151"/>
    </row>
    <row r="11" spans="1:23" x14ac:dyDescent="0.25">
      <c r="A11" s="40" t="s">
        <v>285</v>
      </c>
      <c r="B11" s="40" t="s">
        <v>1977</v>
      </c>
      <c r="C11" s="50" t="s">
        <v>81</v>
      </c>
      <c r="D11" s="42"/>
      <c r="E11" s="123"/>
      <c r="F11" s="42">
        <v>100</v>
      </c>
      <c r="G11" s="123" t="s">
        <v>565</v>
      </c>
      <c r="H11" s="42"/>
      <c r="I11" s="123"/>
      <c r="J11" s="42">
        <v>1100</v>
      </c>
      <c r="K11" s="140" t="s">
        <v>3855</v>
      </c>
      <c r="L11" s="42"/>
      <c r="M11" s="123"/>
      <c r="N11" s="42"/>
      <c r="O11" s="123"/>
      <c r="P11" s="42">
        <v>400</v>
      </c>
      <c r="Q11" s="123" t="s">
        <v>3244</v>
      </c>
      <c r="R11" s="42">
        <v>404</v>
      </c>
      <c r="S11" s="123" t="s">
        <v>2635</v>
      </c>
      <c r="T11" s="365"/>
      <c r="U11" s="151"/>
      <c r="V11" s="365"/>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65">
        <v>0</v>
      </c>
      <c r="U12" s="151"/>
      <c r="V12" s="365">
        <v>0</v>
      </c>
      <c r="W12" s="151"/>
    </row>
    <row r="13" spans="1:23" x14ac:dyDescent="0.25">
      <c r="A13" s="40" t="s">
        <v>314</v>
      </c>
      <c r="B13" s="40" t="s">
        <v>1977</v>
      </c>
      <c r="C13" s="426" t="s">
        <v>127</v>
      </c>
      <c r="D13" s="42"/>
      <c r="E13" s="123"/>
      <c r="F13" s="42">
        <v>100</v>
      </c>
      <c r="G13" s="123" t="s">
        <v>565</v>
      </c>
      <c r="H13" s="42"/>
      <c r="I13" s="123"/>
      <c r="J13" s="42">
        <v>1100</v>
      </c>
      <c r="K13" s="140" t="s">
        <v>3855</v>
      </c>
      <c r="L13" s="42"/>
      <c r="M13" s="123"/>
      <c r="N13" s="42"/>
      <c r="O13" s="123"/>
      <c r="P13" s="42">
        <v>400</v>
      </c>
      <c r="Q13" s="123" t="s">
        <v>3244</v>
      </c>
      <c r="R13" s="42">
        <v>404</v>
      </c>
      <c r="S13" s="123" t="s">
        <v>2635</v>
      </c>
      <c r="T13" s="365"/>
      <c r="U13" s="151"/>
      <c r="V13" s="365"/>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65">
        <v>0</v>
      </c>
      <c r="U14" s="151"/>
      <c r="V14" s="365">
        <v>0</v>
      </c>
      <c r="W14" s="151"/>
    </row>
    <row r="15" spans="1:23" x14ac:dyDescent="0.25">
      <c r="A15" s="40" t="s">
        <v>285</v>
      </c>
      <c r="B15" s="40" t="s">
        <v>1977</v>
      </c>
      <c r="C15" s="50" t="s">
        <v>81</v>
      </c>
      <c r="D15" s="42"/>
      <c r="E15" s="123"/>
      <c r="F15" s="42">
        <v>200</v>
      </c>
      <c r="G15" s="123" t="s">
        <v>617</v>
      </c>
      <c r="H15" s="42"/>
      <c r="I15" s="123"/>
      <c r="J15" s="42">
        <v>1500</v>
      </c>
      <c r="K15" s="140" t="s">
        <v>3891</v>
      </c>
      <c r="L15" s="42"/>
      <c r="M15" s="123"/>
      <c r="N15" s="42"/>
      <c r="O15" s="123"/>
      <c r="P15" s="42">
        <v>410</v>
      </c>
      <c r="Q15" s="123" t="s">
        <v>2638</v>
      </c>
      <c r="R15" s="42">
        <v>408</v>
      </c>
      <c r="S15" s="123" t="s">
        <v>962</v>
      </c>
      <c r="T15" s="365"/>
      <c r="U15" s="151"/>
      <c r="V15" s="365"/>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65">
        <v>0</v>
      </c>
      <c r="U16" s="151"/>
      <c r="V16" s="365">
        <v>0</v>
      </c>
      <c r="W16" s="151"/>
    </row>
    <row r="17" spans="1:23" x14ac:dyDescent="0.25">
      <c r="A17" s="40" t="s">
        <v>314</v>
      </c>
      <c r="B17" s="40" t="s">
        <v>1977</v>
      </c>
      <c r="C17" s="426" t="s">
        <v>127</v>
      </c>
      <c r="D17" s="42"/>
      <c r="E17" s="123"/>
      <c r="F17" s="42">
        <v>200</v>
      </c>
      <c r="G17" s="123" t="s">
        <v>617</v>
      </c>
      <c r="H17" s="42"/>
      <c r="I17" s="123"/>
      <c r="J17" s="42">
        <v>1500</v>
      </c>
      <c r="K17" s="140" t="s">
        <v>3891</v>
      </c>
      <c r="L17" s="42"/>
      <c r="M17" s="123"/>
      <c r="N17" s="42"/>
      <c r="O17" s="123"/>
      <c r="P17" s="42">
        <v>410</v>
      </c>
      <c r="Q17" s="123" t="s">
        <v>2638</v>
      </c>
      <c r="R17" s="42">
        <v>408</v>
      </c>
      <c r="S17" s="123" t="s">
        <v>962</v>
      </c>
      <c r="T17" s="365"/>
      <c r="U17" s="151"/>
      <c r="V17" s="365"/>
      <c r="W17" s="151"/>
    </row>
    <row r="18" spans="1:23" x14ac:dyDescent="0.25">
      <c r="A18" s="40" t="s">
        <v>309</v>
      </c>
      <c r="B18" s="40" t="s">
        <v>1977</v>
      </c>
      <c r="C18" s="17" t="s">
        <v>2580</v>
      </c>
      <c r="D18" s="42"/>
      <c r="E18" s="123"/>
      <c r="F18" s="42">
        <v>200</v>
      </c>
      <c r="G18" s="123" t="s">
        <v>3339</v>
      </c>
      <c r="H18" s="42"/>
      <c r="I18" s="123"/>
      <c r="J18" s="42">
        <v>0</v>
      </c>
      <c r="K18" s="140"/>
      <c r="L18" s="42"/>
      <c r="M18" s="123"/>
      <c r="N18" s="42"/>
      <c r="O18" s="123"/>
      <c r="P18" s="42">
        <v>0</v>
      </c>
      <c r="Q18" s="123"/>
      <c r="R18" s="42">
        <v>0</v>
      </c>
      <c r="S18" s="123"/>
      <c r="T18" s="365">
        <v>0</v>
      </c>
      <c r="U18" s="151"/>
      <c r="V18" s="365">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65"/>
      <c r="U19" s="151"/>
      <c r="V19" s="365"/>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65">
        <v>0</v>
      </c>
      <c r="U20" s="151"/>
      <c r="V20" s="365">
        <v>0</v>
      </c>
      <c r="W20" s="151"/>
    </row>
    <row r="21" spans="1:23" x14ac:dyDescent="0.25">
      <c r="A21" s="40" t="s">
        <v>314</v>
      </c>
      <c r="B21" s="40" t="s">
        <v>1977</v>
      </c>
      <c r="C21" s="426" t="s">
        <v>127</v>
      </c>
      <c r="D21" s="42"/>
      <c r="E21" s="123"/>
      <c r="F21" s="42">
        <v>202</v>
      </c>
      <c r="G21" s="123" t="s">
        <v>1310</v>
      </c>
      <c r="H21" s="42"/>
      <c r="I21" s="123"/>
      <c r="J21" s="42"/>
      <c r="K21" s="123"/>
      <c r="L21" s="42"/>
      <c r="M21" s="123"/>
      <c r="N21" s="42"/>
      <c r="O21" s="123"/>
      <c r="P21" s="42">
        <v>600.1</v>
      </c>
      <c r="Q21" s="123" t="s">
        <v>2694</v>
      </c>
      <c r="R21" s="42"/>
      <c r="S21" s="123"/>
      <c r="T21" s="365"/>
      <c r="U21" s="151"/>
      <c r="V21" s="365"/>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65">
        <v>0</v>
      </c>
      <c r="U22" s="151"/>
      <c r="V22" s="365">
        <v>0</v>
      </c>
      <c r="W22" s="151"/>
    </row>
    <row r="23" spans="1:23" x14ac:dyDescent="0.25">
      <c r="A23" s="40" t="s">
        <v>285</v>
      </c>
      <c r="B23" s="40" t="s">
        <v>1977</v>
      </c>
      <c r="C23" s="50" t="s">
        <v>81</v>
      </c>
      <c r="D23" s="42"/>
      <c r="E23" s="123"/>
      <c r="F23" s="357">
        <v>204</v>
      </c>
      <c r="G23" s="123" t="s">
        <v>1316</v>
      </c>
      <c r="H23" s="42"/>
      <c r="I23" s="123"/>
      <c r="J23" s="42"/>
      <c r="K23" s="123"/>
      <c r="L23" s="42"/>
      <c r="M23" s="123"/>
      <c r="N23" s="42"/>
      <c r="O23" s="123"/>
      <c r="P23" s="357">
        <v>1305.0999999999999</v>
      </c>
      <c r="Q23" s="104" t="s">
        <v>3850</v>
      </c>
      <c r="R23" s="42"/>
      <c r="S23" s="123"/>
      <c r="T23" s="365"/>
      <c r="U23" s="151"/>
      <c r="V23" s="365"/>
      <c r="W23" s="151"/>
    </row>
    <row r="24" spans="1:23" x14ac:dyDescent="0.25">
      <c r="A24" s="40" t="s">
        <v>309</v>
      </c>
      <c r="B24" s="40" t="s">
        <v>1977</v>
      </c>
      <c r="C24" s="17" t="s">
        <v>2580</v>
      </c>
      <c r="D24" s="42"/>
      <c r="E24" s="123"/>
      <c r="F24" s="357">
        <v>0</v>
      </c>
      <c r="G24" s="123"/>
      <c r="H24" s="42"/>
      <c r="I24" s="123"/>
      <c r="J24" s="42"/>
      <c r="K24" s="123"/>
      <c r="L24" s="42"/>
      <c r="M24" s="123"/>
      <c r="N24" s="42"/>
      <c r="O24" s="123"/>
      <c r="P24" s="357">
        <v>0</v>
      </c>
      <c r="Q24" s="104"/>
      <c r="R24" s="42"/>
      <c r="S24" s="123"/>
      <c r="T24" s="365">
        <v>0</v>
      </c>
      <c r="U24" s="151"/>
      <c r="V24" s="365">
        <v>0</v>
      </c>
      <c r="W24" s="151"/>
    </row>
    <row r="25" spans="1:23" x14ac:dyDescent="0.25">
      <c r="A25" s="40" t="s">
        <v>314</v>
      </c>
      <c r="B25" s="40" t="s">
        <v>1977</v>
      </c>
      <c r="C25" s="426" t="s">
        <v>127</v>
      </c>
      <c r="D25" s="42"/>
      <c r="E25" s="123"/>
      <c r="F25" s="357">
        <v>204</v>
      </c>
      <c r="G25" s="123" t="s">
        <v>1316</v>
      </c>
      <c r="H25" s="42"/>
      <c r="I25" s="123"/>
      <c r="J25" s="42"/>
      <c r="K25" s="123"/>
      <c r="L25" s="42"/>
      <c r="M25" s="123"/>
      <c r="N25" s="42"/>
      <c r="O25" s="123"/>
      <c r="P25" s="357">
        <v>1305</v>
      </c>
      <c r="Q25" s="104" t="s">
        <v>3836</v>
      </c>
      <c r="R25" s="42"/>
      <c r="S25" s="123"/>
      <c r="T25" s="365"/>
      <c r="U25" s="151"/>
      <c r="V25" s="365"/>
      <c r="W25" s="151"/>
    </row>
    <row r="26" spans="1:23" x14ac:dyDescent="0.25">
      <c r="A26" s="40" t="s">
        <v>309</v>
      </c>
      <c r="B26" s="40" t="s">
        <v>1977</v>
      </c>
      <c r="C26" s="17" t="s">
        <v>2580</v>
      </c>
      <c r="D26" s="42"/>
      <c r="E26" s="123"/>
      <c r="F26" s="357">
        <v>0</v>
      </c>
      <c r="G26" s="123"/>
      <c r="H26" s="42"/>
      <c r="I26" s="123"/>
      <c r="J26" s="42"/>
      <c r="K26" s="123"/>
      <c r="L26" s="42"/>
      <c r="M26" s="123"/>
      <c r="N26" s="42"/>
      <c r="O26" s="123"/>
      <c r="P26" s="42"/>
      <c r="Q26" s="123"/>
      <c r="R26" s="42"/>
      <c r="S26" s="123"/>
      <c r="T26" s="365">
        <v>0</v>
      </c>
      <c r="U26" s="151"/>
      <c r="V26" s="365">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65"/>
      <c r="U27" s="151"/>
      <c r="V27" s="365"/>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65">
        <v>0</v>
      </c>
      <c r="U28" s="151"/>
      <c r="V28" s="365">
        <v>0</v>
      </c>
      <c r="W28" s="151"/>
    </row>
    <row r="29" spans="1:23" x14ac:dyDescent="0.25">
      <c r="A29" s="40" t="s">
        <v>314</v>
      </c>
      <c r="B29" s="40" t="s">
        <v>1977</v>
      </c>
      <c r="C29" s="426" t="s">
        <v>127</v>
      </c>
      <c r="D29" s="42"/>
      <c r="E29" s="123"/>
      <c r="F29" s="42">
        <v>206</v>
      </c>
      <c r="G29" s="123" t="s">
        <v>1319</v>
      </c>
      <c r="H29" s="42"/>
      <c r="I29" s="123"/>
      <c r="J29" s="42"/>
      <c r="K29" s="123"/>
      <c r="L29" s="42"/>
      <c r="M29" s="123"/>
      <c r="N29" s="42"/>
      <c r="O29" s="123"/>
      <c r="P29" s="42"/>
      <c r="Q29" s="123"/>
      <c r="R29" s="42"/>
      <c r="S29" s="123"/>
      <c r="T29" s="365"/>
      <c r="U29" s="151"/>
      <c r="V29" s="365"/>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65">
        <v>0</v>
      </c>
      <c r="U30" s="151"/>
      <c r="V30" s="365">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65"/>
      <c r="U31" s="151"/>
      <c r="V31" s="365"/>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65">
        <v>0</v>
      </c>
      <c r="U32" s="151"/>
      <c r="V32" s="365">
        <v>0</v>
      </c>
      <c r="W32" s="151"/>
    </row>
    <row r="33" spans="1:23" x14ac:dyDescent="0.25">
      <c r="A33" s="40" t="s">
        <v>314</v>
      </c>
      <c r="B33" s="40" t="s">
        <v>1977</v>
      </c>
      <c r="C33" s="426" t="s">
        <v>127</v>
      </c>
      <c r="D33" s="42"/>
      <c r="E33" s="123"/>
      <c r="F33" s="42">
        <v>208</v>
      </c>
      <c r="G33" s="123" t="s">
        <v>1322</v>
      </c>
      <c r="H33" s="42"/>
      <c r="I33" s="123"/>
      <c r="J33" s="42"/>
      <c r="K33" s="123"/>
      <c r="L33" s="42"/>
      <c r="M33" s="123"/>
      <c r="N33" s="42"/>
      <c r="O33" s="123"/>
      <c r="P33" s="42"/>
      <c r="Q33" s="123"/>
      <c r="R33" s="42"/>
      <c r="S33" s="123"/>
      <c r="T33" s="365"/>
      <c r="U33" s="151"/>
      <c r="V33" s="365"/>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65">
        <v>0</v>
      </c>
      <c r="U34" s="151"/>
      <c r="V34" s="365">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65"/>
      <c r="U35" s="151"/>
      <c r="V35" s="365"/>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65">
        <v>0</v>
      </c>
      <c r="U36" s="151"/>
      <c r="V36" s="365">
        <v>0</v>
      </c>
      <c r="W36" s="151"/>
    </row>
    <row r="37" spans="1:23" x14ac:dyDescent="0.25">
      <c r="A37" s="40" t="s">
        <v>314</v>
      </c>
      <c r="B37" s="40" t="s">
        <v>1977</v>
      </c>
      <c r="C37" s="426" t="s">
        <v>127</v>
      </c>
      <c r="D37" s="42"/>
      <c r="E37" s="123"/>
      <c r="F37" s="42">
        <v>312</v>
      </c>
      <c r="G37" s="123" t="s">
        <v>1267</v>
      </c>
      <c r="H37" s="42"/>
      <c r="I37" s="123"/>
      <c r="J37" s="42"/>
      <c r="K37" s="123"/>
      <c r="L37" s="42"/>
      <c r="M37" s="123"/>
      <c r="N37" s="42"/>
      <c r="O37" s="123"/>
      <c r="P37" s="42"/>
      <c r="Q37" s="123"/>
      <c r="R37" s="42"/>
      <c r="S37" s="123"/>
      <c r="T37" s="365"/>
      <c r="U37" s="151"/>
      <c r="V37" s="365"/>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65">
        <v>0</v>
      </c>
      <c r="U38" s="151"/>
      <c r="V38" s="365">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65"/>
      <c r="U39" s="151"/>
      <c r="V39" s="365"/>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65">
        <v>0</v>
      </c>
      <c r="U40" s="151"/>
      <c r="V40" s="365">
        <v>0</v>
      </c>
      <c r="W40" s="151"/>
    </row>
    <row r="41" spans="1:23" x14ac:dyDescent="0.25">
      <c r="A41" s="40" t="s">
        <v>314</v>
      </c>
      <c r="B41" s="40" t="s">
        <v>1977</v>
      </c>
      <c r="C41" s="426" t="s">
        <v>127</v>
      </c>
      <c r="D41" s="42"/>
      <c r="E41" s="123"/>
      <c r="F41" s="42">
        <v>0</v>
      </c>
      <c r="G41" s="123" t="s">
        <v>1274</v>
      </c>
      <c r="H41" s="42"/>
      <c r="I41" s="123"/>
      <c r="J41" s="42"/>
      <c r="K41" s="123"/>
      <c r="L41" s="42"/>
      <c r="M41" s="123"/>
      <c r="N41" s="42"/>
      <c r="O41" s="123"/>
      <c r="P41" s="42"/>
      <c r="Q41" s="123"/>
      <c r="R41" s="42"/>
      <c r="S41" s="123"/>
      <c r="T41" s="365"/>
      <c r="U41" s="151"/>
      <c r="V41" s="365"/>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65">
        <v>0</v>
      </c>
      <c r="U42" s="151"/>
      <c r="V42" s="365">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65"/>
      <c r="U43" s="151"/>
      <c r="V43" s="365"/>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65">
        <v>0</v>
      </c>
      <c r="U44" s="151"/>
      <c r="V44" s="365">
        <v>0</v>
      </c>
      <c r="W44" s="151"/>
    </row>
    <row r="45" spans="1:23" x14ac:dyDescent="0.25">
      <c r="A45" s="40" t="s">
        <v>314</v>
      </c>
      <c r="B45" s="40" t="s">
        <v>1977</v>
      </c>
      <c r="C45" s="426" t="s">
        <v>127</v>
      </c>
      <c r="D45" s="42"/>
      <c r="E45" s="123"/>
      <c r="F45" s="42">
        <v>0</v>
      </c>
      <c r="G45" s="123" t="s">
        <v>1277</v>
      </c>
      <c r="H45" s="42"/>
      <c r="I45" s="123"/>
      <c r="J45" s="42"/>
      <c r="K45" s="123"/>
      <c r="L45" s="42"/>
      <c r="M45" s="123"/>
      <c r="N45" s="42"/>
      <c r="O45" s="123"/>
      <c r="P45" s="42"/>
      <c r="Q45" s="123"/>
      <c r="R45" s="42"/>
      <c r="S45" s="123"/>
      <c r="T45" s="365"/>
      <c r="U45" s="151"/>
      <c r="V45" s="365"/>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65">
        <v>0</v>
      </c>
      <c r="U46" s="151"/>
      <c r="V46" s="365">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65"/>
      <c r="U47" s="151"/>
      <c r="V47" s="365"/>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65">
        <v>0</v>
      </c>
      <c r="U48" s="151"/>
      <c r="V48" s="365">
        <v>0</v>
      </c>
      <c r="W48" s="151"/>
    </row>
    <row r="49" spans="1:23" x14ac:dyDescent="0.25">
      <c r="A49" s="40" t="s">
        <v>314</v>
      </c>
      <c r="B49" s="40" t="s">
        <v>1977</v>
      </c>
      <c r="C49" s="426" t="s">
        <v>127</v>
      </c>
      <c r="D49" s="42"/>
      <c r="E49" s="123"/>
      <c r="F49" s="42">
        <v>328</v>
      </c>
      <c r="G49" s="123" t="s">
        <v>1280</v>
      </c>
      <c r="H49" s="42"/>
      <c r="I49" s="123"/>
      <c r="J49" s="42"/>
      <c r="K49" s="123"/>
      <c r="L49" s="42"/>
      <c r="M49" s="123"/>
      <c r="N49" s="42"/>
      <c r="O49" s="123"/>
      <c r="P49" s="42"/>
      <c r="Q49" s="123"/>
      <c r="R49" s="42"/>
      <c r="S49" s="123"/>
      <c r="T49" s="365"/>
      <c r="U49" s="151"/>
      <c r="V49" s="365"/>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65">
        <v>0</v>
      </c>
      <c r="U50" s="151"/>
      <c r="V50" s="365">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65"/>
      <c r="U51" s="151"/>
      <c r="V51" s="365"/>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65">
        <v>0</v>
      </c>
      <c r="U52" s="151"/>
      <c r="V52" s="365">
        <v>0</v>
      </c>
      <c r="W52" s="151"/>
    </row>
    <row r="53" spans="1:23" x14ac:dyDescent="0.25">
      <c r="A53" s="40" t="s">
        <v>314</v>
      </c>
      <c r="B53" s="40" t="s">
        <v>1977</v>
      </c>
      <c r="C53" s="426" t="s">
        <v>127</v>
      </c>
      <c r="D53" s="42"/>
      <c r="E53" s="123"/>
      <c r="F53" s="42">
        <v>336</v>
      </c>
      <c r="G53" s="123" t="s">
        <v>1292</v>
      </c>
      <c r="H53" s="42"/>
      <c r="I53" s="123"/>
      <c r="J53" s="42"/>
      <c r="K53" s="123"/>
      <c r="L53" s="42"/>
      <c r="M53" s="123"/>
      <c r="N53" s="42"/>
      <c r="O53" s="123"/>
      <c r="P53" s="42"/>
      <c r="Q53" s="123"/>
      <c r="R53" s="42"/>
      <c r="S53" s="123"/>
      <c r="T53" s="365"/>
      <c r="U53" s="151"/>
      <c r="V53" s="365"/>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65">
        <v>0</v>
      </c>
      <c r="U54" s="151"/>
      <c r="V54" s="365">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65"/>
      <c r="U55" s="151"/>
      <c r="V55" s="365"/>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65">
        <v>0</v>
      </c>
      <c r="U56" s="151"/>
      <c r="V56" s="365">
        <v>0</v>
      </c>
      <c r="W56" s="151"/>
    </row>
    <row r="57" spans="1:23" x14ac:dyDescent="0.25">
      <c r="A57" s="40" t="s">
        <v>314</v>
      </c>
      <c r="B57" s="40" t="s">
        <v>1977</v>
      </c>
      <c r="C57" s="426" t="s">
        <v>127</v>
      </c>
      <c r="D57" s="42"/>
      <c r="E57" s="123"/>
      <c r="F57" s="42">
        <v>338</v>
      </c>
      <c r="G57" s="123" t="s">
        <v>1295</v>
      </c>
      <c r="H57" s="42"/>
      <c r="I57" s="123"/>
      <c r="J57" s="42"/>
      <c r="K57" s="123"/>
      <c r="L57" s="42"/>
      <c r="M57" s="123"/>
      <c r="N57" s="42"/>
      <c r="O57" s="123"/>
      <c r="P57" s="42"/>
      <c r="Q57" s="123"/>
      <c r="R57" s="42"/>
      <c r="S57" s="123"/>
      <c r="T57" s="365"/>
      <c r="U57" s="151"/>
      <c r="V57" s="365"/>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65">
        <v>0</v>
      </c>
      <c r="U58" s="151"/>
      <c r="V58" s="365">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65"/>
      <c r="U59" s="151"/>
      <c r="V59" s="365"/>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65">
        <v>0</v>
      </c>
      <c r="U60" s="151"/>
      <c r="V60" s="365">
        <v>0</v>
      </c>
      <c r="W60" s="151"/>
    </row>
    <row r="61" spans="1:23" x14ac:dyDescent="0.25">
      <c r="A61" s="40" t="s">
        <v>314</v>
      </c>
      <c r="B61" s="40" t="s">
        <v>1977</v>
      </c>
      <c r="C61" s="426" t="s">
        <v>127</v>
      </c>
      <c r="D61" s="42"/>
      <c r="E61" s="123"/>
      <c r="F61" s="42">
        <v>342</v>
      </c>
      <c r="G61" s="123" t="s">
        <v>1301</v>
      </c>
      <c r="H61" s="42"/>
      <c r="I61" s="123"/>
      <c r="J61" s="42"/>
      <c r="K61" s="123"/>
      <c r="L61" s="42"/>
      <c r="M61" s="123"/>
      <c r="N61" s="42"/>
      <c r="O61" s="123"/>
      <c r="P61" s="42"/>
      <c r="Q61" s="123"/>
      <c r="R61" s="42"/>
      <c r="S61" s="123"/>
      <c r="T61" s="365"/>
      <c r="U61" s="151"/>
      <c r="V61" s="365"/>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65">
        <v>0</v>
      </c>
      <c r="U62" s="151"/>
      <c r="V62" s="365">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65"/>
      <c r="U63" s="151"/>
      <c r="V63" s="365"/>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65">
        <v>0</v>
      </c>
      <c r="U64" s="151"/>
      <c r="V64" s="365">
        <v>0</v>
      </c>
      <c r="W64" s="151"/>
    </row>
    <row r="65" spans="1:23" x14ac:dyDescent="0.25">
      <c r="A65" s="40" t="s">
        <v>314</v>
      </c>
      <c r="B65" s="40" t="s">
        <v>1977</v>
      </c>
      <c r="C65" s="426" t="s">
        <v>127</v>
      </c>
      <c r="D65" s="42"/>
      <c r="E65" s="123"/>
      <c r="F65" s="42">
        <v>104</v>
      </c>
      <c r="G65" s="123" t="s">
        <v>611</v>
      </c>
      <c r="H65" s="42"/>
      <c r="I65" s="123"/>
      <c r="J65" s="42"/>
      <c r="K65" s="123"/>
      <c r="L65" s="42"/>
      <c r="M65" s="123"/>
      <c r="N65" s="42"/>
      <c r="O65" s="123"/>
      <c r="P65" s="42"/>
      <c r="Q65" s="123"/>
      <c r="R65" s="42"/>
      <c r="S65" s="123"/>
      <c r="T65" s="365"/>
      <c r="U65" s="151"/>
      <c r="V65" s="365"/>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65">
        <v>0</v>
      </c>
      <c r="U66" s="151"/>
      <c r="V66" s="365">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65"/>
      <c r="U67" s="151"/>
      <c r="V67" s="365"/>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65">
        <v>0</v>
      </c>
      <c r="U68" s="151"/>
      <c r="V68" s="365">
        <v>0</v>
      </c>
      <c r="W68" s="151"/>
    </row>
    <row r="69" spans="1:23" x14ac:dyDescent="0.25">
      <c r="A69" s="40" t="s">
        <v>314</v>
      </c>
      <c r="B69" s="40" t="s">
        <v>1977</v>
      </c>
      <c r="C69" s="426" t="s">
        <v>127</v>
      </c>
      <c r="D69" s="42"/>
      <c r="E69" s="123"/>
      <c r="F69" s="42">
        <v>106</v>
      </c>
      <c r="G69" s="123" t="s">
        <v>1839</v>
      </c>
      <c r="H69" s="42"/>
      <c r="I69" s="123"/>
      <c r="J69" s="42"/>
      <c r="K69" s="123"/>
      <c r="L69" s="42"/>
      <c r="M69" s="123"/>
      <c r="N69" s="42"/>
      <c r="O69" s="123"/>
      <c r="P69" s="42"/>
      <c r="Q69" s="123"/>
      <c r="R69" s="42"/>
      <c r="S69" s="123"/>
      <c r="T69" s="365"/>
      <c r="U69" s="151"/>
      <c r="V69" s="365"/>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65">
        <v>0</v>
      </c>
      <c r="U70" s="151"/>
      <c r="V70" s="365">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65"/>
      <c r="U71" s="151"/>
      <c r="V71" s="365"/>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65">
        <v>0</v>
      </c>
      <c r="U72" s="151"/>
      <c r="V72" s="365">
        <v>0</v>
      </c>
      <c r="W72" s="151"/>
    </row>
    <row r="73" spans="1:23" x14ac:dyDescent="0.25">
      <c r="A73" s="40" t="s">
        <v>314</v>
      </c>
      <c r="B73" s="40" t="s">
        <v>1977</v>
      </c>
      <c r="C73" s="426" t="s">
        <v>127</v>
      </c>
      <c r="D73" s="42"/>
      <c r="E73" s="123"/>
      <c r="F73" s="42">
        <v>102</v>
      </c>
      <c r="G73" s="123" t="s">
        <v>612</v>
      </c>
      <c r="H73" s="42"/>
      <c r="I73" s="123"/>
      <c r="J73" s="42"/>
      <c r="K73" s="123"/>
      <c r="L73" s="42"/>
      <c r="M73" s="123"/>
      <c r="N73" s="42"/>
      <c r="O73" s="123"/>
      <c r="P73" s="42"/>
      <c r="Q73" s="123"/>
      <c r="R73" s="42"/>
      <c r="S73" s="123"/>
      <c r="T73" s="365"/>
      <c r="U73" s="151"/>
      <c r="V73" s="365"/>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65">
        <v>0</v>
      </c>
      <c r="U74" s="151"/>
      <c r="V74" s="365">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65"/>
      <c r="U75" s="151"/>
      <c r="V75" s="365"/>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65">
        <v>0</v>
      </c>
      <c r="U76" s="151"/>
      <c r="V76" s="365">
        <v>0</v>
      </c>
      <c r="W76" s="151"/>
    </row>
    <row r="77" spans="1:23" x14ac:dyDescent="0.25">
      <c r="A77" s="40" t="s">
        <v>314</v>
      </c>
      <c r="B77" s="40" t="s">
        <v>1977</v>
      </c>
      <c r="C77" s="426" t="s">
        <v>127</v>
      </c>
      <c r="D77" s="42"/>
      <c r="E77" s="123"/>
      <c r="F77" s="42">
        <v>112</v>
      </c>
      <c r="G77" s="123" t="s">
        <v>1230</v>
      </c>
      <c r="H77" s="42"/>
      <c r="I77" s="123"/>
      <c r="J77" s="42"/>
      <c r="K77" s="123"/>
      <c r="L77" s="42"/>
      <c r="M77" s="123"/>
      <c r="N77" s="42"/>
      <c r="O77" s="123"/>
      <c r="P77" s="42"/>
      <c r="Q77" s="123"/>
      <c r="R77" s="42"/>
      <c r="S77" s="123"/>
      <c r="T77" s="365"/>
      <c r="U77" s="151"/>
      <c r="V77" s="365"/>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65">
        <v>0</v>
      </c>
      <c r="U78" s="151"/>
      <c r="V78" s="365">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65"/>
      <c r="U79" s="151"/>
      <c r="V79" s="365"/>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65">
        <v>0</v>
      </c>
      <c r="U80" s="151"/>
      <c r="V80" s="365">
        <v>0</v>
      </c>
      <c r="W80" s="151"/>
    </row>
    <row r="81" spans="1:23" x14ac:dyDescent="0.25">
      <c r="A81" s="40" t="s">
        <v>314</v>
      </c>
      <c r="B81" s="40" t="s">
        <v>1977</v>
      </c>
      <c r="C81" s="426" t="s">
        <v>127</v>
      </c>
      <c r="D81" s="42"/>
      <c r="E81" s="123"/>
      <c r="F81" s="42">
        <v>114</v>
      </c>
      <c r="G81" s="123" t="s">
        <v>1232</v>
      </c>
      <c r="H81" s="42"/>
      <c r="I81" s="123"/>
      <c r="J81" s="42"/>
      <c r="K81" s="123"/>
      <c r="L81" s="42"/>
      <c r="M81" s="123"/>
      <c r="N81" s="42"/>
      <c r="O81" s="123"/>
      <c r="P81" s="42"/>
      <c r="Q81" s="123"/>
      <c r="R81" s="42"/>
      <c r="S81" s="123"/>
      <c r="T81" s="365"/>
      <c r="U81" s="151"/>
      <c r="V81" s="365"/>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65">
        <v>0</v>
      </c>
      <c r="U82" s="151"/>
      <c r="V82" s="365">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65"/>
      <c r="U83" s="151"/>
      <c r="V83" s="365"/>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65">
        <v>0</v>
      </c>
      <c r="U84" s="151"/>
      <c r="V84" s="365">
        <v>0</v>
      </c>
      <c r="W84" s="151"/>
    </row>
    <row r="85" spans="1:23" x14ac:dyDescent="0.25">
      <c r="A85" s="40" t="s">
        <v>314</v>
      </c>
      <c r="B85" s="40" t="s">
        <v>1977</v>
      </c>
      <c r="C85" s="426" t="s">
        <v>127</v>
      </c>
      <c r="D85" s="42"/>
      <c r="E85" s="123"/>
      <c r="F85" s="42">
        <v>116</v>
      </c>
      <c r="G85" s="123" t="s">
        <v>1234</v>
      </c>
      <c r="H85" s="42"/>
      <c r="I85" s="123"/>
      <c r="J85" s="42"/>
      <c r="K85" s="123"/>
      <c r="L85" s="42"/>
      <c r="M85" s="123"/>
      <c r="N85" s="42"/>
      <c r="O85" s="123"/>
      <c r="P85" s="42"/>
      <c r="Q85" s="123"/>
      <c r="R85" s="42"/>
      <c r="S85" s="123"/>
      <c r="T85" s="365"/>
      <c r="U85" s="151"/>
      <c r="V85" s="365"/>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65">
        <v>0</v>
      </c>
      <c r="U86" s="151"/>
      <c r="V86" s="365">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65"/>
      <c r="U87" s="151"/>
      <c r="V87" s="365"/>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65">
        <v>0</v>
      </c>
      <c r="U88" s="151"/>
      <c r="V88" s="365">
        <v>0</v>
      </c>
      <c r="W88" s="151"/>
    </row>
    <row r="89" spans="1:23" x14ac:dyDescent="0.25">
      <c r="A89" s="40" t="s">
        <v>314</v>
      </c>
      <c r="B89" s="123" t="s">
        <v>1977</v>
      </c>
      <c r="C89" s="426" t="s">
        <v>127</v>
      </c>
      <c r="D89" s="42"/>
      <c r="E89" s="123"/>
      <c r="F89" s="42">
        <v>122</v>
      </c>
      <c r="G89" s="123" t="s">
        <v>1238</v>
      </c>
      <c r="H89" s="42"/>
      <c r="I89" s="123"/>
      <c r="J89" s="42"/>
      <c r="K89" s="123"/>
      <c r="L89" s="42"/>
      <c r="M89" s="123"/>
      <c r="N89" s="42"/>
      <c r="O89" s="123"/>
      <c r="P89" s="42"/>
      <c r="Q89" s="123"/>
      <c r="R89" s="42"/>
      <c r="S89" s="123"/>
      <c r="T89" s="365"/>
      <c r="U89" s="151"/>
      <c r="V89" s="365"/>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65">
        <v>0</v>
      </c>
      <c r="U90" s="151"/>
      <c r="V90" s="365">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65"/>
      <c r="U91" s="151"/>
      <c r="V91" s="365"/>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65">
        <v>0</v>
      </c>
      <c r="U92" s="151"/>
      <c r="V92" s="365">
        <v>0</v>
      </c>
      <c r="W92" s="151"/>
    </row>
    <row r="93" spans="1:23" x14ac:dyDescent="0.25">
      <c r="A93" s="40" t="s">
        <v>314</v>
      </c>
      <c r="B93" s="123" t="s">
        <v>1977</v>
      </c>
      <c r="C93" s="426" t="s">
        <v>127</v>
      </c>
      <c r="D93" s="42"/>
      <c r="E93" s="123"/>
      <c r="F93" s="42">
        <v>124</v>
      </c>
      <c r="G93" s="123" t="s">
        <v>1240</v>
      </c>
      <c r="H93" s="42"/>
      <c r="I93" s="123"/>
      <c r="J93" s="42"/>
      <c r="K93" s="123"/>
      <c r="L93" s="42"/>
      <c r="M93" s="123"/>
      <c r="N93" s="42"/>
      <c r="O93" s="123"/>
      <c r="P93" s="42"/>
      <c r="Q93" s="123"/>
      <c r="R93" s="42"/>
      <c r="S93" s="123"/>
      <c r="T93" s="365"/>
      <c r="U93" s="151"/>
      <c r="V93" s="365"/>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65">
        <v>0</v>
      </c>
      <c r="U94" s="151"/>
      <c r="V94" s="365">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65"/>
      <c r="U95" s="151"/>
      <c r="V95" s="365"/>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65">
        <v>0</v>
      </c>
      <c r="U96" s="151"/>
      <c r="V96" s="365">
        <v>0</v>
      </c>
      <c r="W96" s="151"/>
    </row>
    <row r="97" spans="1:23" x14ac:dyDescent="0.25">
      <c r="A97" s="123" t="s">
        <v>314</v>
      </c>
      <c r="B97" s="123" t="s">
        <v>1977</v>
      </c>
      <c r="C97" s="426" t="s">
        <v>127</v>
      </c>
      <c r="D97" s="42"/>
      <c r="E97" s="123"/>
      <c r="F97" s="42">
        <v>126</v>
      </c>
      <c r="G97" s="123" t="s">
        <v>1242</v>
      </c>
      <c r="H97" s="42"/>
      <c r="I97" s="123"/>
      <c r="J97" s="42"/>
      <c r="K97" s="123"/>
      <c r="L97" s="42"/>
      <c r="M97" s="123"/>
      <c r="N97" s="42"/>
      <c r="O97" s="123"/>
      <c r="P97" s="42"/>
      <c r="Q97" s="123"/>
      <c r="R97" s="42"/>
      <c r="S97" s="123"/>
      <c r="T97" s="365"/>
      <c r="U97" s="151"/>
      <c r="V97" s="365"/>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65">
        <v>0</v>
      </c>
      <c r="U98" s="151"/>
      <c r="V98" s="365">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65"/>
      <c r="U99" s="151"/>
      <c r="V99" s="365"/>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65">
        <v>0</v>
      </c>
      <c r="U100" s="151"/>
      <c r="V100" s="365">
        <v>0</v>
      </c>
      <c r="W100" s="151"/>
    </row>
    <row r="101" spans="1:23" x14ac:dyDescent="0.25">
      <c r="A101" s="123" t="s">
        <v>314</v>
      </c>
      <c r="B101" s="123" t="s">
        <v>1977</v>
      </c>
      <c r="C101" s="426" t="s">
        <v>127</v>
      </c>
      <c r="D101" s="42"/>
      <c r="E101" s="123"/>
      <c r="F101" s="42">
        <v>128</v>
      </c>
      <c r="G101" s="123" t="s">
        <v>1244</v>
      </c>
      <c r="H101" s="42"/>
      <c r="I101" s="123"/>
      <c r="J101" s="42"/>
      <c r="K101" s="123"/>
      <c r="L101" s="42"/>
      <c r="M101" s="123"/>
      <c r="N101" s="42"/>
      <c r="O101" s="123"/>
      <c r="P101" s="42"/>
      <c r="Q101" s="123"/>
      <c r="R101" s="42"/>
      <c r="S101" s="123"/>
      <c r="T101" s="365"/>
      <c r="U101" s="151"/>
      <c r="V101" s="365"/>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65">
        <v>0</v>
      </c>
      <c r="U102" s="151"/>
      <c r="V102" s="365">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65"/>
      <c r="U103" s="151"/>
      <c r="V103" s="365"/>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65">
        <v>0</v>
      </c>
      <c r="U104" s="151"/>
      <c r="V104" s="365">
        <v>0</v>
      </c>
      <c r="W104" s="151"/>
    </row>
    <row r="105" spans="1:23" x14ac:dyDescent="0.25">
      <c r="A105" s="123" t="s">
        <v>314</v>
      </c>
      <c r="B105" s="123" t="s">
        <v>1977</v>
      </c>
      <c r="C105" s="426" t="s">
        <v>127</v>
      </c>
      <c r="D105" s="42"/>
      <c r="E105" s="123"/>
      <c r="F105" s="42">
        <v>130</v>
      </c>
      <c r="G105" s="123" t="s">
        <v>1247</v>
      </c>
      <c r="H105" s="42"/>
      <c r="I105" s="123"/>
      <c r="J105" s="42"/>
      <c r="K105" s="123"/>
      <c r="L105" s="42"/>
      <c r="M105" s="123"/>
      <c r="N105" s="42"/>
      <c r="O105" s="123"/>
      <c r="P105" s="42"/>
      <c r="Q105" s="123"/>
      <c r="R105" s="42"/>
      <c r="S105" s="123"/>
      <c r="T105" s="365"/>
      <c r="U105" s="151"/>
      <c r="V105" s="365"/>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65">
        <v>0</v>
      </c>
      <c r="U106" s="151"/>
      <c r="V106" s="365">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65"/>
      <c r="U107" s="151"/>
      <c r="V107" s="365"/>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65">
        <v>0</v>
      </c>
      <c r="U108" s="151"/>
      <c r="V108" s="365">
        <v>0</v>
      </c>
      <c r="W108" s="151"/>
    </row>
    <row r="109" spans="1:23" x14ac:dyDescent="0.25">
      <c r="A109" s="123" t="s">
        <v>314</v>
      </c>
      <c r="B109" s="123" t="s">
        <v>1977</v>
      </c>
      <c r="C109" s="426" t="s">
        <v>127</v>
      </c>
      <c r="D109" s="42"/>
      <c r="E109" s="123"/>
      <c r="F109" s="42">
        <v>132</v>
      </c>
      <c r="G109" s="123" t="s">
        <v>1253</v>
      </c>
      <c r="H109" s="42"/>
      <c r="I109" s="123"/>
      <c r="J109" s="42"/>
      <c r="K109" s="123"/>
      <c r="L109" s="42"/>
      <c r="M109" s="123"/>
      <c r="N109" s="42"/>
      <c r="O109" s="123"/>
      <c r="P109" s="42"/>
      <c r="Q109" s="123"/>
      <c r="R109" s="42"/>
      <c r="S109" s="123"/>
      <c r="T109" s="365"/>
      <c r="U109" s="151"/>
      <c r="V109" s="365"/>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65">
        <v>0</v>
      </c>
      <c r="U110" s="151"/>
      <c r="V110" s="365">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65"/>
      <c r="U111" s="151"/>
      <c r="V111" s="365"/>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65">
        <v>0</v>
      </c>
      <c r="U112" s="151"/>
      <c r="V112" s="365">
        <v>0</v>
      </c>
      <c r="W112" s="151"/>
    </row>
    <row r="113" spans="1:23" x14ac:dyDescent="0.25">
      <c r="A113" s="123" t="s">
        <v>314</v>
      </c>
      <c r="B113" s="123" t="s">
        <v>1977</v>
      </c>
      <c r="C113" s="426" t="s">
        <v>127</v>
      </c>
      <c r="D113" s="42"/>
      <c r="E113" s="123"/>
      <c r="F113" s="42">
        <v>134</v>
      </c>
      <c r="G113" s="123" t="s">
        <v>1252</v>
      </c>
      <c r="H113" s="42"/>
      <c r="I113" s="123"/>
      <c r="J113" s="42"/>
      <c r="K113" s="123"/>
      <c r="L113" s="42"/>
      <c r="M113" s="123"/>
      <c r="N113" s="42"/>
      <c r="O113" s="123"/>
      <c r="P113" s="42"/>
      <c r="Q113" s="123"/>
      <c r="R113" s="42"/>
      <c r="S113" s="123"/>
      <c r="T113" s="365"/>
      <c r="U113" s="151"/>
      <c r="V113" s="365"/>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65">
        <v>0</v>
      </c>
      <c r="U114" s="151"/>
      <c r="V114" s="365">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65"/>
      <c r="U115" s="151"/>
      <c r="V115" s="365"/>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65">
        <v>0</v>
      </c>
      <c r="U116" s="151"/>
      <c r="V116" s="365">
        <v>0</v>
      </c>
      <c r="W116" s="151"/>
    </row>
    <row r="117" spans="1:23" x14ac:dyDescent="0.25">
      <c r="A117" s="123" t="s">
        <v>314</v>
      </c>
      <c r="B117" s="123" t="s">
        <v>1977</v>
      </c>
      <c r="C117" s="426" t="s">
        <v>127</v>
      </c>
      <c r="D117" s="42"/>
      <c r="E117" s="123"/>
      <c r="F117" s="42">
        <v>136</v>
      </c>
      <c r="G117" s="123" t="s">
        <v>1256</v>
      </c>
      <c r="H117" s="42"/>
      <c r="I117" s="123"/>
      <c r="J117" s="42"/>
      <c r="K117" s="123"/>
      <c r="L117" s="42"/>
      <c r="M117" s="123"/>
      <c r="N117" s="42"/>
      <c r="O117" s="123"/>
      <c r="P117" s="42"/>
      <c r="Q117" s="123"/>
      <c r="R117" s="42"/>
      <c r="S117" s="123"/>
      <c r="T117" s="365"/>
      <c r="U117" s="151"/>
      <c r="V117" s="365"/>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65">
        <v>0</v>
      </c>
      <c r="U118" s="151"/>
      <c r="V118" s="365">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65"/>
      <c r="U119" s="151"/>
      <c r="V119" s="365"/>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65">
        <v>0</v>
      </c>
      <c r="U120" s="151"/>
      <c r="V120" s="365">
        <v>0</v>
      </c>
      <c r="W120" s="151"/>
    </row>
    <row r="121" spans="1:23" x14ac:dyDescent="0.25">
      <c r="A121" s="123" t="s">
        <v>314</v>
      </c>
      <c r="B121" s="123" t="s">
        <v>1977</v>
      </c>
      <c r="C121" s="426" t="s">
        <v>127</v>
      </c>
      <c r="D121" s="42"/>
      <c r="E121" s="123"/>
      <c r="F121" s="42">
        <v>140</v>
      </c>
      <c r="G121" s="123" t="s">
        <v>727</v>
      </c>
      <c r="H121" s="42"/>
      <c r="I121" s="123"/>
      <c r="J121" s="42"/>
      <c r="K121" s="123"/>
      <c r="L121" s="42"/>
      <c r="M121" s="123"/>
      <c r="N121" s="42"/>
      <c r="O121" s="123"/>
      <c r="P121" s="42"/>
      <c r="Q121" s="123"/>
      <c r="R121" s="42"/>
      <c r="S121" s="123"/>
      <c r="T121" s="365"/>
      <c r="U121" s="151"/>
      <c r="V121" s="365"/>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65">
        <v>0</v>
      </c>
      <c r="U122" s="151"/>
      <c r="V122" s="365">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65"/>
      <c r="U123" s="151"/>
      <c r="V123" s="365"/>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65">
        <v>0</v>
      </c>
      <c r="U124" s="151"/>
      <c r="V124" s="365">
        <v>0</v>
      </c>
      <c r="W124" s="151"/>
    </row>
    <row r="125" spans="1:23" x14ac:dyDescent="0.25">
      <c r="A125" s="123" t="s">
        <v>314</v>
      </c>
      <c r="B125" s="123" t="s">
        <v>1977</v>
      </c>
      <c r="C125" s="426" t="s">
        <v>127</v>
      </c>
      <c r="D125" s="42"/>
      <c r="E125" s="123"/>
      <c r="F125" s="42">
        <v>202</v>
      </c>
      <c r="G125" s="123" t="s">
        <v>1310</v>
      </c>
      <c r="H125" s="42"/>
      <c r="I125" s="123"/>
      <c r="J125" s="42"/>
      <c r="K125" s="123"/>
      <c r="L125" s="42"/>
      <c r="M125" s="123"/>
      <c r="N125" s="42"/>
      <c r="O125" s="123"/>
      <c r="P125" s="42"/>
      <c r="Q125" s="123"/>
      <c r="R125" s="42"/>
      <c r="S125" s="123"/>
      <c r="T125" s="365"/>
      <c r="U125" s="151"/>
      <c r="V125" s="365"/>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65">
        <v>0</v>
      </c>
      <c r="U126" s="151"/>
      <c r="V126" s="365">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65"/>
      <c r="U127" s="151"/>
      <c r="V127" s="365"/>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65">
        <v>0</v>
      </c>
      <c r="U128" s="151"/>
      <c r="V128" s="365">
        <v>0</v>
      </c>
      <c r="W128" s="151"/>
    </row>
    <row r="129" spans="1:23" x14ac:dyDescent="0.25">
      <c r="A129" s="123" t="s">
        <v>314</v>
      </c>
      <c r="B129" s="123" t="s">
        <v>1977</v>
      </c>
      <c r="C129" s="426" t="s">
        <v>127</v>
      </c>
      <c r="D129" s="42"/>
      <c r="E129" s="123"/>
      <c r="F129" s="42">
        <v>400</v>
      </c>
      <c r="G129" s="123" t="s">
        <v>624</v>
      </c>
      <c r="H129" s="42"/>
      <c r="I129" s="123"/>
      <c r="J129" s="42"/>
      <c r="K129" s="123"/>
      <c r="L129" s="42"/>
      <c r="M129" s="123"/>
      <c r="N129" s="42"/>
      <c r="O129" s="123"/>
      <c r="P129" s="42"/>
      <c r="Q129" s="123"/>
      <c r="R129" s="42"/>
      <c r="S129" s="123"/>
      <c r="T129" s="365"/>
      <c r="U129" s="151"/>
      <c r="V129" s="365"/>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65">
        <v>0</v>
      </c>
      <c r="U130" s="151"/>
      <c r="V130" s="365">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65"/>
      <c r="U131" s="151"/>
      <c r="V131" s="365"/>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65">
        <v>0</v>
      </c>
      <c r="U132" s="151"/>
      <c r="V132" s="365">
        <v>0</v>
      </c>
      <c r="W132" s="151"/>
    </row>
    <row r="133" spans="1:23" x14ac:dyDescent="0.25">
      <c r="A133" s="123" t="s">
        <v>314</v>
      </c>
      <c r="B133" s="123" t="s">
        <v>1977</v>
      </c>
      <c r="C133" s="426" t="s">
        <v>127</v>
      </c>
      <c r="D133" s="42"/>
      <c r="E133" s="123"/>
      <c r="F133" s="42">
        <v>600</v>
      </c>
      <c r="G133" s="123" t="s">
        <v>714</v>
      </c>
      <c r="H133" s="42"/>
      <c r="I133" s="123"/>
      <c r="J133" s="42"/>
      <c r="K133" s="123"/>
      <c r="L133" s="42"/>
      <c r="M133" s="123"/>
      <c r="N133" s="42"/>
      <c r="O133" s="123"/>
      <c r="P133" s="42"/>
      <c r="Q133" s="123"/>
      <c r="R133" s="42"/>
      <c r="S133" s="123"/>
      <c r="T133" s="365"/>
      <c r="U133" s="151"/>
      <c r="V133" s="365"/>
      <c r="W133" s="151"/>
    </row>
    <row r="134" spans="1:23" x14ac:dyDescent="0.25">
      <c r="A134" s="123" t="s">
        <v>309</v>
      </c>
      <c r="B134" s="123" t="s">
        <v>1977</v>
      </c>
      <c r="C134" s="17" t="s">
        <v>2580</v>
      </c>
      <c r="D134" s="42"/>
      <c r="E134" s="123"/>
      <c r="F134" s="42">
        <v>600</v>
      </c>
      <c r="G134" s="123" t="s">
        <v>3339</v>
      </c>
      <c r="H134" s="42"/>
      <c r="I134" s="123"/>
      <c r="J134" s="42"/>
      <c r="K134" s="123"/>
      <c r="L134" s="42"/>
      <c r="M134" s="123"/>
      <c r="N134" s="42"/>
      <c r="O134" s="123"/>
      <c r="P134" s="42"/>
      <c r="Q134" s="123"/>
      <c r="R134" s="42"/>
      <c r="S134" s="123"/>
      <c r="T134" s="365">
        <v>0</v>
      </c>
      <c r="U134" s="151"/>
      <c r="V134" s="365">
        <v>0</v>
      </c>
      <c r="W134" s="151"/>
    </row>
    <row r="135" spans="1:23" x14ac:dyDescent="0.25">
      <c r="A135" s="123" t="s">
        <v>285</v>
      </c>
      <c r="B135" s="123" t="s">
        <v>1977</v>
      </c>
      <c r="C135" s="50" t="s">
        <v>81</v>
      </c>
      <c r="D135" s="42"/>
      <c r="E135" s="123"/>
      <c r="F135" s="42">
        <v>700</v>
      </c>
      <c r="G135" s="123" t="s">
        <v>3351</v>
      </c>
      <c r="H135" s="42"/>
      <c r="I135" s="123"/>
      <c r="J135" s="42"/>
      <c r="K135" s="123"/>
      <c r="L135" s="42"/>
      <c r="M135" s="123"/>
      <c r="N135" s="42"/>
      <c r="O135" s="123"/>
      <c r="P135" s="42"/>
      <c r="Q135" s="123"/>
      <c r="R135" s="42"/>
      <c r="S135" s="123"/>
      <c r="T135" s="365"/>
      <c r="U135" s="151"/>
      <c r="V135" s="365"/>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65">
        <v>0</v>
      </c>
      <c r="U136" s="151"/>
      <c r="V136" s="365">
        <v>0</v>
      </c>
      <c r="W136" s="151"/>
    </row>
    <row r="137" spans="1:23" x14ac:dyDescent="0.25">
      <c r="A137" s="123" t="s">
        <v>314</v>
      </c>
      <c r="B137" s="123" t="s">
        <v>1977</v>
      </c>
      <c r="C137" s="426" t="s">
        <v>127</v>
      </c>
      <c r="D137" s="42"/>
      <c r="E137" s="123"/>
      <c r="F137" s="42">
        <v>700</v>
      </c>
      <c r="G137" s="123" t="s">
        <v>3353</v>
      </c>
      <c r="H137" s="42"/>
      <c r="I137" s="123"/>
      <c r="J137" s="42"/>
      <c r="K137" s="123"/>
      <c r="L137" s="42"/>
      <c r="M137" s="123"/>
      <c r="N137" s="42"/>
      <c r="O137" s="123"/>
      <c r="P137" s="42"/>
      <c r="Q137" s="123"/>
      <c r="R137" s="42"/>
      <c r="S137" s="123"/>
      <c r="T137" s="365"/>
      <c r="U137" s="151"/>
      <c r="V137" s="365"/>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65">
        <v>0</v>
      </c>
      <c r="U138" s="151"/>
      <c r="V138" s="365">
        <v>0</v>
      </c>
      <c r="W138" s="151"/>
    </row>
    <row r="139" spans="1:23" x14ac:dyDescent="0.25">
      <c r="A139" s="123" t="s">
        <v>285</v>
      </c>
      <c r="B139" s="123" t="s">
        <v>1977</v>
      </c>
      <c r="C139" s="50" t="s">
        <v>81</v>
      </c>
      <c r="D139" s="42"/>
      <c r="E139" s="123"/>
      <c r="F139" s="42">
        <v>610</v>
      </c>
      <c r="G139" s="123" t="s">
        <v>3400</v>
      </c>
      <c r="H139" s="42"/>
      <c r="I139" s="123"/>
      <c r="J139" s="42"/>
      <c r="K139" s="123"/>
      <c r="L139" s="42"/>
      <c r="M139" s="123"/>
      <c r="N139" s="42"/>
      <c r="O139" s="123"/>
      <c r="P139" s="42"/>
      <c r="Q139" s="123"/>
      <c r="R139" s="42"/>
      <c r="S139" s="123"/>
      <c r="T139" s="365"/>
      <c r="U139" s="151"/>
      <c r="V139" s="365"/>
      <c r="W139" s="151"/>
    </row>
    <row r="140" spans="1:23" x14ac:dyDescent="0.25">
      <c r="A140" s="123" t="s">
        <v>309</v>
      </c>
      <c r="B140" s="123" t="s">
        <v>1977</v>
      </c>
      <c r="C140" s="17" t="s">
        <v>2580</v>
      </c>
      <c r="D140" s="42"/>
      <c r="E140" s="123"/>
      <c r="F140" s="42">
        <v>610</v>
      </c>
      <c r="G140" s="123" t="s">
        <v>3401</v>
      </c>
      <c r="H140" s="42"/>
      <c r="I140" s="123"/>
      <c r="J140" s="42"/>
      <c r="K140" s="123"/>
      <c r="L140" s="42"/>
      <c r="M140" s="123"/>
      <c r="N140" s="42"/>
      <c r="O140" s="123"/>
      <c r="P140" s="42"/>
      <c r="Q140" s="123"/>
      <c r="R140" s="42"/>
      <c r="S140" s="123"/>
      <c r="T140" s="365">
        <v>0</v>
      </c>
      <c r="U140" s="151"/>
      <c r="V140" s="365">
        <v>0</v>
      </c>
      <c r="W140" s="151"/>
    </row>
    <row r="141" spans="1:23" x14ac:dyDescent="0.25">
      <c r="A141" s="123" t="s">
        <v>314</v>
      </c>
      <c r="B141" s="123" t="s">
        <v>1977</v>
      </c>
      <c r="C141" s="426" t="s">
        <v>127</v>
      </c>
      <c r="D141" s="42"/>
      <c r="E141" s="123"/>
      <c r="F141" s="42">
        <v>610</v>
      </c>
      <c r="G141" s="123" t="s">
        <v>3400</v>
      </c>
      <c r="H141" s="42"/>
      <c r="I141" s="123"/>
      <c r="J141" s="42"/>
      <c r="K141" s="123"/>
      <c r="L141" s="42"/>
      <c r="M141" s="123"/>
      <c r="N141" s="42"/>
      <c r="O141" s="123"/>
      <c r="P141" s="42"/>
      <c r="Q141" s="123"/>
      <c r="R141" s="42"/>
      <c r="S141" s="123"/>
      <c r="T141" s="365"/>
      <c r="U141" s="151"/>
      <c r="V141" s="365"/>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65">
        <v>0</v>
      </c>
      <c r="U142" s="151"/>
      <c r="V142" s="365">
        <v>0</v>
      </c>
      <c r="W142" s="151"/>
    </row>
    <row r="143" spans="1:23" s="7" customFormat="1" x14ac:dyDescent="0.25">
      <c r="A143" s="123" t="s">
        <v>285</v>
      </c>
      <c r="B143" s="123" t="s">
        <v>1977</v>
      </c>
      <c r="C143" s="50" t="s">
        <v>81</v>
      </c>
      <c r="D143" s="42"/>
      <c r="E143" s="123"/>
      <c r="F143" s="428">
        <v>1010</v>
      </c>
      <c r="G143" s="427" t="s">
        <v>3455</v>
      </c>
      <c r="H143" s="428"/>
      <c r="I143" s="427"/>
      <c r="J143" s="428"/>
      <c r="K143" s="427"/>
      <c r="L143" s="428"/>
      <c r="M143" s="427"/>
      <c r="N143" s="428"/>
      <c r="O143" s="427"/>
      <c r="P143" s="428"/>
      <c r="Q143" s="427"/>
      <c r="R143" s="428"/>
      <c r="S143" s="427"/>
      <c r="T143" s="429"/>
      <c r="U143" s="430"/>
      <c r="V143" s="429"/>
      <c r="W143" s="430"/>
    </row>
    <row r="144" spans="1:23" s="7" customFormat="1" x14ac:dyDescent="0.25">
      <c r="A144" s="123" t="s">
        <v>309</v>
      </c>
      <c r="B144" s="123" t="s">
        <v>1977</v>
      </c>
      <c r="C144" s="17" t="s">
        <v>2580</v>
      </c>
      <c r="D144" s="42"/>
      <c r="E144" s="123"/>
      <c r="F144" s="428">
        <v>0</v>
      </c>
      <c r="G144" s="427"/>
      <c r="H144" s="428"/>
      <c r="I144" s="427"/>
      <c r="J144" s="428"/>
      <c r="K144" s="427"/>
      <c r="L144" s="428"/>
      <c r="M144" s="427"/>
      <c r="N144" s="428"/>
      <c r="O144" s="427"/>
      <c r="P144" s="428"/>
      <c r="Q144" s="427"/>
      <c r="R144" s="428"/>
      <c r="S144" s="427"/>
      <c r="T144" s="429">
        <v>0</v>
      </c>
      <c r="U144" s="430"/>
      <c r="V144" s="429">
        <v>0</v>
      </c>
      <c r="W144" s="430"/>
    </row>
    <row r="145" spans="1:23" s="7" customFormat="1" x14ac:dyDescent="0.25">
      <c r="A145" s="123" t="s">
        <v>314</v>
      </c>
      <c r="B145" s="123" t="s">
        <v>1977</v>
      </c>
      <c r="C145" s="426" t="s">
        <v>127</v>
      </c>
      <c r="D145" s="42"/>
      <c r="E145" s="123"/>
      <c r="F145" s="428">
        <v>1010</v>
      </c>
      <c r="G145" s="427" t="s">
        <v>3455</v>
      </c>
      <c r="H145" s="427"/>
      <c r="I145" s="427"/>
      <c r="J145" s="427"/>
      <c r="K145" s="427"/>
      <c r="L145" s="427"/>
      <c r="M145" s="427"/>
      <c r="N145" s="427"/>
      <c r="O145" s="427"/>
      <c r="P145" s="427"/>
      <c r="Q145" s="427"/>
      <c r="R145" s="427"/>
      <c r="S145" s="427"/>
      <c r="T145" s="427"/>
      <c r="U145" s="427"/>
      <c r="V145" s="427"/>
      <c r="W145" s="427"/>
    </row>
    <row r="146" spans="1:23" s="7" customFormat="1" x14ac:dyDescent="0.25">
      <c r="A146" s="123" t="s">
        <v>309</v>
      </c>
      <c r="B146" s="123" t="s">
        <v>1977</v>
      </c>
      <c r="C146" s="17" t="s">
        <v>2580</v>
      </c>
      <c r="D146" s="42"/>
      <c r="E146" s="123"/>
      <c r="F146" s="428">
        <v>0</v>
      </c>
      <c r="G146" s="427"/>
      <c r="H146" s="427"/>
      <c r="I146" s="427"/>
      <c r="J146" s="427"/>
      <c r="K146" s="427"/>
      <c r="L146" s="427"/>
      <c r="M146" s="427"/>
      <c r="N146" s="427"/>
      <c r="O146" s="427"/>
      <c r="P146" s="427"/>
      <c r="Q146" s="427"/>
      <c r="R146" s="427"/>
      <c r="S146" s="427"/>
      <c r="T146" s="427"/>
      <c r="U146" s="427"/>
      <c r="V146" s="427"/>
      <c r="W146" s="427"/>
    </row>
    <row r="147" spans="1:23" s="7" customFormat="1" x14ac:dyDescent="0.25">
      <c r="A147" s="123" t="s">
        <v>285</v>
      </c>
      <c r="B147" s="123" t="s">
        <v>1977</v>
      </c>
      <c r="C147" s="50" t="s">
        <v>81</v>
      </c>
      <c r="D147" s="42"/>
      <c r="E147" s="123"/>
      <c r="F147" s="42">
        <v>1000</v>
      </c>
      <c r="G147" s="123" t="s">
        <v>3472</v>
      </c>
    </row>
    <row r="148" spans="1:23" s="7" customFormat="1" x14ac:dyDescent="0.25">
      <c r="A148" s="123" t="s">
        <v>309</v>
      </c>
      <c r="B148" s="123" t="s">
        <v>1977</v>
      </c>
      <c r="C148" s="17" t="s">
        <v>2580</v>
      </c>
      <c r="D148" s="42"/>
      <c r="E148" s="123"/>
      <c r="F148" s="428">
        <v>0</v>
      </c>
    </row>
    <row r="149" spans="1:23" s="7" customFormat="1" x14ac:dyDescent="0.25">
      <c r="A149" s="123" t="s">
        <v>314</v>
      </c>
      <c r="B149" s="123" t="s">
        <v>1977</v>
      </c>
      <c r="C149" s="426" t="s">
        <v>127</v>
      </c>
      <c r="D149" s="42"/>
      <c r="E149" s="123"/>
      <c r="F149" s="42">
        <v>1000</v>
      </c>
      <c r="G149" s="123" t="s">
        <v>3472</v>
      </c>
    </row>
    <row r="150" spans="1:23" s="7" customFormat="1" x14ac:dyDescent="0.25">
      <c r="A150" s="123" t="s">
        <v>309</v>
      </c>
      <c r="B150" s="123" t="s">
        <v>1977</v>
      </c>
      <c r="C150" s="17" t="s">
        <v>2580</v>
      </c>
      <c r="D150" s="42"/>
      <c r="E150" s="123"/>
      <c r="F150" s="428">
        <v>0</v>
      </c>
    </row>
    <row r="151" spans="1:23" s="7" customFormat="1" x14ac:dyDescent="0.25">
      <c r="A151" s="123" t="s">
        <v>285</v>
      </c>
      <c r="B151" s="123" t="s">
        <v>1977</v>
      </c>
      <c r="C151" s="50" t="s">
        <v>81</v>
      </c>
      <c r="D151" s="42"/>
      <c r="E151" s="123"/>
      <c r="F151" s="428">
        <v>1506</v>
      </c>
      <c r="G151" s="123" t="s">
        <v>3678</v>
      </c>
    </row>
    <row r="152" spans="1:23" s="7" customFormat="1" x14ac:dyDescent="0.25">
      <c r="A152" s="123" t="s">
        <v>309</v>
      </c>
      <c r="B152" s="123" t="s">
        <v>1977</v>
      </c>
      <c r="C152" s="17" t="s">
        <v>2580</v>
      </c>
      <c r="D152" s="42"/>
      <c r="E152" s="123"/>
      <c r="F152" s="428">
        <v>0</v>
      </c>
    </row>
    <row r="153" spans="1:23" s="7" customFormat="1" x14ac:dyDescent="0.25">
      <c r="A153" s="123" t="s">
        <v>314</v>
      </c>
      <c r="B153" s="123" t="s">
        <v>1977</v>
      </c>
      <c r="C153" s="426" t="s">
        <v>127</v>
      </c>
      <c r="D153" s="42"/>
      <c r="E153" s="123"/>
      <c r="F153" s="428">
        <v>1506</v>
      </c>
      <c r="G153" s="123" t="s">
        <v>3678</v>
      </c>
    </row>
    <row r="154" spans="1:23" s="7" customFormat="1" x14ac:dyDescent="0.25">
      <c r="A154" s="123" t="s">
        <v>309</v>
      </c>
      <c r="B154" s="123" t="s">
        <v>1977</v>
      </c>
      <c r="C154" s="17" t="s">
        <v>2580</v>
      </c>
      <c r="D154" s="42"/>
      <c r="E154" s="123"/>
      <c r="F154" s="428">
        <v>0</v>
      </c>
    </row>
    <row r="155" spans="1:23" s="7" customFormat="1" x14ac:dyDescent="0.25"/>
  </sheetData>
  <autoFilter ref="C1:C146"/>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4"/>
  <sheetViews>
    <sheetView topLeftCell="C21" workbookViewId="0">
      <selection activeCell="F46" sqref="F4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26" customWidth="1"/>
    <col min="14" max="14" width="5.7109375" style="261" customWidth="1"/>
    <col min="15" max="15" width="12" customWidth="1"/>
    <col min="16" max="16" width="22.140625" customWidth="1"/>
    <col min="17" max="17" width="22.42578125" customWidth="1"/>
    <col min="18" max="18" width="75.42578125" customWidth="1"/>
  </cols>
  <sheetData>
    <row r="1" spans="1:18" s="85" customFormat="1" ht="15.75" thickBot="1" x14ac:dyDescent="0.3">
      <c r="A1" s="521" t="s">
        <v>1804</v>
      </c>
      <c r="B1" s="522"/>
      <c r="C1" s="522"/>
      <c r="D1" s="522"/>
      <c r="E1" s="522"/>
      <c r="F1" s="522"/>
      <c r="G1" s="522"/>
      <c r="H1" s="522"/>
      <c r="I1" s="522"/>
      <c r="J1" s="522"/>
      <c r="K1" s="522"/>
      <c r="L1" s="522"/>
      <c r="M1" s="522"/>
      <c r="N1" s="522"/>
      <c r="O1" s="522"/>
      <c r="P1" s="522"/>
      <c r="Q1" s="523"/>
    </row>
    <row r="2" spans="1:18" x14ac:dyDescent="0.25">
      <c r="A2" s="164" t="s">
        <v>1805</v>
      </c>
      <c r="B2" s="167" t="s">
        <v>1806</v>
      </c>
      <c r="C2" s="167" t="s">
        <v>1807</v>
      </c>
      <c r="D2" s="167" t="s">
        <v>1808</v>
      </c>
      <c r="E2" s="166"/>
      <c r="F2" s="166"/>
      <c r="G2" s="166"/>
      <c r="H2" s="166"/>
      <c r="I2" s="166"/>
      <c r="J2" s="166"/>
      <c r="K2" s="166"/>
      <c r="L2" s="166"/>
      <c r="M2" s="336"/>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7"/>
      <c r="B13" s="338"/>
      <c r="C13" s="338"/>
      <c r="D13" s="340"/>
      <c r="E13" s="326"/>
      <c r="F13" s="326"/>
      <c r="G13" s="326"/>
      <c r="H13" s="326"/>
      <c r="I13" s="326"/>
      <c r="J13" s="326"/>
      <c r="K13" s="326"/>
      <c r="L13" s="326"/>
      <c r="N13" s="326"/>
      <c r="O13" s="326"/>
      <c r="P13" s="326"/>
      <c r="Q13" s="326"/>
      <c r="R13" s="261"/>
    </row>
    <row r="14" spans="1:18" x14ac:dyDescent="0.25">
      <c r="A14" s="326"/>
      <c r="B14" s="326"/>
      <c r="C14" s="326"/>
      <c r="D14" s="326"/>
      <c r="E14" s="326"/>
      <c r="F14" s="326"/>
      <c r="G14" s="326"/>
      <c r="H14" s="326"/>
      <c r="I14" s="326"/>
      <c r="J14" s="326"/>
      <c r="K14" s="326"/>
      <c r="L14" s="326"/>
      <c r="N14" s="326"/>
      <c r="O14" s="326"/>
      <c r="P14" s="326"/>
      <c r="Q14" s="326"/>
      <c r="R14" s="261"/>
    </row>
    <row r="15" spans="1:18" ht="15.75" thickBot="1" x14ac:dyDescent="0.3">
      <c r="A15" s="326"/>
      <c r="B15" s="326"/>
      <c r="C15" s="326"/>
      <c r="D15" s="326"/>
      <c r="E15" s="326"/>
      <c r="F15" s="326"/>
      <c r="G15" s="326"/>
      <c r="H15" s="326"/>
      <c r="I15" s="326"/>
      <c r="J15" s="326"/>
      <c r="K15" s="326"/>
      <c r="L15" s="326"/>
      <c r="N15" s="326"/>
      <c r="O15" s="326"/>
      <c r="P15" s="326"/>
      <c r="Q15" s="326"/>
      <c r="R15" s="261"/>
    </row>
    <row r="16" spans="1:18" x14ac:dyDescent="0.25">
      <c r="A16" s="525" t="s">
        <v>1814</v>
      </c>
      <c r="B16" s="526"/>
      <c r="C16" s="526"/>
      <c r="D16" s="526"/>
      <c r="E16" s="526"/>
      <c r="F16" s="526"/>
      <c r="G16" s="526"/>
      <c r="H16" s="526"/>
      <c r="I16" s="526"/>
      <c r="J16" s="526"/>
      <c r="K16" s="526"/>
      <c r="L16" s="526"/>
      <c r="M16" s="526"/>
      <c r="N16" s="526"/>
      <c r="O16" s="526"/>
      <c r="P16" s="526"/>
      <c r="Q16" s="527"/>
      <c r="R16" s="261"/>
    </row>
    <row r="17" spans="1:18" x14ac:dyDescent="0.25">
      <c r="A17" s="334"/>
      <c r="B17" s="334"/>
      <c r="C17" s="334"/>
      <c r="D17" s="334"/>
      <c r="E17" s="334"/>
      <c r="F17" s="334"/>
      <c r="G17" s="524" t="s">
        <v>1827</v>
      </c>
      <c r="H17" s="524"/>
      <c r="I17" s="524"/>
      <c r="J17" s="524"/>
      <c r="K17" s="524"/>
      <c r="L17" s="524"/>
      <c r="M17" s="390"/>
      <c r="N17" s="334"/>
      <c r="O17" s="334"/>
      <c r="P17" s="334"/>
      <c r="Q17" s="334"/>
      <c r="R17" s="261"/>
    </row>
    <row r="18" spans="1:18" x14ac:dyDescent="0.25">
      <c r="A18" s="329" t="s">
        <v>1805</v>
      </c>
      <c r="B18" s="335" t="s">
        <v>1815</v>
      </c>
      <c r="C18" s="331" t="s">
        <v>1816</v>
      </c>
      <c r="D18" s="335" t="s">
        <v>1808</v>
      </c>
      <c r="E18" s="333" t="s">
        <v>964</v>
      </c>
      <c r="F18" s="333" t="s">
        <v>963</v>
      </c>
      <c r="G18" s="333" t="s">
        <v>81</v>
      </c>
      <c r="H18" s="333" t="s">
        <v>90</v>
      </c>
      <c r="I18" s="333" t="s">
        <v>120</v>
      </c>
      <c r="J18" s="333" t="s">
        <v>122</v>
      </c>
      <c r="K18" s="333" t="s">
        <v>333</v>
      </c>
      <c r="L18" s="333" t="s">
        <v>127</v>
      </c>
      <c r="M18" s="391" t="s">
        <v>2580</v>
      </c>
      <c r="N18" s="333" t="s">
        <v>124</v>
      </c>
      <c r="O18" s="332" t="s">
        <v>1395</v>
      </c>
      <c r="P18" s="332" t="s">
        <v>1797</v>
      </c>
      <c r="Q18" s="329" t="s">
        <v>600</v>
      </c>
      <c r="R18" s="261"/>
    </row>
    <row r="19" spans="1:18" x14ac:dyDescent="0.25">
      <c r="A19" s="326">
        <v>1</v>
      </c>
      <c r="B19" s="328">
        <v>1</v>
      </c>
      <c r="C19" s="339">
        <v>500</v>
      </c>
      <c r="D19" s="328" t="s">
        <v>1817</v>
      </c>
      <c r="E19" s="326"/>
      <c r="F19" s="326" t="s">
        <v>965</v>
      </c>
      <c r="G19" s="326" t="s">
        <v>231</v>
      </c>
      <c r="H19" s="326" t="s">
        <v>231</v>
      </c>
      <c r="I19" s="326" t="s">
        <v>231</v>
      </c>
      <c r="J19" s="336"/>
      <c r="K19" s="359">
        <v>511512</v>
      </c>
      <c r="L19" s="326" t="s">
        <v>231</v>
      </c>
      <c r="N19" s="326"/>
      <c r="O19" s="326" t="s">
        <v>2483</v>
      </c>
      <c r="P19" s="326" t="s">
        <v>529</v>
      </c>
      <c r="Q19" s="326"/>
      <c r="R19" s="261"/>
    </row>
    <row r="20" spans="1:18" x14ac:dyDescent="0.25">
      <c r="A20" s="326"/>
      <c r="B20" s="328">
        <v>7</v>
      </c>
      <c r="C20" s="339">
        <v>500.2</v>
      </c>
      <c r="D20" s="328" t="s">
        <v>1818</v>
      </c>
      <c r="E20" s="326"/>
      <c r="F20" s="326" t="s">
        <v>965</v>
      </c>
      <c r="G20" s="326" t="s">
        <v>231</v>
      </c>
      <c r="H20" s="326" t="s">
        <v>231</v>
      </c>
      <c r="I20" s="326" t="s">
        <v>231</v>
      </c>
      <c r="J20" s="336"/>
      <c r="K20" s="359">
        <v>511512</v>
      </c>
      <c r="L20" s="326" t="s">
        <v>231</v>
      </c>
      <c r="N20" s="326"/>
      <c r="O20" s="326" t="s">
        <v>1828</v>
      </c>
      <c r="P20" s="326"/>
      <c r="Q20" s="326"/>
      <c r="R20" s="261"/>
    </row>
    <row r="21" spans="1:18" x14ac:dyDescent="0.25">
      <c r="A21" s="326"/>
      <c r="B21" s="328">
        <v>8</v>
      </c>
      <c r="C21" s="339">
        <v>500.4</v>
      </c>
      <c r="D21" s="328" t="s">
        <v>2656</v>
      </c>
      <c r="E21" s="326"/>
      <c r="F21" s="326" t="s">
        <v>965</v>
      </c>
      <c r="G21" s="326" t="s">
        <v>231</v>
      </c>
      <c r="H21" s="326" t="s">
        <v>231</v>
      </c>
      <c r="I21" s="326" t="s">
        <v>231</v>
      </c>
      <c r="J21" s="336"/>
      <c r="K21" s="359">
        <v>511512</v>
      </c>
      <c r="L21" s="326" t="s">
        <v>231</v>
      </c>
      <c r="N21" s="326"/>
      <c r="O21" s="326"/>
      <c r="P21" s="326"/>
      <c r="Q21" s="326"/>
      <c r="R21" s="261"/>
    </row>
    <row r="22" spans="1:18" x14ac:dyDescent="0.25">
      <c r="A22" s="326"/>
      <c r="B22" s="346">
        <v>10</v>
      </c>
      <c r="C22" s="347">
        <v>500.6</v>
      </c>
      <c r="D22" s="348" t="s">
        <v>1829</v>
      </c>
      <c r="E22" s="345"/>
      <c r="F22" s="345" t="s">
        <v>965</v>
      </c>
      <c r="G22" s="349" t="s">
        <v>231</v>
      </c>
      <c r="H22" s="349" t="s">
        <v>231</v>
      </c>
      <c r="I22" s="349" t="s">
        <v>231</v>
      </c>
      <c r="J22" s="350"/>
      <c r="K22" s="349" t="s">
        <v>231</v>
      </c>
      <c r="L22" s="349" t="s">
        <v>231</v>
      </c>
      <c r="M22" s="349"/>
      <c r="N22" s="349"/>
      <c r="O22" s="345"/>
      <c r="P22" s="345"/>
      <c r="Q22" s="345"/>
      <c r="R22" s="261"/>
    </row>
    <row r="23" spans="1:18" x14ac:dyDescent="0.25">
      <c r="A23" s="326"/>
      <c r="B23" s="328"/>
      <c r="C23" s="339"/>
      <c r="D23" s="328"/>
      <c r="E23" s="326"/>
      <c r="F23" s="326"/>
      <c r="G23" s="326"/>
      <c r="H23" s="326"/>
      <c r="I23" s="326"/>
      <c r="J23" s="326"/>
      <c r="K23" s="336"/>
      <c r="L23" s="326"/>
      <c r="N23" s="326"/>
      <c r="O23" s="326"/>
      <c r="P23" s="326"/>
      <c r="Q23" s="326"/>
      <c r="R23" s="261"/>
    </row>
    <row r="24" spans="1:18" x14ac:dyDescent="0.25">
      <c r="A24" s="326">
        <v>2</v>
      </c>
      <c r="B24" s="328">
        <v>11</v>
      </c>
      <c r="C24" s="339">
        <v>600</v>
      </c>
      <c r="D24" s="328" t="s">
        <v>1817</v>
      </c>
      <c r="E24" s="326"/>
      <c r="F24" s="326" t="s">
        <v>966</v>
      </c>
      <c r="G24" s="326" t="s">
        <v>231</v>
      </c>
      <c r="H24" s="326" t="s">
        <v>231</v>
      </c>
      <c r="I24" s="336"/>
      <c r="J24" s="326" t="s">
        <v>231</v>
      </c>
      <c r="K24" s="326">
        <v>6731</v>
      </c>
      <c r="L24" s="326" t="s">
        <v>231</v>
      </c>
      <c r="M24" s="341" t="s">
        <v>231</v>
      </c>
      <c r="N24" s="326"/>
      <c r="O24" s="326"/>
      <c r="P24" s="326" t="s">
        <v>529</v>
      </c>
      <c r="Q24" s="326" t="s">
        <v>3337</v>
      </c>
      <c r="R24" s="261"/>
    </row>
    <row r="25" spans="1:18" x14ac:dyDescent="0.25">
      <c r="A25" s="326"/>
      <c r="B25" s="328"/>
      <c r="C25" s="339">
        <v>600.1</v>
      </c>
      <c r="D25" s="328" t="s">
        <v>2657</v>
      </c>
      <c r="E25" s="326"/>
      <c r="F25" s="326" t="s">
        <v>2625</v>
      </c>
      <c r="G25" s="326" t="s">
        <v>231</v>
      </c>
      <c r="H25" s="336"/>
      <c r="I25" s="336"/>
      <c r="J25" s="336"/>
      <c r="K25" s="360" t="s">
        <v>231</v>
      </c>
      <c r="L25" s="326" t="s">
        <v>231</v>
      </c>
      <c r="N25" s="326"/>
      <c r="O25" s="326"/>
      <c r="P25" s="326" t="s">
        <v>529</v>
      </c>
      <c r="Q25" s="326" t="s">
        <v>2722</v>
      </c>
      <c r="R25" s="261"/>
    </row>
    <row r="26" spans="1:18" x14ac:dyDescent="0.25">
      <c r="A26" s="326">
        <v>3</v>
      </c>
      <c r="B26" s="328">
        <v>22</v>
      </c>
      <c r="C26" s="342">
        <v>700</v>
      </c>
      <c r="D26" s="414" t="s">
        <v>1817</v>
      </c>
      <c r="E26" s="327"/>
      <c r="F26" s="327" t="s">
        <v>621</v>
      </c>
      <c r="G26" s="327" t="s">
        <v>231</v>
      </c>
      <c r="H26" s="327" t="s">
        <v>231</v>
      </c>
      <c r="I26" s="327" t="s">
        <v>231</v>
      </c>
      <c r="J26" s="327"/>
      <c r="K26" s="327">
        <v>700</v>
      </c>
      <c r="L26" s="327"/>
      <c r="M26" s="327"/>
      <c r="N26" s="327"/>
      <c r="O26" s="327"/>
      <c r="P26" s="327" t="s">
        <v>529</v>
      </c>
      <c r="R26" s="261"/>
    </row>
    <row r="27" spans="1:18" x14ac:dyDescent="0.25">
      <c r="A27" s="326"/>
      <c r="B27" s="328"/>
      <c r="C27" s="432">
        <v>710</v>
      </c>
      <c r="D27" s="433" t="s">
        <v>1817</v>
      </c>
      <c r="E27" s="434"/>
      <c r="F27" s="434" t="s">
        <v>3504</v>
      </c>
      <c r="G27" s="326"/>
      <c r="H27" s="326"/>
      <c r="I27" s="326"/>
      <c r="J27" s="336"/>
      <c r="K27" s="326"/>
      <c r="L27" s="326"/>
      <c r="N27" s="326"/>
      <c r="O27" s="326"/>
      <c r="P27" s="326"/>
      <c r="Q27" s="435" t="s">
        <v>3505</v>
      </c>
      <c r="R27" s="261"/>
    </row>
    <row r="28" spans="1:18" s="326" customFormat="1" x14ac:dyDescent="0.25">
      <c r="B28" s="328"/>
      <c r="C28" s="343">
        <v>610</v>
      </c>
      <c r="D28" s="344" t="s">
        <v>1817</v>
      </c>
      <c r="E28" s="341"/>
      <c r="F28" s="341" t="s">
        <v>3378</v>
      </c>
      <c r="G28" s="326" t="s">
        <v>231</v>
      </c>
      <c r="H28" s="326" t="s">
        <v>231</v>
      </c>
      <c r="I28" s="336"/>
      <c r="J28" s="326" t="s">
        <v>231</v>
      </c>
      <c r="K28" s="327">
        <v>6101</v>
      </c>
      <c r="L28" s="326" t="s">
        <v>231</v>
      </c>
      <c r="M28" s="326" t="s">
        <v>231</v>
      </c>
      <c r="N28" s="336"/>
      <c r="P28" s="326" t="s">
        <v>529</v>
      </c>
      <c r="Q28" s="326" t="s">
        <v>3379</v>
      </c>
    </row>
    <row r="29" spans="1:18" s="326" customFormat="1" x14ac:dyDescent="0.25">
      <c r="B29" s="328"/>
      <c r="C29" s="342">
        <v>1001</v>
      </c>
      <c r="D29" s="414" t="s">
        <v>1817</v>
      </c>
      <c r="E29" s="327" t="s">
        <v>3402</v>
      </c>
      <c r="F29" s="413" t="s">
        <v>3413</v>
      </c>
      <c r="G29" s="340" t="s">
        <v>231</v>
      </c>
      <c r="H29" s="326" t="s">
        <v>231</v>
      </c>
      <c r="I29" s="336"/>
      <c r="J29" s="326" t="s">
        <v>231</v>
      </c>
      <c r="K29" s="326" t="s">
        <v>231</v>
      </c>
      <c r="L29" s="336"/>
      <c r="N29" s="336"/>
      <c r="Q29" s="326" t="s">
        <v>3379</v>
      </c>
    </row>
    <row r="30" spans="1:18" s="326" customFormat="1" x14ac:dyDescent="0.25">
      <c r="B30" s="328"/>
      <c r="C30" s="342">
        <v>1002</v>
      </c>
      <c r="D30" s="414" t="s">
        <v>1817</v>
      </c>
      <c r="E30" s="327" t="s">
        <v>3402</v>
      </c>
      <c r="F30" s="413" t="s">
        <v>3414</v>
      </c>
      <c r="G30" s="340" t="s">
        <v>231</v>
      </c>
      <c r="H30" s="326" t="s">
        <v>231</v>
      </c>
      <c r="I30" s="336"/>
      <c r="J30" s="326" t="s">
        <v>231</v>
      </c>
      <c r="K30" s="326" t="s">
        <v>231</v>
      </c>
      <c r="L30" s="336"/>
      <c r="N30" s="336"/>
      <c r="Q30" s="326" t="s">
        <v>3379</v>
      </c>
    </row>
    <row r="31" spans="1:18" s="326" customFormat="1" x14ac:dyDescent="0.25">
      <c r="B31" s="328"/>
      <c r="C31" s="342">
        <v>1003</v>
      </c>
      <c r="D31" s="414" t="s">
        <v>1817</v>
      </c>
      <c r="E31" s="327" t="s">
        <v>3402</v>
      </c>
      <c r="F31" s="413" t="s">
        <v>3415</v>
      </c>
      <c r="G31" s="340" t="s">
        <v>231</v>
      </c>
      <c r="H31" s="326" t="s">
        <v>231</v>
      </c>
      <c r="I31" s="336"/>
      <c r="J31" s="326" t="s">
        <v>231</v>
      </c>
      <c r="K31" s="326" t="s">
        <v>231</v>
      </c>
      <c r="L31" s="336"/>
      <c r="N31" s="336"/>
      <c r="Q31" s="326" t="s">
        <v>3379</v>
      </c>
    </row>
    <row r="32" spans="1:18" s="326" customFormat="1" x14ac:dyDescent="0.25">
      <c r="B32" s="328"/>
      <c r="C32" s="342">
        <v>1004</v>
      </c>
      <c r="D32" s="414" t="s">
        <v>1817</v>
      </c>
      <c r="E32" s="327" t="s">
        <v>3402</v>
      </c>
      <c r="F32" s="340" t="s">
        <v>3416</v>
      </c>
      <c r="G32" s="340" t="s">
        <v>231</v>
      </c>
      <c r="H32" s="326" t="s">
        <v>231</v>
      </c>
      <c r="I32" s="327" t="s">
        <v>3460</v>
      </c>
      <c r="J32" s="336"/>
      <c r="K32" s="326" t="s">
        <v>231</v>
      </c>
      <c r="L32" s="336"/>
      <c r="N32" s="336"/>
      <c r="Q32" s="326" t="s">
        <v>3379</v>
      </c>
    </row>
    <row r="33" spans="1:18" s="326" customFormat="1" x14ac:dyDescent="0.25">
      <c r="B33" s="328"/>
      <c r="C33" s="342">
        <v>1005</v>
      </c>
      <c r="D33" s="414" t="s">
        <v>1817</v>
      </c>
      <c r="E33" s="327" t="s">
        <v>3402</v>
      </c>
      <c r="F33" s="413" t="s">
        <v>3417</v>
      </c>
      <c r="G33" s="340" t="s">
        <v>231</v>
      </c>
      <c r="H33" s="326" t="s">
        <v>231</v>
      </c>
      <c r="I33" s="336"/>
      <c r="J33" s="326" t="s">
        <v>231</v>
      </c>
      <c r="K33" s="326" t="s">
        <v>231</v>
      </c>
      <c r="L33" s="336"/>
      <c r="N33" s="336"/>
      <c r="Q33" s="326" t="s">
        <v>3379</v>
      </c>
    </row>
    <row r="34" spans="1:18" s="326" customFormat="1" x14ac:dyDescent="0.25">
      <c r="B34" s="328"/>
      <c r="C34" s="342">
        <v>1006</v>
      </c>
      <c r="D34" s="414" t="s">
        <v>1817</v>
      </c>
      <c r="E34" s="327" t="s">
        <v>3402</v>
      </c>
      <c r="F34" s="413" t="s">
        <v>3418</v>
      </c>
      <c r="G34" s="340" t="s">
        <v>231</v>
      </c>
      <c r="H34" s="326" t="s">
        <v>231</v>
      </c>
      <c r="I34" s="336"/>
      <c r="J34" s="326" t="s">
        <v>231</v>
      </c>
      <c r="K34" s="326" t="s">
        <v>231</v>
      </c>
      <c r="L34" s="336"/>
      <c r="N34" s="336"/>
      <c r="Q34" s="326" t="s">
        <v>3379</v>
      </c>
    </row>
    <row r="35" spans="1:18" s="326" customFormat="1" x14ac:dyDescent="0.25">
      <c r="B35" s="328"/>
      <c r="C35" s="342">
        <v>1007</v>
      </c>
      <c r="D35" s="414" t="s">
        <v>1817</v>
      </c>
      <c r="E35" s="327" t="s">
        <v>3402</v>
      </c>
      <c r="F35" s="413" t="s">
        <v>3419</v>
      </c>
      <c r="G35" s="340" t="s">
        <v>231</v>
      </c>
      <c r="H35" s="326" t="s">
        <v>231</v>
      </c>
      <c r="I35" s="336"/>
      <c r="J35" s="326" t="s">
        <v>231</v>
      </c>
      <c r="K35" s="326" t="s">
        <v>231</v>
      </c>
      <c r="L35" s="336"/>
      <c r="N35" s="336"/>
      <c r="Q35" s="326" t="s">
        <v>3379</v>
      </c>
    </row>
    <row r="36" spans="1:18" s="326" customFormat="1" x14ac:dyDescent="0.25">
      <c r="B36" s="328"/>
      <c r="C36" s="342">
        <v>1008</v>
      </c>
      <c r="D36" s="414" t="s">
        <v>1817</v>
      </c>
      <c r="E36" s="327" t="s">
        <v>3402</v>
      </c>
      <c r="F36" s="340" t="s">
        <v>3429</v>
      </c>
      <c r="G36" s="340" t="s">
        <v>231</v>
      </c>
      <c r="H36" s="326" t="s">
        <v>231</v>
      </c>
      <c r="I36" s="336"/>
      <c r="J36" s="326" t="s">
        <v>231</v>
      </c>
      <c r="K36" s="326" t="s">
        <v>231</v>
      </c>
      <c r="L36" s="336"/>
      <c r="N36" s="336"/>
      <c r="Q36" s="326" t="s">
        <v>3379</v>
      </c>
    </row>
    <row r="37" spans="1:18" s="326" customFormat="1" x14ac:dyDescent="0.25">
      <c r="B37" s="328"/>
      <c r="C37" s="342">
        <v>1009</v>
      </c>
      <c r="D37" s="414" t="s">
        <v>1817</v>
      </c>
      <c r="E37" s="327" t="s">
        <v>3402</v>
      </c>
      <c r="F37" s="413" t="s">
        <v>3430</v>
      </c>
      <c r="G37" s="340" t="s">
        <v>231</v>
      </c>
      <c r="H37" s="326" t="s">
        <v>231</v>
      </c>
      <c r="I37" s="327" t="s">
        <v>3460</v>
      </c>
      <c r="J37" s="336"/>
      <c r="K37" s="326" t="s">
        <v>231</v>
      </c>
      <c r="L37" s="336"/>
      <c r="N37" s="336"/>
      <c r="Q37" s="326" t="s">
        <v>3379</v>
      </c>
    </row>
    <row r="38" spans="1:18" s="326" customFormat="1" x14ac:dyDescent="0.25">
      <c r="B38" s="328"/>
      <c r="C38" s="342">
        <v>1010</v>
      </c>
      <c r="D38" s="414" t="s">
        <v>1817</v>
      </c>
      <c r="E38" s="327" t="s">
        <v>3402</v>
      </c>
      <c r="F38" s="413" t="s">
        <v>3404</v>
      </c>
      <c r="G38" s="340" t="s">
        <v>231</v>
      </c>
      <c r="H38" s="326" t="s">
        <v>231</v>
      </c>
      <c r="I38" s="327" t="s">
        <v>3460</v>
      </c>
      <c r="J38" s="336"/>
      <c r="K38" s="326" t="s">
        <v>231</v>
      </c>
      <c r="L38" s="326" t="s">
        <v>231</v>
      </c>
      <c r="M38" s="326" t="s">
        <v>231</v>
      </c>
      <c r="N38" s="336"/>
      <c r="P38" s="326" t="s">
        <v>529</v>
      </c>
      <c r="Q38" s="326" t="s">
        <v>3379</v>
      </c>
    </row>
    <row r="39" spans="1:18" s="326" customFormat="1" x14ac:dyDescent="0.25">
      <c r="B39" s="328"/>
      <c r="C39" s="342">
        <v>1101</v>
      </c>
      <c r="D39" s="414" t="s">
        <v>3591</v>
      </c>
      <c r="E39" s="327" t="s">
        <v>3476</v>
      </c>
      <c r="F39" s="413"/>
      <c r="G39" s="337" t="s">
        <v>231</v>
      </c>
      <c r="H39" s="337" t="s">
        <v>231</v>
      </c>
      <c r="I39" s="336"/>
      <c r="J39" s="326" t="s">
        <v>231</v>
      </c>
      <c r="K39" s="326" t="s">
        <v>231</v>
      </c>
      <c r="L39" s="326" t="s">
        <v>231</v>
      </c>
      <c r="M39" s="336"/>
      <c r="N39" s="336"/>
      <c r="P39" s="326" t="s">
        <v>529</v>
      </c>
      <c r="Q39" s="326" t="s">
        <v>3379</v>
      </c>
    </row>
    <row r="40" spans="1:18" s="326" customFormat="1" x14ac:dyDescent="0.25">
      <c r="B40" s="327"/>
      <c r="C40" s="342">
        <v>1102</v>
      </c>
      <c r="D40" s="414" t="s">
        <v>3591</v>
      </c>
      <c r="E40" s="327" t="s">
        <v>3541</v>
      </c>
      <c r="F40" s="413"/>
      <c r="G40" s="337" t="s">
        <v>231</v>
      </c>
      <c r="H40" s="337" t="s">
        <v>231</v>
      </c>
      <c r="I40" s="336"/>
      <c r="J40" s="336"/>
      <c r="K40" s="434"/>
      <c r="L40" s="336"/>
      <c r="M40" s="336"/>
      <c r="N40" s="336"/>
      <c r="O40" s="326" t="s">
        <v>3544</v>
      </c>
      <c r="P40" s="326" t="s">
        <v>906</v>
      </c>
      <c r="Q40" s="326" t="s">
        <v>3379</v>
      </c>
    </row>
    <row r="41" spans="1:18" s="326" customFormat="1" x14ac:dyDescent="0.25">
      <c r="B41" s="327"/>
      <c r="C41" s="342">
        <v>1501</v>
      </c>
      <c r="D41" s="414" t="s">
        <v>3591</v>
      </c>
      <c r="E41" s="327" t="s">
        <v>3478</v>
      </c>
      <c r="F41" s="413"/>
      <c r="G41" s="337" t="s">
        <v>231</v>
      </c>
      <c r="H41" s="337" t="s">
        <v>231</v>
      </c>
      <c r="I41" s="336"/>
      <c r="J41" s="336"/>
      <c r="K41" s="336"/>
      <c r="L41" s="336"/>
      <c r="M41" s="336"/>
      <c r="N41" s="336"/>
      <c r="P41" s="326" t="s">
        <v>906</v>
      </c>
      <c r="Q41" s="326" t="s">
        <v>3379</v>
      </c>
    </row>
    <row r="42" spans="1:18" s="326" customFormat="1" x14ac:dyDescent="0.25">
      <c r="B42" s="327"/>
      <c r="C42" s="342">
        <v>1502</v>
      </c>
      <c r="D42" s="414" t="s">
        <v>3591</v>
      </c>
      <c r="E42" s="327" t="s">
        <v>3479</v>
      </c>
      <c r="F42" s="413"/>
      <c r="G42" s="337" t="s">
        <v>231</v>
      </c>
      <c r="H42" s="337" t="s">
        <v>231</v>
      </c>
      <c r="I42" s="336"/>
      <c r="J42" s="336"/>
      <c r="K42" s="336"/>
      <c r="L42" s="336"/>
      <c r="M42" s="336"/>
      <c r="N42" s="336"/>
      <c r="P42" s="326" t="s">
        <v>906</v>
      </c>
      <c r="Q42" s="326" t="s">
        <v>3379</v>
      </c>
    </row>
    <row r="43" spans="1:18" s="326" customFormat="1" x14ac:dyDescent="0.25">
      <c r="B43" s="327"/>
      <c r="C43" s="342">
        <v>1503</v>
      </c>
      <c r="D43" s="414" t="s">
        <v>3591</v>
      </c>
      <c r="E43" s="327" t="s">
        <v>3480</v>
      </c>
      <c r="F43" s="413"/>
      <c r="G43" s="337" t="s">
        <v>231</v>
      </c>
      <c r="H43" s="337" t="s">
        <v>231</v>
      </c>
      <c r="I43" s="336"/>
      <c r="J43" s="336"/>
      <c r="K43" s="336"/>
      <c r="L43" s="336"/>
      <c r="M43" s="336"/>
      <c r="N43" s="336"/>
      <c r="P43" s="326" t="s">
        <v>906</v>
      </c>
      <c r="Q43" s="326" t="s">
        <v>3379</v>
      </c>
    </row>
    <row r="44" spans="1:18" s="326" customFormat="1" x14ac:dyDescent="0.25">
      <c r="B44" s="327"/>
      <c r="C44" s="342">
        <v>1504</v>
      </c>
      <c r="D44" s="414" t="s">
        <v>3591</v>
      </c>
      <c r="E44" s="327" t="s">
        <v>3481</v>
      </c>
      <c r="F44" s="413"/>
      <c r="G44" s="337" t="s">
        <v>231</v>
      </c>
      <c r="H44" s="337" t="s">
        <v>231</v>
      </c>
      <c r="I44" s="336"/>
      <c r="J44" s="336"/>
      <c r="K44" s="336"/>
      <c r="L44" s="336"/>
      <c r="M44" s="336"/>
      <c r="N44" s="336"/>
      <c r="P44" s="326" t="s">
        <v>906</v>
      </c>
      <c r="Q44" s="326" t="s">
        <v>3379</v>
      </c>
    </row>
    <row r="45" spans="1:18" s="326" customFormat="1" x14ac:dyDescent="0.25">
      <c r="B45" s="327"/>
      <c r="C45" s="342">
        <v>1505</v>
      </c>
      <c r="D45" s="414" t="s">
        <v>3591</v>
      </c>
      <c r="E45" s="327" t="s">
        <v>3482</v>
      </c>
      <c r="F45" s="413"/>
      <c r="G45" s="337" t="s">
        <v>231</v>
      </c>
      <c r="H45" s="337" t="s">
        <v>231</v>
      </c>
      <c r="I45" s="336"/>
      <c r="J45" s="336"/>
      <c r="K45" s="336"/>
      <c r="L45" s="336"/>
      <c r="M45" s="336"/>
      <c r="N45" s="336"/>
      <c r="P45" s="326" t="s">
        <v>906</v>
      </c>
      <c r="Q45" s="326" t="s">
        <v>3379</v>
      </c>
    </row>
    <row r="46" spans="1:18" s="326" customFormat="1" x14ac:dyDescent="0.25">
      <c r="B46" s="327"/>
      <c r="C46" s="342">
        <v>1506</v>
      </c>
      <c r="D46" s="414" t="s">
        <v>1817</v>
      </c>
      <c r="E46" s="327" t="s">
        <v>3856</v>
      </c>
      <c r="F46" s="413"/>
      <c r="G46" s="337" t="s">
        <v>231</v>
      </c>
      <c r="H46" s="337" t="s">
        <v>231</v>
      </c>
      <c r="I46" s="336"/>
      <c r="J46" s="336"/>
      <c r="K46" s="336"/>
      <c r="L46" s="337" t="s">
        <v>231</v>
      </c>
      <c r="M46" s="336"/>
      <c r="N46" s="336"/>
      <c r="P46" s="326" t="s">
        <v>529</v>
      </c>
    </row>
    <row r="47" spans="1:18" s="326" customFormat="1" x14ac:dyDescent="0.25">
      <c r="B47" s="327"/>
      <c r="C47" s="342">
        <v>1506.1</v>
      </c>
      <c r="D47" s="414" t="s">
        <v>3857</v>
      </c>
      <c r="E47" s="327" t="s">
        <v>3856</v>
      </c>
      <c r="F47" s="413"/>
      <c r="G47" s="337" t="s">
        <v>231</v>
      </c>
      <c r="H47" s="337" t="s">
        <v>231</v>
      </c>
      <c r="I47" s="336"/>
      <c r="J47" s="336"/>
      <c r="K47" s="336"/>
      <c r="L47" s="336"/>
      <c r="M47" s="336"/>
      <c r="N47" s="336"/>
    </row>
    <row r="48" spans="1:18" x14ac:dyDescent="0.25">
      <c r="A48" s="326"/>
      <c r="B48" s="327"/>
      <c r="C48" s="330"/>
      <c r="D48" s="326"/>
      <c r="E48" s="326"/>
      <c r="F48" s="326"/>
      <c r="G48" s="326"/>
      <c r="H48" s="326"/>
      <c r="I48" s="326"/>
      <c r="J48" s="326"/>
      <c r="K48" s="326"/>
      <c r="L48" s="326"/>
      <c r="N48" s="326"/>
      <c r="O48" s="326"/>
      <c r="P48" s="326"/>
      <c r="Q48" s="326"/>
      <c r="R48" s="261"/>
    </row>
    <row r="49" spans="1:18" s="327" customFormat="1" x14ac:dyDescent="0.25">
      <c r="C49" s="497">
        <v>1300</v>
      </c>
      <c r="D49" s="414" t="s">
        <v>1817</v>
      </c>
      <c r="E49" s="327" t="s">
        <v>3814</v>
      </c>
      <c r="G49" s="327" t="s">
        <v>231</v>
      </c>
      <c r="H49" s="327" t="s">
        <v>231</v>
      </c>
      <c r="I49" s="336"/>
      <c r="J49" s="336"/>
      <c r="L49" s="327" t="s">
        <v>231</v>
      </c>
      <c r="M49" s="336"/>
      <c r="N49" s="327" t="s">
        <v>231</v>
      </c>
      <c r="P49" s="327" t="s">
        <v>529</v>
      </c>
    </row>
    <row r="50" spans="1:18" s="327" customFormat="1" x14ac:dyDescent="0.25">
      <c r="C50" s="497">
        <v>1301</v>
      </c>
      <c r="D50" s="414" t="s">
        <v>1817</v>
      </c>
      <c r="E50" s="414" t="s">
        <v>3817</v>
      </c>
      <c r="G50" s="327" t="s">
        <v>231</v>
      </c>
      <c r="H50" s="327" t="s">
        <v>231</v>
      </c>
      <c r="J50" s="336"/>
      <c r="L50" s="336"/>
      <c r="M50" s="336"/>
      <c r="N50" s="336"/>
      <c r="P50" s="326" t="s">
        <v>906</v>
      </c>
    </row>
    <row r="51" spans="1:18" s="327" customFormat="1" x14ac:dyDescent="0.25">
      <c r="C51" s="497">
        <v>1302</v>
      </c>
      <c r="D51" s="414" t="s">
        <v>1817</v>
      </c>
      <c r="E51" s="414" t="s">
        <v>3813</v>
      </c>
      <c r="G51" s="327" t="s">
        <v>231</v>
      </c>
      <c r="H51" s="327" t="s">
        <v>231</v>
      </c>
      <c r="J51" s="336"/>
      <c r="L51" s="336"/>
      <c r="M51" s="336"/>
      <c r="N51" s="336"/>
      <c r="P51" s="326" t="s">
        <v>906</v>
      </c>
    </row>
    <row r="52" spans="1:18" s="327" customFormat="1" x14ac:dyDescent="0.25">
      <c r="C52" s="497">
        <v>1303</v>
      </c>
      <c r="D52" s="414" t="s">
        <v>1817</v>
      </c>
      <c r="E52" s="414" t="s">
        <v>3818</v>
      </c>
      <c r="G52" s="327" t="s">
        <v>231</v>
      </c>
      <c r="H52" s="327" t="s">
        <v>231</v>
      </c>
      <c r="J52" s="336"/>
      <c r="L52" s="336"/>
      <c r="M52" s="336"/>
      <c r="N52" s="336"/>
      <c r="P52" s="326" t="s">
        <v>906</v>
      </c>
    </row>
    <row r="53" spans="1:18" s="327" customFormat="1" x14ac:dyDescent="0.25">
      <c r="C53" s="497">
        <v>1304</v>
      </c>
      <c r="D53" s="414" t="s">
        <v>1817</v>
      </c>
      <c r="E53" s="414" t="s">
        <v>3812</v>
      </c>
      <c r="G53" s="327" t="s">
        <v>231</v>
      </c>
      <c r="H53" s="327" t="s">
        <v>231</v>
      </c>
      <c r="J53" s="336"/>
      <c r="L53" s="336"/>
      <c r="M53" s="336"/>
      <c r="N53" s="336"/>
      <c r="P53" s="326" t="s">
        <v>906</v>
      </c>
    </row>
    <row r="54" spans="1:18" s="327" customFormat="1" x14ac:dyDescent="0.25">
      <c r="C54" s="497">
        <v>1305</v>
      </c>
      <c r="D54" s="414" t="s">
        <v>1817</v>
      </c>
      <c r="E54" s="414" t="s">
        <v>3819</v>
      </c>
      <c r="G54" s="327" t="s">
        <v>231</v>
      </c>
      <c r="H54" s="327" t="s">
        <v>231</v>
      </c>
      <c r="J54" s="336"/>
      <c r="L54" s="327" t="s">
        <v>231</v>
      </c>
      <c r="M54" s="336"/>
      <c r="N54" s="336"/>
      <c r="P54" s="326" t="s">
        <v>906</v>
      </c>
    </row>
    <row r="55" spans="1:18" s="326" customFormat="1" x14ac:dyDescent="0.25">
      <c r="C55" s="497">
        <v>1306</v>
      </c>
      <c r="D55" s="414" t="s">
        <v>1817</v>
      </c>
      <c r="E55" s="414" t="s">
        <v>3811</v>
      </c>
      <c r="G55" s="327" t="s">
        <v>231</v>
      </c>
      <c r="H55" s="327" t="s">
        <v>231</v>
      </c>
      <c r="J55" s="336"/>
      <c r="L55" s="327" t="s">
        <v>231</v>
      </c>
      <c r="M55" s="336"/>
      <c r="N55" s="336"/>
      <c r="P55" s="326" t="s">
        <v>906</v>
      </c>
    </row>
    <row r="56" spans="1:18" s="327" customFormat="1" x14ac:dyDescent="0.25">
      <c r="C56" s="497">
        <v>1300.0999999999999</v>
      </c>
      <c r="D56" s="414" t="s">
        <v>3815</v>
      </c>
      <c r="E56" s="327" t="s">
        <v>3814</v>
      </c>
      <c r="G56" s="327" t="s">
        <v>231</v>
      </c>
      <c r="H56" s="327" t="s">
        <v>231</v>
      </c>
      <c r="I56" s="336"/>
      <c r="J56" s="336"/>
      <c r="K56" s="327" t="s">
        <v>231</v>
      </c>
      <c r="L56" s="336"/>
      <c r="M56" s="336"/>
      <c r="N56" s="336"/>
    </row>
    <row r="57" spans="1:18" s="327" customFormat="1" x14ac:dyDescent="0.25">
      <c r="C57" s="497">
        <v>1305.0999999999999</v>
      </c>
      <c r="D57" s="414" t="s">
        <v>3815</v>
      </c>
      <c r="E57" s="414" t="s">
        <v>3819</v>
      </c>
      <c r="G57" s="327" t="s">
        <v>231</v>
      </c>
      <c r="H57" s="327" t="s">
        <v>231</v>
      </c>
      <c r="I57" s="336"/>
      <c r="J57" s="336"/>
      <c r="K57" s="327" t="s">
        <v>231</v>
      </c>
      <c r="L57" s="336"/>
      <c r="M57" s="336"/>
      <c r="N57" s="336"/>
    </row>
    <row r="58" spans="1:18" s="326" customFormat="1" x14ac:dyDescent="0.25">
      <c r="C58" s="330"/>
    </row>
    <row r="59" spans="1:18" x14ac:dyDescent="0.25">
      <c r="A59" s="326">
        <v>4</v>
      </c>
      <c r="B59" s="342"/>
      <c r="C59" s="339">
        <v>104</v>
      </c>
      <c r="D59" s="328" t="s">
        <v>1817</v>
      </c>
      <c r="E59" s="326" t="s">
        <v>565</v>
      </c>
      <c r="F59" s="326" t="s">
        <v>611</v>
      </c>
      <c r="G59" s="326" t="s">
        <v>231</v>
      </c>
      <c r="H59" s="326" t="s">
        <v>231</v>
      </c>
      <c r="I59" s="326" t="s">
        <v>231</v>
      </c>
      <c r="J59" s="326"/>
      <c r="K59" s="326">
        <v>2531</v>
      </c>
      <c r="L59" s="326"/>
      <c r="N59" s="326"/>
      <c r="O59" s="326"/>
      <c r="P59" s="326" t="s">
        <v>529</v>
      </c>
      <c r="Q59" s="326"/>
      <c r="R59" s="261"/>
    </row>
    <row r="60" spans="1:18" x14ac:dyDescent="0.25">
      <c r="A60" s="326">
        <v>5</v>
      </c>
      <c r="B60" s="342"/>
      <c r="C60" s="339">
        <v>106</v>
      </c>
      <c r="D60" s="328" t="s">
        <v>1817</v>
      </c>
      <c r="E60" s="326" t="s">
        <v>565</v>
      </c>
      <c r="F60" s="326" t="s">
        <v>613</v>
      </c>
      <c r="G60" s="326" t="s">
        <v>231</v>
      </c>
      <c r="H60" s="326" t="s">
        <v>231</v>
      </c>
      <c r="I60" s="326" t="s">
        <v>231</v>
      </c>
      <c r="J60" s="336"/>
      <c r="K60" s="326">
        <v>2541</v>
      </c>
      <c r="L60" s="326"/>
      <c r="N60" s="326"/>
      <c r="O60" s="326"/>
      <c r="P60" s="326" t="s">
        <v>529</v>
      </c>
      <c r="Q60" s="326"/>
      <c r="R60" s="261"/>
    </row>
    <row r="61" spans="1:18" x14ac:dyDescent="0.25">
      <c r="A61" s="326">
        <v>78</v>
      </c>
      <c r="B61" s="342"/>
      <c r="C61" s="339">
        <v>102</v>
      </c>
      <c r="D61" s="328" t="s">
        <v>1817</v>
      </c>
      <c r="E61" s="326" t="s">
        <v>565</v>
      </c>
      <c r="F61" s="326" t="s">
        <v>612</v>
      </c>
      <c r="G61" s="327" t="s">
        <v>231</v>
      </c>
      <c r="H61" s="326" t="s">
        <v>231</v>
      </c>
      <c r="I61" s="327" t="s">
        <v>231</v>
      </c>
      <c r="J61" s="336"/>
      <c r="K61" s="327">
        <v>2551</v>
      </c>
      <c r="L61" s="327"/>
      <c r="M61" s="327"/>
      <c r="N61" s="327"/>
      <c r="O61" s="326"/>
      <c r="P61" s="326" t="s">
        <v>529</v>
      </c>
      <c r="Q61" s="326"/>
      <c r="R61" s="261"/>
    </row>
    <row r="62" spans="1:18" x14ac:dyDescent="0.25">
      <c r="A62" s="326">
        <v>6</v>
      </c>
      <c r="B62" s="342"/>
      <c r="C62" s="339">
        <v>108</v>
      </c>
      <c r="D62" s="328" t="s">
        <v>1817</v>
      </c>
      <c r="E62" s="326" t="s">
        <v>565</v>
      </c>
      <c r="F62" s="326" t="s">
        <v>614</v>
      </c>
      <c r="G62" s="327" t="s">
        <v>231</v>
      </c>
      <c r="H62" s="326" t="s">
        <v>231</v>
      </c>
      <c r="I62" s="327" t="s">
        <v>231</v>
      </c>
      <c r="J62" s="336"/>
      <c r="K62" s="341" t="s">
        <v>231</v>
      </c>
      <c r="L62" s="336"/>
      <c r="M62" s="336"/>
      <c r="N62" s="336"/>
      <c r="O62" s="326"/>
      <c r="P62" s="326" t="s">
        <v>906</v>
      </c>
      <c r="Q62" s="326"/>
      <c r="R62" s="261"/>
    </row>
    <row r="63" spans="1:18" x14ac:dyDescent="0.25">
      <c r="A63" s="326">
        <v>7</v>
      </c>
      <c r="B63" s="342"/>
      <c r="C63" s="339">
        <v>110</v>
      </c>
      <c r="D63" s="328" t="s">
        <v>1817</v>
      </c>
      <c r="E63" s="326" t="s">
        <v>565</v>
      </c>
      <c r="F63" s="326" t="s">
        <v>1392</v>
      </c>
      <c r="G63" s="327" t="s">
        <v>231</v>
      </c>
      <c r="H63" s="326" t="s">
        <v>231</v>
      </c>
      <c r="I63" s="327" t="s">
        <v>231</v>
      </c>
      <c r="J63" s="336"/>
      <c r="K63" s="341" t="s">
        <v>231</v>
      </c>
      <c r="L63" s="336"/>
      <c r="M63" s="336"/>
      <c r="N63" s="336"/>
      <c r="O63" s="326"/>
      <c r="P63" s="326" t="s">
        <v>906</v>
      </c>
      <c r="Q63" s="326"/>
      <c r="R63" s="261"/>
    </row>
    <row r="64" spans="1:18" x14ac:dyDescent="0.25">
      <c r="A64" s="326">
        <v>8</v>
      </c>
      <c r="B64" s="342"/>
      <c r="C64" s="339">
        <v>112</v>
      </c>
      <c r="D64" s="328" t="s">
        <v>1817</v>
      </c>
      <c r="E64" s="326" t="s">
        <v>565</v>
      </c>
      <c r="F64" s="326" t="s">
        <v>1230</v>
      </c>
      <c r="G64" s="326" t="s">
        <v>231</v>
      </c>
      <c r="H64" s="326" t="s">
        <v>231</v>
      </c>
      <c r="I64" s="326" t="s">
        <v>231</v>
      </c>
      <c r="J64" s="336"/>
      <c r="K64" s="326">
        <v>2581</v>
      </c>
      <c r="L64" s="326" t="s">
        <v>231</v>
      </c>
      <c r="N64" s="326"/>
      <c r="O64" s="326"/>
      <c r="P64" s="326" t="s">
        <v>529</v>
      </c>
      <c r="Q64" s="326"/>
      <c r="R64" s="261"/>
    </row>
    <row r="65" spans="1:18" x14ac:dyDescent="0.25">
      <c r="A65" s="326">
        <v>9</v>
      </c>
      <c r="B65" s="342"/>
      <c r="C65" s="339">
        <v>114</v>
      </c>
      <c r="D65" s="328" t="s">
        <v>1817</v>
      </c>
      <c r="E65" s="326" t="s">
        <v>565</v>
      </c>
      <c r="F65" s="326" t="s">
        <v>1232</v>
      </c>
      <c r="G65" s="326" t="s">
        <v>231</v>
      </c>
      <c r="H65" s="326" t="s">
        <v>231</v>
      </c>
      <c r="I65" s="326" t="s">
        <v>231</v>
      </c>
      <c r="J65" s="336"/>
      <c r="K65" s="326">
        <v>2591</v>
      </c>
      <c r="L65" s="326" t="s">
        <v>231</v>
      </c>
      <c r="N65" s="326"/>
      <c r="O65" s="326"/>
      <c r="P65" s="326" t="s">
        <v>529</v>
      </c>
      <c r="Q65" s="326"/>
      <c r="R65" s="261"/>
    </row>
    <row r="66" spans="1:18" x14ac:dyDescent="0.25">
      <c r="A66" s="326">
        <v>10</v>
      </c>
      <c r="B66" s="342"/>
      <c r="C66" s="339">
        <v>116</v>
      </c>
      <c r="D66" s="328" t="s">
        <v>1817</v>
      </c>
      <c r="E66" s="326" t="s">
        <v>565</v>
      </c>
      <c r="F66" s="326" t="s">
        <v>1234</v>
      </c>
      <c r="G66" s="326" t="s">
        <v>231</v>
      </c>
      <c r="H66" s="326" t="s">
        <v>231</v>
      </c>
      <c r="I66" s="326" t="s">
        <v>231</v>
      </c>
      <c r="J66" s="336"/>
      <c r="K66" s="326">
        <v>2601</v>
      </c>
      <c r="L66" s="326" t="s">
        <v>231</v>
      </c>
      <c r="N66" s="326"/>
      <c r="O66" s="326"/>
      <c r="P66" s="326" t="s">
        <v>529</v>
      </c>
      <c r="Q66" s="326"/>
      <c r="R66" s="261"/>
    </row>
    <row r="67" spans="1:18" x14ac:dyDescent="0.25">
      <c r="A67" s="326">
        <v>11</v>
      </c>
      <c r="B67" s="342"/>
      <c r="C67" s="339">
        <v>118</v>
      </c>
      <c r="D67" s="328" t="s">
        <v>1817</v>
      </c>
      <c r="E67" s="326" t="s">
        <v>565</v>
      </c>
      <c r="F67" s="326" t="s">
        <v>1235</v>
      </c>
      <c r="G67" s="326" t="s">
        <v>231</v>
      </c>
      <c r="H67" s="326" t="s">
        <v>231</v>
      </c>
      <c r="I67" s="326" t="s">
        <v>231</v>
      </c>
      <c r="J67" s="336"/>
      <c r="K67" s="341" t="s">
        <v>231</v>
      </c>
      <c r="L67" s="336"/>
      <c r="M67" s="336"/>
      <c r="N67" s="336"/>
      <c r="O67" s="326"/>
      <c r="P67" s="326" t="s">
        <v>906</v>
      </c>
      <c r="Q67" s="326"/>
      <c r="R67" s="261"/>
    </row>
    <row r="68" spans="1:18" x14ac:dyDescent="0.25">
      <c r="A68" s="326">
        <v>12</v>
      </c>
      <c r="B68" s="342"/>
      <c r="C68" s="339">
        <v>120</v>
      </c>
      <c r="D68" s="328" t="s">
        <v>1817</v>
      </c>
      <c r="E68" s="326" t="s">
        <v>565</v>
      </c>
      <c r="F68" s="326" t="s">
        <v>1236</v>
      </c>
      <c r="G68" s="326" t="s">
        <v>231</v>
      </c>
      <c r="H68" s="326" t="s">
        <v>231</v>
      </c>
      <c r="I68" s="326" t="s">
        <v>231</v>
      </c>
      <c r="J68" s="336"/>
      <c r="K68" s="341" t="s">
        <v>231</v>
      </c>
      <c r="L68" s="336"/>
      <c r="M68" s="336"/>
      <c r="N68" s="336"/>
      <c r="O68" s="326"/>
      <c r="P68" s="326" t="s">
        <v>906</v>
      </c>
      <c r="Q68" s="326"/>
      <c r="R68" s="261"/>
    </row>
    <row r="69" spans="1:18" x14ac:dyDescent="0.25">
      <c r="A69" s="326">
        <v>13</v>
      </c>
      <c r="B69" s="342"/>
      <c r="C69" s="339">
        <v>122</v>
      </c>
      <c r="D69" s="328" t="s">
        <v>1817</v>
      </c>
      <c r="E69" s="326" t="s">
        <v>565</v>
      </c>
      <c r="F69" s="326" t="s">
        <v>1238</v>
      </c>
      <c r="G69" s="326" t="s">
        <v>231</v>
      </c>
      <c r="H69" s="326" t="s">
        <v>231</v>
      </c>
      <c r="I69" s="326" t="s">
        <v>231</v>
      </c>
      <c r="J69" s="336"/>
      <c r="K69" s="326">
        <v>2631</v>
      </c>
      <c r="L69" s="326" t="s">
        <v>231</v>
      </c>
      <c r="N69" s="326"/>
      <c r="O69" s="326"/>
      <c r="P69" s="326" t="s">
        <v>529</v>
      </c>
      <c r="Q69" s="326"/>
      <c r="R69" s="261"/>
    </row>
    <row r="70" spans="1:18" x14ac:dyDescent="0.25">
      <c r="A70" s="326">
        <v>14</v>
      </c>
      <c r="B70" s="342"/>
      <c r="C70" s="339">
        <v>124</v>
      </c>
      <c r="D70" s="328" t="s">
        <v>1817</v>
      </c>
      <c r="E70" s="326" t="s">
        <v>565</v>
      </c>
      <c r="F70" s="326" t="s">
        <v>1240</v>
      </c>
      <c r="G70" s="326" t="s">
        <v>231</v>
      </c>
      <c r="H70" s="326" t="s">
        <v>231</v>
      </c>
      <c r="I70" s="326" t="s">
        <v>231</v>
      </c>
      <c r="J70" s="336"/>
      <c r="K70" s="326">
        <v>2641</v>
      </c>
      <c r="L70" s="326" t="s">
        <v>231</v>
      </c>
      <c r="N70" s="326"/>
      <c r="O70" s="326"/>
      <c r="P70" s="326" t="s">
        <v>529</v>
      </c>
      <c r="Q70" s="326"/>
      <c r="R70" s="261"/>
    </row>
    <row r="71" spans="1:18" x14ac:dyDescent="0.25">
      <c r="A71" s="326">
        <v>15</v>
      </c>
      <c r="B71" s="342"/>
      <c r="C71" s="339">
        <v>126</v>
      </c>
      <c r="D71" s="328" t="s">
        <v>1817</v>
      </c>
      <c r="E71" s="326" t="s">
        <v>565</v>
      </c>
      <c r="F71" s="326" t="s">
        <v>1242</v>
      </c>
      <c r="G71" s="326" t="s">
        <v>231</v>
      </c>
      <c r="H71" s="326" t="s">
        <v>231</v>
      </c>
      <c r="I71" s="326" t="s">
        <v>231</v>
      </c>
      <c r="J71" s="336"/>
      <c r="K71" s="326">
        <v>2651</v>
      </c>
      <c r="L71" s="326" t="s">
        <v>231</v>
      </c>
      <c r="N71" s="326"/>
      <c r="O71" s="326"/>
      <c r="P71" s="326" t="s">
        <v>529</v>
      </c>
      <c r="Q71" s="326"/>
      <c r="R71" s="261"/>
    </row>
    <row r="72" spans="1:18" x14ac:dyDescent="0.25">
      <c r="A72" s="326">
        <v>16</v>
      </c>
      <c r="B72" s="342"/>
      <c r="C72" s="339">
        <v>128</v>
      </c>
      <c r="D72" s="328" t="s">
        <v>1817</v>
      </c>
      <c r="E72" s="326" t="s">
        <v>565</v>
      </c>
      <c r="F72" s="326" t="s">
        <v>1244</v>
      </c>
      <c r="G72" s="326" t="s">
        <v>231</v>
      </c>
      <c r="H72" s="326" t="s">
        <v>231</v>
      </c>
      <c r="I72" s="326" t="s">
        <v>231</v>
      </c>
      <c r="J72" s="336"/>
      <c r="K72" s="326">
        <v>2661</v>
      </c>
      <c r="L72" s="326" t="s">
        <v>231</v>
      </c>
      <c r="N72" s="326"/>
      <c r="O72" s="326"/>
      <c r="P72" s="326" t="s">
        <v>529</v>
      </c>
      <c r="Q72" s="326"/>
      <c r="R72" s="261"/>
    </row>
    <row r="73" spans="1:18" x14ac:dyDescent="0.25">
      <c r="A73" s="326">
        <v>17</v>
      </c>
      <c r="B73" s="342"/>
      <c r="C73" s="339">
        <v>130</v>
      </c>
      <c r="D73" s="328" t="s">
        <v>1817</v>
      </c>
      <c r="E73" s="326" t="s">
        <v>565</v>
      </c>
      <c r="F73" s="326" t="s">
        <v>1247</v>
      </c>
      <c r="G73" s="326" t="s">
        <v>231</v>
      </c>
      <c r="H73" s="326" t="s">
        <v>231</v>
      </c>
      <c r="I73" s="326" t="s">
        <v>231</v>
      </c>
      <c r="J73" s="336"/>
      <c r="K73" s="326" t="s">
        <v>231</v>
      </c>
      <c r="L73" s="326" t="s">
        <v>231</v>
      </c>
      <c r="N73" s="326"/>
      <c r="O73" s="326"/>
      <c r="P73" s="326" t="s">
        <v>529</v>
      </c>
      <c r="Q73" s="326"/>
      <c r="R73" s="261"/>
    </row>
    <row r="74" spans="1:18" x14ac:dyDescent="0.25">
      <c r="A74" s="326">
        <v>18</v>
      </c>
      <c r="B74" s="342"/>
      <c r="C74" s="339">
        <v>132</v>
      </c>
      <c r="D74" s="328" t="s">
        <v>1817</v>
      </c>
      <c r="E74" s="326" t="s">
        <v>565</v>
      </c>
      <c r="F74" s="326" t="s">
        <v>1253</v>
      </c>
      <c r="G74" s="326" t="s">
        <v>231</v>
      </c>
      <c r="H74" s="326" t="s">
        <v>231</v>
      </c>
      <c r="I74" s="326" t="s">
        <v>231</v>
      </c>
      <c r="J74" s="336"/>
      <c r="K74" s="326" t="s">
        <v>231</v>
      </c>
      <c r="L74" s="326" t="s">
        <v>231</v>
      </c>
      <c r="N74" s="326"/>
      <c r="O74" s="326"/>
      <c r="P74" s="326" t="s">
        <v>529</v>
      </c>
      <c r="Q74" s="326"/>
      <c r="R74" s="261"/>
    </row>
    <row r="75" spans="1:18" x14ac:dyDescent="0.25">
      <c r="A75" s="326">
        <v>19</v>
      </c>
      <c r="B75" s="342"/>
      <c r="C75" s="339">
        <v>134</v>
      </c>
      <c r="D75" s="328" t="s">
        <v>1817</v>
      </c>
      <c r="E75" s="326" t="s">
        <v>565</v>
      </c>
      <c r="F75" s="326" t="s">
        <v>1252</v>
      </c>
      <c r="G75" s="326" t="s">
        <v>231</v>
      </c>
      <c r="H75" s="326" t="s">
        <v>231</v>
      </c>
      <c r="I75" s="326" t="s">
        <v>231</v>
      </c>
      <c r="J75" s="336"/>
      <c r="K75" s="326" t="s">
        <v>231</v>
      </c>
      <c r="L75" s="326" t="s">
        <v>231</v>
      </c>
      <c r="N75" s="326"/>
      <c r="O75" s="326"/>
      <c r="P75" s="326" t="s">
        <v>529</v>
      </c>
      <c r="Q75" s="326"/>
      <c r="R75" s="261"/>
    </row>
    <row r="76" spans="1:18" x14ac:dyDescent="0.25">
      <c r="A76" s="326">
        <v>20</v>
      </c>
      <c r="B76" s="342"/>
      <c r="C76" s="339">
        <v>136</v>
      </c>
      <c r="D76" s="328" t="s">
        <v>1817</v>
      </c>
      <c r="E76" s="326" t="s">
        <v>565</v>
      </c>
      <c r="F76" s="326" t="s">
        <v>1256</v>
      </c>
      <c r="G76" s="326" t="s">
        <v>231</v>
      </c>
      <c r="H76" s="326" t="s">
        <v>231</v>
      </c>
      <c r="I76" s="326" t="s">
        <v>231</v>
      </c>
      <c r="J76" s="336"/>
      <c r="K76" s="326" t="s">
        <v>231</v>
      </c>
      <c r="L76" s="326" t="s">
        <v>231</v>
      </c>
      <c r="N76" s="326"/>
      <c r="O76" s="326"/>
      <c r="P76" s="326" t="s">
        <v>529</v>
      </c>
      <c r="Q76" s="326"/>
      <c r="R76" s="261"/>
    </row>
    <row r="77" spans="1:18" x14ac:dyDescent="0.25">
      <c r="A77" s="326">
        <v>21</v>
      </c>
      <c r="B77" s="342"/>
      <c r="C77" s="339">
        <v>138</v>
      </c>
      <c r="D77" s="328" t="s">
        <v>1817</v>
      </c>
      <c r="E77" s="326" t="s">
        <v>565</v>
      </c>
      <c r="F77" s="326" t="s">
        <v>1259</v>
      </c>
      <c r="G77" s="326" t="s">
        <v>231</v>
      </c>
      <c r="H77" s="326" t="s">
        <v>231</v>
      </c>
      <c r="I77" s="326" t="s">
        <v>231</v>
      </c>
      <c r="J77" s="336"/>
      <c r="K77" s="341" t="s">
        <v>231</v>
      </c>
      <c r="L77" s="336"/>
      <c r="M77" s="336"/>
      <c r="N77" s="336"/>
      <c r="O77" s="326"/>
      <c r="P77" s="326" t="s">
        <v>906</v>
      </c>
      <c r="Q77" s="326"/>
      <c r="R77" s="261"/>
    </row>
    <row r="78" spans="1:18" x14ac:dyDescent="0.25">
      <c r="A78" s="326">
        <v>77</v>
      </c>
      <c r="B78" s="342">
        <v>18</v>
      </c>
      <c r="C78" s="339">
        <v>140</v>
      </c>
      <c r="D78" s="328" t="s">
        <v>3345</v>
      </c>
      <c r="E78" s="326" t="s">
        <v>565</v>
      </c>
      <c r="F78" s="326" t="s">
        <v>1820</v>
      </c>
      <c r="G78" s="326" t="s">
        <v>231</v>
      </c>
      <c r="H78" s="326" t="s">
        <v>231</v>
      </c>
      <c r="I78" s="326" t="s">
        <v>231</v>
      </c>
      <c r="J78" s="336"/>
      <c r="K78" s="326" t="s">
        <v>231</v>
      </c>
      <c r="L78" s="326" t="s">
        <v>231</v>
      </c>
      <c r="N78" s="326"/>
      <c r="O78" s="326"/>
      <c r="P78" s="326" t="s">
        <v>529</v>
      </c>
      <c r="Q78" s="326"/>
      <c r="R78" s="261"/>
    </row>
    <row r="79" spans="1:18" x14ac:dyDescent="0.25">
      <c r="A79" s="326"/>
      <c r="B79" s="328"/>
      <c r="C79" s="339"/>
      <c r="D79" s="328"/>
      <c r="E79" s="326"/>
      <c r="F79" s="326"/>
      <c r="G79" s="326"/>
      <c r="H79" s="326"/>
      <c r="I79" s="326"/>
      <c r="J79" s="326"/>
      <c r="K79" s="326"/>
      <c r="L79" s="326"/>
      <c r="N79" s="326"/>
      <c r="O79" s="326"/>
      <c r="P79" s="326"/>
      <c r="Q79" s="326"/>
      <c r="R79" s="261"/>
    </row>
    <row r="80" spans="1:18" x14ac:dyDescent="0.25">
      <c r="A80" s="326">
        <v>22</v>
      </c>
      <c r="B80" s="328"/>
      <c r="C80" s="339">
        <v>202</v>
      </c>
      <c r="D80" s="328" t="s">
        <v>1817</v>
      </c>
      <c r="E80" s="326" t="s">
        <v>617</v>
      </c>
      <c r="F80" s="326" t="s">
        <v>1310</v>
      </c>
      <c r="G80" s="326" t="s">
        <v>231</v>
      </c>
      <c r="H80" s="326" t="s">
        <v>231</v>
      </c>
      <c r="I80" s="326" t="s">
        <v>231</v>
      </c>
      <c r="J80" s="336"/>
      <c r="K80" s="326">
        <v>121</v>
      </c>
      <c r="L80" s="326" t="s">
        <v>231</v>
      </c>
      <c r="N80" s="326"/>
      <c r="O80" s="326"/>
      <c r="P80" s="326" t="s">
        <v>529</v>
      </c>
      <c r="Q80" s="326" t="s">
        <v>2386</v>
      </c>
      <c r="R80" s="261"/>
    </row>
    <row r="81" spans="1:18" x14ac:dyDescent="0.25">
      <c r="A81" s="326">
        <v>23</v>
      </c>
      <c r="B81" s="328"/>
      <c r="C81" s="339">
        <v>204</v>
      </c>
      <c r="D81" s="328" t="s">
        <v>1817</v>
      </c>
      <c r="E81" s="326" t="s">
        <v>617</v>
      </c>
      <c r="F81" s="326" t="s">
        <v>1316</v>
      </c>
      <c r="G81" s="326" t="s">
        <v>231</v>
      </c>
      <c r="H81" s="326" t="s">
        <v>231</v>
      </c>
      <c r="I81" s="326" t="s">
        <v>231</v>
      </c>
      <c r="J81" s="326"/>
      <c r="K81" s="326">
        <v>141</v>
      </c>
      <c r="L81" s="326" t="s">
        <v>231</v>
      </c>
      <c r="N81" s="326"/>
      <c r="O81" s="326"/>
      <c r="P81" s="326" t="s">
        <v>529</v>
      </c>
      <c r="Q81" s="326"/>
      <c r="R81" s="261"/>
    </row>
    <row r="82" spans="1:18" x14ac:dyDescent="0.25">
      <c r="A82" s="326">
        <v>24</v>
      </c>
      <c r="B82" s="328"/>
      <c r="C82" s="339">
        <v>206</v>
      </c>
      <c r="D82" s="328" t="s">
        <v>1817</v>
      </c>
      <c r="E82" s="326" t="s">
        <v>617</v>
      </c>
      <c r="F82" s="326" t="s">
        <v>1319</v>
      </c>
      <c r="G82" s="326" t="s">
        <v>231</v>
      </c>
      <c r="H82" s="326" t="s">
        <v>231</v>
      </c>
      <c r="I82" s="326" t="s">
        <v>231</v>
      </c>
      <c r="J82" s="336"/>
      <c r="K82" s="326">
        <v>151</v>
      </c>
      <c r="L82" s="326" t="s">
        <v>231</v>
      </c>
      <c r="N82" s="326"/>
      <c r="O82" s="326"/>
      <c r="P82" s="326" t="s">
        <v>529</v>
      </c>
      <c r="Q82" s="326" t="s">
        <v>2387</v>
      </c>
      <c r="R82" s="261"/>
    </row>
    <row r="83" spans="1:18" x14ac:dyDescent="0.25">
      <c r="A83" s="326">
        <v>25</v>
      </c>
      <c r="B83" s="328"/>
      <c r="C83" s="339">
        <v>208</v>
      </c>
      <c r="D83" s="328" t="s">
        <v>1817</v>
      </c>
      <c r="E83" s="326" t="s">
        <v>617</v>
      </c>
      <c r="F83" s="326" t="s">
        <v>1322</v>
      </c>
      <c r="G83" s="326" t="s">
        <v>231</v>
      </c>
      <c r="H83" s="326" t="s">
        <v>231</v>
      </c>
      <c r="I83" s="326" t="s">
        <v>231</v>
      </c>
      <c r="J83" s="336"/>
      <c r="K83" s="326">
        <v>161</v>
      </c>
      <c r="L83" s="326" t="s">
        <v>231</v>
      </c>
      <c r="N83" s="326"/>
      <c r="O83" s="326"/>
      <c r="P83" s="326" t="s">
        <v>529</v>
      </c>
      <c r="Q83" s="326" t="s">
        <v>2388</v>
      </c>
      <c r="R83" s="261"/>
    </row>
    <row r="84" spans="1:18" x14ac:dyDescent="0.25">
      <c r="A84" s="326">
        <v>26</v>
      </c>
      <c r="B84" s="328"/>
      <c r="C84" s="339">
        <v>210</v>
      </c>
      <c r="D84" s="328" t="s">
        <v>1817</v>
      </c>
      <c r="E84" s="326" t="s">
        <v>617</v>
      </c>
      <c r="F84" s="326" t="s">
        <v>1325</v>
      </c>
      <c r="G84" s="326" t="s">
        <v>231</v>
      </c>
      <c r="H84" s="326" t="s">
        <v>231</v>
      </c>
      <c r="I84" s="326" t="s">
        <v>231</v>
      </c>
      <c r="J84" s="336"/>
      <c r="K84" s="341" t="s">
        <v>231</v>
      </c>
      <c r="L84" s="336"/>
      <c r="M84" s="336"/>
      <c r="N84" s="336"/>
      <c r="O84" s="326"/>
      <c r="P84" s="326" t="s">
        <v>906</v>
      </c>
      <c r="Q84" s="326"/>
      <c r="R84" s="261"/>
    </row>
    <row r="85" spans="1:18" x14ac:dyDescent="0.25">
      <c r="A85" s="326">
        <v>27</v>
      </c>
      <c r="B85" s="328"/>
      <c r="C85" s="339">
        <v>212</v>
      </c>
      <c r="D85" s="328" t="s">
        <v>1817</v>
      </c>
      <c r="E85" s="326" t="s">
        <v>617</v>
      </c>
      <c r="F85" s="326" t="s">
        <v>1330</v>
      </c>
      <c r="G85" s="326" t="s">
        <v>231</v>
      </c>
      <c r="H85" s="326" t="s">
        <v>231</v>
      </c>
      <c r="I85" s="326" t="s">
        <v>231</v>
      </c>
      <c r="J85" s="336"/>
      <c r="K85" s="341" t="s">
        <v>231</v>
      </c>
      <c r="L85" s="336"/>
      <c r="M85" s="336"/>
      <c r="N85" s="336"/>
      <c r="O85" s="326"/>
      <c r="P85" s="326" t="s">
        <v>906</v>
      </c>
      <c r="Q85" s="326"/>
      <c r="R85" s="261"/>
    </row>
    <row r="86" spans="1:18" x14ac:dyDescent="0.25">
      <c r="A86" s="326">
        <v>28</v>
      </c>
      <c r="B86" s="328"/>
      <c r="C86" s="339">
        <v>214</v>
      </c>
      <c r="D86" s="328" t="s">
        <v>1817</v>
      </c>
      <c r="E86" s="326" t="s">
        <v>617</v>
      </c>
      <c r="F86" s="326" t="s">
        <v>1975</v>
      </c>
      <c r="G86" s="326" t="s">
        <v>231</v>
      </c>
      <c r="H86" s="326" t="s">
        <v>231</v>
      </c>
      <c r="I86" s="326" t="s">
        <v>231</v>
      </c>
      <c r="J86" s="336"/>
      <c r="K86" s="341" t="s">
        <v>231</v>
      </c>
      <c r="L86" s="336"/>
      <c r="M86" s="336"/>
      <c r="N86" s="336"/>
      <c r="O86" s="326"/>
      <c r="P86" s="326" t="s">
        <v>906</v>
      </c>
      <c r="Q86" s="326" t="s">
        <v>2389</v>
      </c>
      <c r="R86" s="261"/>
    </row>
    <row r="87" spans="1:18" x14ac:dyDescent="0.25">
      <c r="A87" s="326">
        <v>29</v>
      </c>
      <c r="B87" s="328"/>
      <c r="C87" s="339">
        <v>216</v>
      </c>
      <c r="D87" s="328" t="s">
        <v>1817</v>
      </c>
      <c r="E87" s="326" t="s">
        <v>617</v>
      </c>
      <c r="F87" s="326" t="s">
        <v>1333</v>
      </c>
      <c r="G87" s="326" t="s">
        <v>231</v>
      </c>
      <c r="H87" s="326" t="s">
        <v>231</v>
      </c>
      <c r="I87" s="326" t="s">
        <v>231</v>
      </c>
      <c r="J87" s="336"/>
      <c r="K87" s="341" t="s">
        <v>231</v>
      </c>
      <c r="L87" s="336"/>
      <c r="M87" s="336"/>
      <c r="N87" s="336"/>
      <c r="O87" s="326"/>
      <c r="P87" s="326" t="s">
        <v>906</v>
      </c>
      <c r="Q87" s="326"/>
      <c r="R87" s="261"/>
    </row>
    <row r="88" spans="1:18" x14ac:dyDescent="0.25">
      <c r="A88" s="326">
        <v>30</v>
      </c>
      <c r="B88" s="328"/>
      <c r="C88" s="339">
        <v>218</v>
      </c>
      <c r="D88" s="328" t="s">
        <v>1817</v>
      </c>
      <c r="E88" s="326" t="s">
        <v>617</v>
      </c>
      <c r="F88" s="326" t="s">
        <v>1336</v>
      </c>
      <c r="G88" s="326" t="s">
        <v>231</v>
      </c>
      <c r="H88" s="326" t="s">
        <v>231</v>
      </c>
      <c r="I88" s="326" t="s">
        <v>231</v>
      </c>
      <c r="J88" s="336"/>
      <c r="K88" s="341" t="s">
        <v>231</v>
      </c>
      <c r="L88" s="336"/>
      <c r="M88" s="336"/>
      <c r="N88" s="336"/>
      <c r="O88" s="326"/>
      <c r="P88" s="326" t="s">
        <v>906</v>
      </c>
      <c r="Q88" s="326" t="s">
        <v>2385</v>
      </c>
      <c r="R88" s="261"/>
    </row>
    <row r="89" spans="1:18" x14ac:dyDescent="0.25">
      <c r="A89" s="326">
        <v>31</v>
      </c>
      <c r="B89" s="328"/>
      <c r="C89" s="339">
        <v>220</v>
      </c>
      <c r="D89" s="328" t="s">
        <v>1817</v>
      </c>
      <c r="E89" s="326" t="s">
        <v>617</v>
      </c>
      <c r="F89" s="326" t="s">
        <v>1339</v>
      </c>
      <c r="G89" s="326" t="s">
        <v>231</v>
      </c>
      <c r="H89" s="326" t="s">
        <v>231</v>
      </c>
      <c r="I89" s="326" t="s">
        <v>231</v>
      </c>
      <c r="J89" s="336"/>
      <c r="K89" s="341" t="s">
        <v>231</v>
      </c>
      <c r="L89" s="336"/>
      <c r="M89" s="336"/>
      <c r="N89" s="336"/>
      <c r="O89" s="326"/>
      <c r="P89" s="326" t="s">
        <v>906</v>
      </c>
      <c r="Q89" s="326"/>
      <c r="R89" s="261"/>
    </row>
    <row r="90" spans="1:18" x14ac:dyDescent="0.25">
      <c r="A90" s="326">
        <v>32</v>
      </c>
      <c r="B90" s="328"/>
      <c r="C90" s="339">
        <v>222</v>
      </c>
      <c r="D90" s="328" t="s">
        <v>1817</v>
      </c>
      <c r="E90" s="326" t="s">
        <v>617</v>
      </c>
      <c r="F90" s="326" t="s">
        <v>1342</v>
      </c>
      <c r="G90" s="326" t="s">
        <v>231</v>
      </c>
      <c r="H90" s="326" t="s">
        <v>231</v>
      </c>
      <c r="I90" s="326" t="s">
        <v>231</v>
      </c>
      <c r="J90" s="336"/>
      <c r="K90" s="341" t="s">
        <v>231</v>
      </c>
      <c r="L90" s="336"/>
      <c r="M90" s="336"/>
      <c r="N90" s="336"/>
      <c r="O90" s="326"/>
      <c r="P90" s="326" t="s">
        <v>906</v>
      </c>
      <c r="Q90" s="326" t="s">
        <v>2385</v>
      </c>
      <c r="R90" s="261"/>
    </row>
    <row r="91" spans="1:18" x14ac:dyDescent="0.25">
      <c r="A91" s="326">
        <v>33</v>
      </c>
      <c r="B91" s="328"/>
      <c r="C91" s="339">
        <v>224</v>
      </c>
      <c r="D91" s="328" t="s">
        <v>1817</v>
      </c>
      <c r="E91" s="326" t="s">
        <v>617</v>
      </c>
      <c r="F91" s="326" t="s">
        <v>1345</v>
      </c>
      <c r="G91" s="326" t="s">
        <v>231</v>
      </c>
      <c r="H91" s="326" t="s">
        <v>231</v>
      </c>
      <c r="I91" s="326" t="s">
        <v>231</v>
      </c>
      <c r="J91" s="336"/>
      <c r="K91" s="341" t="s">
        <v>231</v>
      </c>
      <c r="L91" s="336"/>
      <c r="M91" s="336"/>
      <c r="N91" s="336"/>
      <c r="O91" s="326"/>
      <c r="P91" s="326" t="s">
        <v>906</v>
      </c>
      <c r="Q91" s="326"/>
      <c r="R91" s="261"/>
    </row>
    <row r="92" spans="1:18" x14ac:dyDescent="0.25">
      <c r="A92" s="326">
        <v>34</v>
      </c>
      <c r="B92" s="328"/>
      <c r="C92" s="339">
        <v>226</v>
      </c>
      <c r="D92" s="328" t="s">
        <v>1817</v>
      </c>
      <c r="E92" s="326" t="s">
        <v>617</v>
      </c>
      <c r="F92" s="326" t="s">
        <v>1348</v>
      </c>
      <c r="G92" s="326" t="s">
        <v>231</v>
      </c>
      <c r="H92" s="326" t="s">
        <v>231</v>
      </c>
      <c r="I92" s="326" t="s">
        <v>231</v>
      </c>
      <c r="J92" s="336"/>
      <c r="K92" s="341" t="s">
        <v>231</v>
      </c>
      <c r="L92" s="336"/>
      <c r="M92" s="336"/>
      <c r="N92" s="336"/>
      <c r="O92" s="326"/>
      <c r="P92" s="326" t="s">
        <v>906</v>
      </c>
      <c r="Q92" s="326" t="s">
        <v>2385</v>
      </c>
      <c r="R92" s="261"/>
    </row>
    <row r="93" spans="1:18" x14ac:dyDescent="0.25">
      <c r="A93" s="326">
        <v>35</v>
      </c>
      <c r="B93" s="328"/>
      <c r="C93" s="339">
        <v>228</v>
      </c>
      <c r="D93" s="328" t="s">
        <v>1817</v>
      </c>
      <c r="E93" s="326" t="s">
        <v>617</v>
      </c>
      <c r="F93" s="326" t="s">
        <v>1351</v>
      </c>
      <c r="G93" s="326" t="s">
        <v>231</v>
      </c>
      <c r="H93" s="326" t="s">
        <v>231</v>
      </c>
      <c r="I93" s="326" t="s">
        <v>231</v>
      </c>
      <c r="J93" s="336"/>
      <c r="K93" s="341" t="s">
        <v>231</v>
      </c>
      <c r="L93" s="336"/>
      <c r="M93" s="336"/>
      <c r="N93" s="336"/>
      <c r="O93" s="326"/>
      <c r="P93" s="326" t="s">
        <v>906</v>
      </c>
      <c r="Q93" s="326"/>
      <c r="R93" s="261"/>
    </row>
    <row r="94" spans="1:18" x14ac:dyDescent="0.25">
      <c r="A94" s="326">
        <v>36</v>
      </c>
      <c r="B94" s="328"/>
      <c r="C94" s="339">
        <v>230</v>
      </c>
      <c r="D94" s="328" t="s">
        <v>1817</v>
      </c>
      <c r="E94" s="326" t="s">
        <v>617</v>
      </c>
      <c r="F94" s="326" t="s">
        <v>1354</v>
      </c>
      <c r="G94" s="326" t="s">
        <v>231</v>
      </c>
      <c r="H94" s="326" t="s">
        <v>231</v>
      </c>
      <c r="I94" s="326" t="s">
        <v>231</v>
      </c>
      <c r="J94" s="336"/>
      <c r="K94" s="341" t="s">
        <v>231</v>
      </c>
      <c r="L94" s="336"/>
      <c r="M94" s="336"/>
      <c r="N94" s="336"/>
      <c r="O94" s="326"/>
      <c r="P94" s="326" t="s">
        <v>906</v>
      </c>
      <c r="Q94" s="326" t="s">
        <v>2385</v>
      </c>
      <c r="R94" s="261"/>
    </row>
    <row r="95" spans="1:18" x14ac:dyDescent="0.25">
      <c r="A95" s="326">
        <v>37</v>
      </c>
      <c r="B95" s="328"/>
      <c r="C95" s="339">
        <v>232</v>
      </c>
      <c r="D95" s="328" t="s">
        <v>1817</v>
      </c>
      <c r="E95" s="326" t="s">
        <v>617</v>
      </c>
      <c r="F95" s="326" t="s">
        <v>1357</v>
      </c>
      <c r="G95" s="326" t="s">
        <v>231</v>
      </c>
      <c r="H95" s="326" t="s">
        <v>231</v>
      </c>
      <c r="I95" s="326" t="s">
        <v>231</v>
      </c>
      <c r="J95" s="336"/>
      <c r="K95" s="341" t="s">
        <v>231</v>
      </c>
      <c r="L95" s="336"/>
      <c r="M95" s="336"/>
      <c r="N95" s="336"/>
      <c r="O95" s="326"/>
      <c r="P95" s="326" t="s">
        <v>906</v>
      </c>
      <c r="Q95" s="326"/>
      <c r="R95" s="261"/>
    </row>
    <row r="96" spans="1:18" x14ac:dyDescent="0.25">
      <c r="A96" s="326">
        <v>38</v>
      </c>
      <c r="B96" s="328"/>
      <c r="C96" s="339">
        <v>234</v>
      </c>
      <c r="D96" s="328" t="s">
        <v>1817</v>
      </c>
      <c r="E96" s="326" t="s">
        <v>617</v>
      </c>
      <c r="F96" s="326" t="s">
        <v>1360</v>
      </c>
      <c r="G96" s="326" t="s">
        <v>231</v>
      </c>
      <c r="H96" s="326" t="s">
        <v>231</v>
      </c>
      <c r="I96" s="326" t="s">
        <v>231</v>
      </c>
      <c r="J96" s="336"/>
      <c r="K96" s="341" t="s">
        <v>231</v>
      </c>
      <c r="L96" s="336"/>
      <c r="M96" s="336"/>
      <c r="N96" s="336"/>
      <c r="O96" s="326"/>
      <c r="P96" s="326" t="s">
        <v>906</v>
      </c>
      <c r="Q96" s="326" t="s">
        <v>2385</v>
      </c>
      <c r="R96" s="261"/>
    </row>
    <row r="97" spans="1:18" x14ac:dyDescent="0.25">
      <c r="A97" s="326">
        <v>39</v>
      </c>
      <c r="B97" s="328"/>
      <c r="C97" s="339">
        <v>236</v>
      </c>
      <c r="D97" s="328" t="s">
        <v>1817</v>
      </c>
      <c r="E97" s="326" t="s">
        <v>617</v>
      </c>
      <c r="F97" s="326" t="s">
        <v>1363</v>
      </c>
      <c r="G97" s="326" t="s">
        <v>231</v>
      </c>
      <c r="H97" s="326" t="s">
        <v>231</v>
      </c>
      <c r="I97" s="326" t="s">
        <v>231</v>
      </c>
      <c r="J97" s="336"/>
      <c r="K97" s="341" t="s">
        <v>231</v>
      </c>
      <c r="L97" s="336"/>
      <c r="M97" s="336"/>
      <c r="N97" s="336"/>
      <c r="O97" s="326"/>
      <c r="P97" s="326" t="s">
        <v>906</v>
      </c>
      <c r="Q97" s="326"/>
      <c r="R97" s="261"/>
    </row>
    <row r="98" spans="1:18" x14ac:dyDescent="0.25">
      <c r="A98" s="326">
        <v>40</v>
      </c>
      <c r="B98" s="328"/>
      <c r="C98" s="339">
        <v>238</v>
      </c>
      <c r="D98" s="328" t="s">
        <v>1817</v>
      </c>
      <c r="E98" s="326" t="s">
        <v>617</v>
      </c>
      <c r="F98" s="326" t="s">
        <v>1366</v>
      </c>
      <c r="G98" s="326" t="s">
        <v>231</v>
      </c>
      <c r="H98" s="326" t="s">
        <v>231</v>
      </c>
      <c r="I98" s="336"/>
      <c r="J98" s="326" t="s">
        <v>231</v>
      </c>
      <c r="K98" s="341" t="s">
        <v>231</v>
      </c>
      <c r="L98" s="336"/>
      <c r="M98" s="336"/>
      <c r="N98" s="336"/>
      <c r="O98" s="326"/>
      <c r="P98" s="326" t="s">
        <v>906</v>
      </c>
      <c r="Q98" s="326"/>
      <c r="R98" s="261"/>
    </row>
    <row r="99" spans="1:18" x14ac:dyDescent="0.25">
      <c r="A99" s="326">
        <v>41</v>
      </c>
      <c r="B99" s="328"/>
      <c r="C99" s="339">
        <v>240</v>
      </c>
      <c r="D99" s="328" t="s">
        <v>1817</v>
      </c>
      <c r="E99" s="326" t="s">
        <v>617</v>
      </c>
      <c r="F99" s="326" t="s">
        <v>1369</v>
      </c>
      <c r="G99" s="326" t="s">
        <v>231</v>
      </c>
      <c r="H99" s="326" t="s">
        <v>231</v>
      </c>
      <c r="I99" s="336"/>
      <c r="J99" s="326" t="s">
        <v>231</v>
      </c>
      <c r="K99" s="341" t="s">
        <v>231</v>
      </c>
      <c r="L99" s="336"/>
      <c r="M99" s="336"/>
      <c r="N99" s="336"/>
      <c r="O99" s="326"/>
      <c r="P99" s="326" t="s">
        <v>906</v>
      </c>
      <c r="Q99" s="326"/>
      <c r="R99" s="261"/>
    </row>
    <row r="100" spans="1:18" s="261" customFormat="1" x14ac:dyDescent="0.25">
      <c r="A100" s="326">
        <v>42</v>
      </c>
      <c r="B100" s="328"/>
      <c r="C100" s="339">
        <v>242</v>
      </c>
      <c r="D100" s="328" t="s">
        <v>1817</v>
      </c>
      <c r="E100" s="326" t="s">
        <v>617</v>
      </c>
      <c r="F100" s="326" t="s">
        <v>1372</v>
      </c>
      <c r="G100" s="326" t="s">
        <v>231</v>
      </c>
      <c r="H100" s="326" t="s">
        <v>231</v>
      </c>
      <c r="I100" s="336"/>
      <c r="J100" s="326" t="s">
        <v>231</v>
      </c>
      <c r="K100" s="341" t="s">
        <v>231</v>
      </c>
      <c r="L100" s="336"/>
      <c r="M100" s="336"/>
      <c r="N100" s="336"/>
      <c r="O100" s="326"/>
      <c r="P100" s="326" t="s">
        <v>906</v>
      </c>
      <c r="Q100" s="326"/>
    </row>
    <row r="101" spans="1:18" x14ac:dyDescent="0.25">
      <c r="A101" s="326">
        <v>43</v>
      </c>
      <c r="B101" s="328"/>
      <c r="C101" s="339">
        <v>244</v>
      </c>
      <c r="D101" s="328" t="s">
        <v>1817</v>
      </c>
      <c r="E101" s="326" t="s">
        <v>617</v>
      </c>
      <c r="F101" s="326" t="s">
        <v>1375</v>
      </c>
      <c r="G101" s="326" t="s">
        <v>231</v>
      </c>
      <c r="H101" s="326" t="s">
        <v>231</v>
      </c>
      <c r="I101" s="336"/>
      <c r="J101" s="326" t="s">
        <v>231</v>
      </c>
      <c r="K101" s="341" t="s">
        <v>231</v>
      </c>
      <c r="L101" s="336"/>
      <c r="M101" s="336"/>
      <c r="N101" s="336"/>
      <c r="O101" s="326"/>
      <c r="P101" s="326" t="s">
        <v>906</v>
      </c>
      <c r="Q101" s="326"/>
      <c r="R101" s="261"/>
    </row>
    <row r="102" spans="1:18" x14ac:dyDescent="0.25">
      <c r="A102" s="326">
        <v>44</v>
      </c>
      <c r="B102" s="328"/>
      <c r="C102" s="339">
        <v>246</v>
      </c>
      <c r="D102" s="328" t="s">
        <v>1817</v>
      </c>
      <c r="E102" s="326" t="s">
        <v>617</v>
      </c>
      <c r="F102" s="326" t="s">
        <v>1378</v>
      </c>
      <c r="G102" s="326" t="s">
        <v>231</v>
      </c>
      <c r="H102" s="326" t="s">
        <v>231</v>
      </c>
      <c r="I102" s="336"/>
      <c r="J102" s="326" t="s">
        <v>231</v>
      </c>
      <c r="K102" s="341" t="s">
        <v>231</v>
      </c>
      <c r="L102" s="336"/>
      <c r="M102" s="336"/>
      <c r="N102" s="336"/>
      <c r="O102" s="326"/>
      <c r="P102" s="326" t="s">
        <v>906</v>
      </c>
      <c r="Q102" s="326"/>
      <c r="R102" s="261"/>
    </row>
    <row r="103" spans="1:18" x14ac:dyDescent="0.25">
      <c r="A103" s="326">
        <v>45</v>
      </c>
      <c r="B103" s="328"/>
      <c r="C103" s="339">
        <v>248</v>
      </c>
      <c r="D103" s="328" t="s">
        <v>1817</v>
      </c>
      <c r="E103" s="326" t="s">
        <v>617</v>
      </c>
      <c r="F103" s="326" t="s">
        <v>1381</v>
      </c>
      <c r="G103" s="326" t="s">
        <v>231</v>
      </c>
      <c r="H103" s="326" t="s">
        <v>231</v>
      </c>
      <c r="I103" s="336"/>
      <c r="J103" s="326" t="s">
        <v>231</v>
      </c>
      <c r="K103" s="341" t="s">
        <v>231</v>
      </c>
      <c r="L103" s="336"/>
      <c r="M103" s="336"/>
      <c r="N103" s="336"/>
      <c r="O103" s="326"/>
      <c r="P103" s="326" t="s">
        <v>906</v>
      </c>
      <c r="Q103" s="326"/>
      <c r="R103" s="261"/>
    </row>
    <row r="104" spans="1:18" x14ac:dyDescent="0.25">
      <c r="A104" s="326">
        <v>46</v>
      </c>
      <c r="B104" s="328"/>
      <c r="C104" s="339">
        <v>250</v>
      </c>
      <c r="D104" s="328" t="s">
        <v>1817</v>
      </c>
      <c r="E104" s="326" t="s">
        <v>617</v>
      </c>
      <c r="F104" s="326" t="s">
        <v>1384</v>
      </c>
      <c r="G104" s="326" t="s">
        <v>231</v>
      </c>
      <c r="H104" s="326" t="s">
        <v>231</v>
      </c>
      <c r="I104" s="336"/>
      <c r="J104" s="326" t="s">
        <v>231</v>
      </c>
      <c r="K104" s="341" t="s">
        <v>231</v>
      </c>
      <c r="L104" s="336"/>
      <c r="M104" s="336"/>
      <c r="N104" s="336"/>
      <c r="O104" s="326"/>
      <c r="P104" s="326" t="s">
        <v>906</v>
      </c>
      <c r="Q104" s="326"/>
      <c r="R104" s="261"/>
    </row>
    <row r="105" spans="1:18" x14ac:dyDescent="0.25">
      <c r="A105" s="326">
        <v>47</v>
      </c>
      <c r="B105" s="328"/>
      <c r="C105" s="339">
        <v>252</v>
      </c>
      <c r="D105" s="328" t="s">
        <v>1817</v>
      </c>
      <c r="E105" s="326" t="s">
        <v>617</v>
      </c>
      <c r="F105" s="326" t="s">
        <v>1387</v>
      </c>
      <c r="G105" s="326" t="s">
        <v>231</v>
      </c>
      <c r="H105" s="326" t="s">
        <v>231</v>
      </c>
      <c r="I105" s="336"/>
      <c r="J105" s="326" t="s">
        <v>231</v>
      </c>
      <c r="K105" s="341" t="s">
        <v>231</v>
      </c>
      <c r="L105" s="336"/>
      <c r="M105" s="336"/>
      <c r="N105" s="336"/>
      <c r="O105" s="326"/>
      <c r="P105" s="326" t="s">
        <v>906</v>
      </c>
      <c r="Q105" s="326"/>
      <c r="R105" s="261"/>
    </row>
    <row r="106" spans="1:18" x14ac:dyDescent="0.25">
      <c r="A106" s="326">
        <v>48</v>
      </c>
      <c r="B106" s="328"/>
      <c r="C106" s="339">
        <v>254</v>
      </c>
      <c r="D106" s="328" t="s">
        <v>1817</v>
      </c>
      <c r="E106" s="326" t="s">
        <v>617</v>
      </c>
      <c r="F106" s="326" t="s">
        <v>1390</v>
      </c>
      <c r="G106" s="326" t="s">
        <v>231</v>
      </c>
      <c r="H106" s="326" t="s">
        <v>231</v>
      </c>
      <c r="I106" s="336"/>
      <c r="J106" s="326" t="s">
        <v>231</v>
      </c>
      <c r="K106" s="341" t="s">
        <v>231</v>
      </c>
      <c r="L106" s="336"/>
      <c r="M106" s="336"/>
      <c r="N106" s="336"/>
      <c r="O106" s="326"/>
      <c r="P106" s="326" t="s">
        <v>906</v>
      </c>
      <c r="Q106" s="326"/>
      <c r="R106" s="261"/>
    </row>
    <row r="107" spans="1:18" x14ac:dyDescent="0.25">
      <c r="A107" s="326">
        <v>49</v>
      </c>
      <c r="B107" s="328"/>
      <c r="C107" s="339">
        <v>256</v>
      </c>
      <c r="D107" s="328" t="s">
        <v>1817</v>
      </c>
      <c r="E107" s="326" t="s">
        <v>617</v>
      </c>
      <c r="F107" s="326" t="s">
        <v>1830</v>
      </c>
      <c r="G107" s="326" t="s">
        <v>231</v>
      </c>
      <c r="H107" s="326" t="s">
        <v>231</v>
      </c>
      <c r="I107" s="326" t="s">
        <v>231</v>
      </c>
      <c r="J107" s="336"/>
      <c r="K107" s="341" t="s">
        <v>231</v>
      </c>
      <c r="L107" s="336"/>
      <c r="M107" s="336"/>
      <c r="N107" s="336"/>
      <c r="O107" s="326"/>
      <c r="P107" s="326" t="s">
        <v>906</v>
      </c>
      <c r="Q107" s="326" t="s">
        <v>2390</v>
      </c>
      <c r="R107" s="261"/>
    </row>
    <row r="108" spans="1:18" x14ac:dyDescent="0.25">
      <c r="A108" s="326"/>
      <c r="B108" s="328"/>
      <c r="C108" s="339"/>
      <c r="D108" s="328"/>
      <c r="E108" s="326"/>
      <c r="F108" s="326"/>
      <c r="G108" s="326" t="s">
        <v>231</v>
      </c>
      <c r="H108" s="326"/>
      <c r="I108" s="326"/>
      <c r="J108" s="326"/>
      <c r="K108" s="326"/>
      <c r="L108" s="326"/>
      <c r="N108" s="326"/>
      <c r="O108" s="326"/>
      <c r="P108" s="326"/>
      <c r="Q108" s="326"/>
      <c r="R108" s="261"/>
    </row>
    <row r="109" spans="1:18" x14ac:dyDescent="0.25">
      <c r="A109" s="326">
        <v>50</v>
      </c>
      <c r="B109" s="328"/>
      <c r="C109" s="339">
        <v>302</v>
      </c>
      <c r="D109" s="328" t="s">
        <v>1817</v>
      </c>
      <c r="E109" s="326" t="s">
        <v>945</v>
      </c>
      <c r="F109" s="326" t="s">
        <v>1261</v>
      </c>
      <c r="G109" s="326" t="s">
        <v>231</v>
      </c>
      <c r="H109" s="326" t="s">
        <v>231</v>
      </c>
      <c r="I109" s="326" t="s">
        <v>231</v>
      </c>
      <c r="J109" s="336"/>
      <c r="K109" s="341" t="s">
        <v>231</v>
      </c>
      <c r="L109" s="336"/>
      <c r="M109" s="336"/>
      <c r="N109" s="336"/>
      <c r="O109" s="326"/>
      <c r="P109" s="326" t="s">
        <v>906</v>
      </c>
      <c r="Q109" s="326"/>
      <c r="R109" s="261"/>
    </row>
    <row r="110" spans="1:18" x14ac:dyDescent="0.25">
      <c r="A110" s="326">
        <v>51</v>
      </c>
      <c r="B110" s="328"/>
      <c r="C110" s="339">
        <v>304</v>
      </c>
      <c r="D110" s="328" t="s">
        <v>1817</v>
      </c>
      <c r="E110" s="326" t="s">
        <v>945</v>
      </c>
      <c r="F110" s="326" t="s">
        <v>1262</v>
      </c>
      <c r="G110" s="326" t="s">
        <v>231</v>
      </c>
      <c r="H110" s="326" t="s">
        <v>231</v>
      </c>
      <c r="I110" s="326" t="s">
        <v>231</v>
      </c>
      <c r="J110" s="336"/>
      <c r="K110" s="341" t="s">
        <v>231</v>
      </c>
      <c r="L110" s="336"/>
      <c r="M110" s="336"/>
      <c r="N110" s="336"/>
      <c r="O110" s="326"/>
      <c r="P110" s="326" t="s">
        <v>906</v>
      </c>
      <c r="Q110" s="326"/>
      <c r="R110" s="261"/>
    </row>
    <row r="111" spans="1:18" x14ac:dyDescent="0.25">
      <c r="A111" s="326">
        <v>52</v>
      </c>
      <c r="B111" s="328"/>
      <c r="C111" s="339">
        <v>306</v>
      </c>
      <c r="D111" s="328" t="s">
        <v>1817</v>
      </c>
      <c r="E111" s="326" t="s">
        <v>945</v>
      </c>
      <c r="F111" s="326" t="s">
        <v>1263</v>
      </c>
      <c r="G111" s="326" t="s">
        <v>231</v>
      </c>
      <c r="H111" s="326" t="s">
        <v>231</v>
      </c>
      <c r="I111" s="326" t="s">
        <v>231</v>
      </c>
      <c r="J111" s="336"/>
      <c r="K111" s="341" t="s">
        <v>231</v>
      </c>
      <c r="L111" s="336"/>
      <c r="M111" s="336"/>
      <c r="N111" s="336"/>
      <c r="O111" s="326"/>
      <c r="P111" s="326" t="s">
        <v>906</v>
      </c>
      <c r="Q111" s="326"/>
      <c r="R111" s="261"/>
    </row>
    <row r="112" spans="1:18" x14ac:dyDescent="0.25">
      <c r="A112" s="326">
        <v>53</v>
      </c>
      <c r="B112" s="328"/>
      <c r="C112" s="339">
        <v>308</v>
      </c>
      <c r="D112" s="328" t="s">
        <v>1817</v>
      </c>
      <c r="E112" s="326" t="s">
        <v>945</v>
      </c>
      <c r="F112" s="326" t="s">
        <v>2246</v>
      </c>
      <c r="G112" s="326" t="s">
        <v>231</v>
      </c>
      <c r="H112" s="326" t="s">
        <v>231</v>
      </c>
      <c r="I112" s="326" t="s">
        <v>231</v>
      </c>
      <c r="J112" s="336"/>
      <c r="K112" s="341" t="s">
        <v>231</v>
      </c>
      <c r="L112" s="336"/>
      <c r="M112" s="336"/>
      <c r="N112" s="336"/>
      <c r="O112" s="326"/>
      <c r="P112" s="326" t="s">
        <v>906</v>
      </c>
      <c r="Q112" s="326"/>
      <c r="R112" s="261"/>
    </row>
    <row r="113" spans="1:18" x14ac:dyDescent="0.25">
      <c r="A113" s="326">
        <v>54</v>
      </c>
      <c r="B113" s="328"/>
      <c r="C113" s="339">
        <v>310</v>
      </c>
      <c r="D113" s="328" t="s">
        <v>1817</v>
      </c>
      <c r="E113" s="326" t="s">
        <v>945</v>
      </c>
      <c r="F113" s="326" t="s">
        <v>2247</v>
      </c>
      <c r="G113" s="326" t="s">
        <v>231</v>
      </c>
      <c r="H113" s="326" t="s">
        <v>231</v>
      </c>
      <c r="I113" s="326" t="s">
        <v>231</v>
      </c>
      <c r="J113" s="336"/>
      <c r="K113" s="341" t="s">
        <v>231</v>
      </c>
      <c r="L113" s="336"/>
      <c r="M113" s="336"/>
      <c r="N113" s="336"/>
      <c r="O113" s="326"/>
      <c r="P113" s="326" t="s">
        <v>906</v>
      </c>
      <c r="Q113" s="326"/>
      <c r="R113" s="261"/>
    </row>
    <row r="114" spans="1:18" x14ac:dyDescent="0.25">
      <c r="A114" s="326">
        <v>55</v>
      </c>
      <c r="B114" s="328"/>
      <c r="C114" s="339">
        <v>312</v>
      </c>
      <c r="D114" s="328" t="s">
        <v>1817</v>
      </c>
      <c r="E114" s="326" t="s">
        <v>945</v>
      </c>
      <c r="F114" s="326" t="s">
        <v>1267</v>
      </c>
      <c r="G114" s="326" t="s">
        <v>231</v>
      </c>
      <c r="H114" s="326" t="s">
        <v>231</v>
      </c>
      <c r="I114" s="326" t="s">
        <v>231</v>
      </c>
      <c r="J114" s="336"/>
      <c r="K114" s="341" t="s">
        <v>231</v>
      </c>
      <c r="L114" s="336"/>
      <c r="M114" s="336"/>
      <c r="N114" s="336"/>
      <c r="O114" s="326"/>
      <c r="P114" s="326" t="s">
        <v>906</v>
      </c>
      <c r="Q114" s="326"/>
      <c r="R114" s="261"/>
    </row>
    <row r="115" spans="1:18" x14ac:dyDescent="0.25">
      <c r="A115" s="326">
        <v>56</v>
      </c>
      <c r="B115" s="328"/>
      <c r="C115" s="339">
        <v>314</v>
      </c>
      <c r="D115" s="328" t="s">
        <v>1817</v>
      </c>
      <c r="E115" s="326" t="s">
        <v>945</v>
      </c>
      <c r="F115" s="326" t="s">
        <v>1266</v>
      </c>
      <c r="G115" s="326" t="s">
        <v>231</v>
      </c>
      <c r="H115" s="326" t="s">
        <v>231</v>
      </c>
      <c r="I115" s="326" t="s">
        <v>231</v>
      </c>
      <c r="J115" s="336"/>
      <c r="K115" s="341" t="s">
        <v>231</v>
      </c>
      <c r="L115" s="336"/>
      <c r="M115" s="336"/>
      <c r="N115" s="336"/>
      <c r="O115" s="326"/>
      <c r="P115" s="326" t="s">
        <v>906</v>
      </c>
      <c r="Q115" s="326"/>
      <c r="R115" s="261"/>
    </row>
    <row r="116" spans="1:18" s="261" customFormat="1" x14ac:dyDescent="0.25">
      <c r="A116" s="326">
        <v>57</v>
      </c>
      <c r="B116" s="328"/>
      <c r="C116" s="339">
        <v>316</v>
      </c>
      <c r="D116" s="328" t="s">
        <v>1817</v>
      </c>
      <c r="E116" s="326" t="s">
        <v>945</v>
      </c>
      <c r="F116" s="326" t="s">
        <v>1268</v>
      </c>
      <c r="G116" s="326" t="s">
        <v>231</v>
      </c>
      <c r="H116" s="326" t="s">
        <v>231</v>
      </c>
      <c r="I116" s="326" t="s">
        <v>231</v>
      </c>
      <c r="J116" s="336"/>
      <c r="K116" s="341" t="s">
        <v>231</v>
      </c>
      <c r="L116" s="336"/>
      <c r="M116" s="336"/>
      <c r="N116" s="336"/>
      <c r="O116" s="326"/>
      <c r="P116" s="326" t="s">
        <v>906</v>
      </c>
      <c r="Q116" s="326"/>
    </row>
    <row r="117" spans="1:18" s="261" customFormat="1" x14ac:dyDescent="0.25">
      <c r="A117" s="326">
        <v>58</v>
      </c>
      <c r="B117" s="328"/>
      <c r="C117" s="339">
        <v>318</v>
      </c>
      <c r="D117" s="328" t="s">
        <v>1817</v>
      </c>
      <c r="E117" s="326" t="s">
        <v>945</v>
      </c>
      <c r="F117" s="326" t="s">
        <v>1269</v>
      </c>
      <c r="G117" s="326" t="s">
        <v>231</v>
      </c>
      <c r="H117" s="326" t="s">
        <v>231</v>
      </c>
      <c r="I117" s="326" t="s">
        <v>231</v>
      </c>
      <c r="J117" s="336"/>
      <c r="K117" s="341" t="s">
        <v>231</v>
      </c>
      <c r="L117" s="336"/>
      <c r="M117" s="336"/>
      <c r="N117" s="336"/>
      <c r="O117" s="326"/>
      <c r="P117" s="326" t="s">
        <v>906</v>
      </c>
      <c r="Q117" s="326"/>
    </row>
    <row r="118" spans="1:18" s="261" customFormat="1" x14ac:dyDescent="0.25">
      <c r="A118" s="326">
        <v>59</v>
      </c>
      <c r="B118" s="328"/>
      <c r="C118" s="339">
        <v>320</v>
      </c>
      <c r="D118" s="328" t="s">
        <v>1817</v>
      </c>
      <c r="E118" s="326" t="s">
        <v>945</v>
      </c>
      <c r="F118" s="326" t="s">
        <v>1270</v>
      </c>
      <c r="G118" s="326" t="s">
        <v>231</v>
      </c>
      <c r="H118" s="326" t="s">
        <v>231</v>
      </c>
      <c r="I118" s="326" t="s">
        <v>231</v>
      </c>
      <c r="J118" s="336"/>
      <c r="K118" s="341" t="s">
        <v>231</v>
      </c>
      <c r="L118" s="336"/>
      <c r="M118" s="336"/>
      <c r="N118" s="336"/>
      <c r="O118" s="326"/>
      <c r="P118" s="326" t="s">
        <v>906</v>
      </c>
      <c r="Q118" s="326"/>
    </row>
    <row r="119" spans="1:18" s="261" customFormat="1" x14ac:dyDescent="0.25">
      <c r="A119" s="326">
        <v>60</v>
      </c>
      <c r="B119" s="328"/>
      <c r="C119" s="339">
        <v>322</v>
      </c>
      <c r="D119" s="328" t="s">
        <v>1817</v>
      </c>
      <c r="E119" s="326" t="s">
        <v>945</v>
      </c>
      <c r="F119" s="326" t="s">
        <v>1271</v>
      </c>
      <c r="G119" s="326" t="s">
        <v>231</v>
      </c>
      <c r="H119" s="326" t="s">
        <v>231</v>
      </c>
      <c r="I119" s="326" t="s">
        <v>231</v>
      </c>
      <c r="J119" s="336"/>
      <c r="K119" s="341" t="s">
        <v>231</v>
      </c>
      <c r="L119" s="336"/>
      <c r="M119" s="336"/>
      <c r="N119" s="336"/>
      <c r="O119" s="326"/>
      <c r="P119" s="326" t="s">
        <v>906</v>
      </c>
      <c r="Q119" s="326"/>
    </row>
    <row r="120" spans="1:18" s="261" customFormat="1" x14ac:dyDescent="0.25">
      <c r="A120" s="326">
        <v>61</v>
      </c>
      <c r="B120" s="328"/>
      <c r="C120" s="339">
        <v>324</v>
      </c>
      <c r="D120" s="328" t="s">
        <v>1817</v>
      </c>
      <c r="E120" s="326" t="s">
        <v>945</v>
      </c>
      <c r="F120" s="326" t="s">
        <v>1274</v>
      </c>
      <c r="G120" s="326" t="s">
        <v>231</v>
      </c>
      <c r="H120" s="326" t="s">
        <v>231</v>
      </c>
      <c r="I120" s="336"/>
      <c r="J120" s="341" t="s">
        <v>231</v>
      </c>
      <c r="K120" s="341" t="s">
        <v>231</v>
      </c>
      <c r="L120" s="336"/>
      <c r="M120" s="336"/>
      <c r="N120" s="336"/>
      <c r="O120" s="326"/>
      <c r="P120" s="326" t="s">
        <v>906</v>
      </c>
      <c r="Q120" s="326"/>
    </row>
    <row r="121" spans="1:18" s="261" customFormat="1" x14ac:dyDescent="0.25">
      <c r="A121" s="326">
        <v>62</v>
      </c>
      <c r="B121" s="328">
        <v>4</v>
      </c>
      <c r="C121" s="339">
        <v>326</v>
      </c>
      <c r="D121" s="328" t="s">
        <v>1817</v>
      </c>
      <c r="E121" s="326" t="s">
        <v>945</v>
      </c>
      <c r="F121" s="326" t="s">
        <v>1277</v>
      </c>
      <c r="G121" s="326" t="s">
        <v>231</v>
      </c>
      <c r="H121" s="326" t="s">
        <v>231</v>
      </c>
      <c r="I121" s="327" t="s">
        <v>231</v>
      </c>
      <c r="J121" s="336"/>
      <c r="K121" s="326">
        <v>4441</v>
      </c>
      <c r="L121" s="326" t="s">
        <v>231</v>
      </c>
      <c r="M121" s="326"/>
      <c r="N121" s="326"/>
      <c r="O121" s="326"/>
      <c r="P121" s="326" t="s">
        <v>529</v>
      </c>
      <c r="Q121" s="326"/>
    </row>
    <row r="122" spans="1:18" s="261" customFormat="1" x14ac:dyDescent="0.25">
      <c r="A122" s="326"/>
      <c r="B122" s="328"/>
      <c r="C122" s="339">
        <v>326.10000000000002</v>
      </c>
      <c r="D122" s="328" t="s">
        <v>2657</v>
      </c>
      <c r="E122" s="326" t="s">
        <v>945</v>
      </c>
      <c r="F122" s="326" t="s">
        <v>1277</v>
      </c>
      <c r="G122" s="326" t="s">
        <v>231</v>
      </c>
      <c r="H122" s="326" t="s">
        <v>231</v>
      </c>
      <c r="I122" s="327" t="s">
        <v>231</v>
      </c>
      <c r="J122" s="336"/>
      <c r="K122" s="327">
        <v>471</v>
      </c>
      <c r="L122" s="336"/>
      <c r="M122" s="336"/>
      <c r="N122" s="336"/>
      <c r="O122" s="326"/>
      <c r="P122" s="326" t="s">
        <v>529</v>
      </c>
      <c r="Q122" s="326" t="s">
        <v>3157</v>
      </c>
    </row>
    <row r="123" spans="1:18" s="261" customFormat="1" x14ac:dyDescent="0.25">
      <c r="A123" s="326">
        <v>63</v>
      </c>
      <c r="B123" s="328"/>
      <c r="C123" s="339">
        <v>328</v>
      </c>
      <c r="D123" s="328" t="s">
        <v>1817</v>
      </c>
      <c r="E123" s="326" t="s">
        <v>945</v>
      </c>
      <c r="F123" s="326" t="s">
        <v>1280</v>
      </c>
      <c r="G123" s="326" t="s">
        <v>231</v>
      </c>
      <c r="H123" s="326" t="s">
        <v>231</v>
      </c>
      <c r="I123" s="336"/>
      <c r="J123" s="341" t="s">
        <v>231</v>
      </c>
      <c r="K123" s="326">
        <v>4451</v>
      </c>
      <c r="L123" s="326" t="s">
        <v>231</v>
      </c>
      <c r="M123" s="326"/>
      <c r="N123" s="326"/>
      <c r="O123" s="326"/>
      <c r="P123" s="326" t="s">
        <v>529</v>
      </c>
      <c r="Q123" s="326"/>
    </row>
    <row r="124" spans="1:18" s="261" customFormat="1" x14ac:dyDescent="0.25">
      <c r="A124" s="326">
        <v>64</v>
      </c>
      <c r="B124" s="328"/>
      <c r="C124" s="339">
        <v>330</v>
      </c>
      <c r="D124" s="328" t="s">
        <v>1817</v>
      </c>
      <c r="E124" s="326" t="s">
        <v>945</v>
      </c>
      <c r="F124" s="326" t="s">
        <v>1283</v>
      </c>
      <c r="G124" s="326" t="s">
        <v>231</v>
      </c>
      <c r="H124" s="326" t="s">
        <v>231</v>
      </c>
      <c r="I124" s="336"/>
      <c r="J124" s="341" t="s">
        <v>231</v>
      </c>
      <c r="K124" s="341" t="s">
        <v>231</v>
      </c>
      <c r="L124" s="336"/>
      <c r="M124" s="336"/>
      <c r="N124" s="336"/>
      <c r="O124" s="326"/>
      <c r="P124" s="326" t="s">
        <v>906</v>
      </c>
      <c r="Q124" s="326"/>
    </row>
    <row r="125" spans="1:18" x14ac:dyDescent="0.25">
      <c r="A125" s="326">
        <v>65</v>
      </c>
      <c r="B125" s="328"/>
      <c r="C125" s="339">
        <v>332</v>
      </c>
      <c r="D125" s="328" t="s">
        <v>1817</v>
      </c>
      <c r="E125" s="326" t="s">
        <v>945</v>
      </c>
      <c r="F125" s="326" t="s">
        <v>1286</v>
      </c>
      <c r="G125" s="326" t="s">
        <v>231</v>
      </c>
      <c r="H125" s="326" t="s">
        <v>231</v>
      </c>
      <c r="I125" s="336"/>
      <c r="J125" s="327" t="s">
        <v>231</v>
      </c>
      <c r="K125" s="341" t="s">
        <v>231</v>
      </c>
      <c r="L125" s="336"/>
      <c r="M125" s="336"/>
      <c r="N125" s="336"/>
      <c r="O125" s="326"/>
      <c r="P125" s="326" t="s">
        <v>906</v>
      </c>
      <c r="Q125" s="326"/>
      <c r="R125" s="261"/>
    </row>
    <row r="126" spans="1:18" x14ac:dyDescent="0.25">
      <c r="A126" s="326">
        <v>66</v>
      </c>
      <c r="B126" s="328"/>
      <c r="C126" s="339">
        <v>334</v>
      </c>
      <c r="D126" s="328" t="s">
        <v>1817</v>
      </c>
      <c r="E126" s="326" t="s">
        <v>945</v>
      </c>
      <c r="F126" s="326" t="s">
        <v>1289</v>
      </c>
      <c r="G126" s="326" t="s">
        <v>231</v>
      </c>
      <c r="H126" s="326" t="s">
        <v>231</v>
      </c>
      <c r="I126" s="336"/>
      <c r="J126" s="327" t="s">
        <v>231</v>
      </c>
      <c r="K126" s="341" t="s">
        <v>231</v>
      </c>
      <c r="L126" s="336"/>
      <c r="M126" s="336"/>
      <c r="N126" s="336"/>
      <c r="O126" s="326"/>
      <c r="P126" s="326" t="s">
        <v>906</v>
      </c>
      <c r="Q126" s="326"/>
      <c r="R126" s="261"/>
    </row>
    <row r="127" spans="1:18" x14ac:dyDescent="0.25">
      <c r="A127" s="326">
        <v>67</v>
      </c>
      <c r="B127" s="328"/>
      <c r="C127" s="339">
        <v>336</v>
      </c>
      <c r="D127" s="328" t="s">
        <v>1817</v>
      </c>
      <c r="E127" s="326" t="s">
        <v>945</v>
      </c>
      <c r="F127" s="326" t="s">
        <v>1292</v>
      </c>
      <c r="G127" s="326" t="s">
        <v>231</v>
      </c>
      <c r="H127" s="326" t="s">
        <v>231</v>
      </c>
      <c r="I127" s="326" t="s">
        <v>231</v>
      </c>
      <c r="J127" s="336"/>
      <c r="K127" s="326">
        <v>4491</v>
      </c>
      <c r="L127" s="326" t="s">
        <v>231</v>
      </c>
      <c r="N127" s="326"/>
      <c r="O127" s="326"/>
      <c r="P127" s="326" t="s">
        <v>529</v>
      </c>
      <c r="Q127" s="326" t="s">
        <v>2350</v>
      </c>
      <c r="R127" s="261"/>
    </row>
    <row r="128" spans="1:18" x14ac:dyDescent="0.25">
      <c r="A128" s="326">
        <v>68</v>
      </c>
      <c r="B128" s="328"/>
      <c r="C128" s="339">
        <v>338</v>
      </c>
      <c r="D128" s="328" t="s">
        <v>1817</v>
      </c>
      <c r="E128" s="326" t="s">
        <v>945</v>
      </c>
      <c r="F128" s="326" t="s">
        <v>1295</v>
      </c>
      <c r="G128" s="326" t="s">
        <v>231</v>
      </c>
      <c r="H128" s="326" t="s">
        <v>231</v>
      </c>
      <c r="I128" s="327" t="s">
        <v>231</v>
      </c>
      <c r="J128" s="336"/>
      <c r="K128" s="326">
        <v>4501</v>
      </c>
      <c r="L128" s="326" t="s">
        <v>231</v>
      </c>
      <c r="N128" s="326"/>
      <c r="O128" s="326"/>
      <c r="P128" s="326" t="s">
        <v>529</v>
      </c>
      <c r="Q128" s="326" t="s">
        <v>2350</v>
      </c>
      <c r="R128" s="261"/>
    </row>
    <row r="129" spans="1:18" x14ac:dyDescent="0.25">
      <c r="A129" s="326">
        <v>69</v>
      </c>
      <c r="B129" s="328"/>
      <c r="C129" s="339">
        <v>340</v>
      </c>
      <c r="D129" s="328" t="s">
        <v>1817</v>
      </c>
      <c r="E129" s="326" t="s">
        <v>945</v>
      </c>
      <c r="F129" s="326" t="s">
        <v>1298</v>
      </c>
      <c r="G129" s="326" t="s">
        <v>231</v>
      </c>
      <c r="H129" s="326" t="s">
        <v>231</v>
      </c>
      <c r="I129" s="326" t="s">
        <v>231</v>
      </c>
      <c r="J129" s="336"/>
      <c r="K129" s="326">
        <v>4511</v>
      </c>
      <c r="L129" s="336"/>
      <c r="M129" s="336"/>
      <c r="N129" s="336"/>
      <c r="O129" s="326"/>
      <c r="P129" s="326" t="s">
        <v>906</v>
      </c>
      <c r="Q129" s="326"/>
      <c r="R129" s="261"/>
    </row>
    <row r="130" spans="1:18" x14ac:dyDescent="0.25">
      <c r="A130" s="326">
        <v>70</v>
      </c>
      <c r="B130" s="328"/>
      <c r="C130" s="339">
        <v>342</v>
      </c>
      <c r="D130" s="328" t="s">
        <v>1817</v>
      </c>
      <c r="E130" s="326" t="s">
        <v>945</v>
      </c>
      <c r="F130" s="326" t="s">
        <v>1301</v>
      </c>
      <c r="G130" s="326" t="s">
        <v>231</v>
      </c>
      <c r="H130" s="326" t="s">
        <v>231</v>
      </c>
      <c r="I130" s="326" t="s">
        <v>231</v>
      </c>
      <c r="J130" s="336"/>
      <c r="K130" s="326">
        <v>4521</v>
      </c>
      <c r="L130" s="326" t="s">
        <v>231</v>
      </c>
      <c r="N130" s="326"/>
      <c r="O130" s="326"/>
      <c r="P130" s="326" t="s">
        <v>529</v>
      </c>
      <c r="Q130" s="326" t="s">
        <v>2350</v>
      </c>
      <c r="R130" s="261"/>
    </row>
    <row r="131" spans="1:18" x14ac:dyDescent="0.25">
      <c r="A131" s="326">
        <v>71</v>
      </c>
      <c r="B131" s="328"/>
      <c r="C131" s="339">
        <v>344</v>
      </c>
      <c r="D131" s="328" t="s">
        <v>1817</v>
      </c>
      <c r="E131" s="326" t="s">
        <v>945</v>
      </c>
      <c r="F131" s="326" t="s">
        <v>1303</v>
      </c>
      <c r="G131" s="326" t="s">
        <v>231</v>
      </c>
      <c r="H131" s="326" t="s">
        <v>231</v>
      </c>
      <c r="I131" s="336"/>
      <c r="J131" s="326" t="s">
        <v>231</v>
      </c>
      <c r="K131" s="341" t="s">
        <v>231</v>
      </c>
      <c r="L131" s="336"/>
      <c r="M131" s="336"/>
      <c r="N131" s="336"/>
      <c r="O131" s="326"/>
      <c r="P131" s="326" t="s">
        <v>906</v>
      </c>
      <c r="Q131" s="326"/>
      <c r="R131" s="261"/>
    </row>
    <row r="132" spans="1:18" x14ac:dyDescent="0.25">
      <c r="A132" s="326">
        <v>72</v>
      </c>
      <c r="B132" s="328"/>
      <c r="C132" s="339">
        <v>346</v>
      </c>
      <c r="D132" s="328" t="s">
        <v>1817</v>
      </c>
      <c r="E132" s="326" t="s">
        <v>945</v>
      </c>
      <c r="F132" s="326" t="s">
        <v>1305</v>
      </c>
      <c r="G132" s="326" t="s">
        <v>231</v>
      </c>
      <c r="H132" s="326" t="s">
        <v>231</v>
      </c>
      <c r="I132" s="336"/>
      <c r="J132" s="326" t="s">
        <v>231</v>
      </c>
      <c r="K132" s="341" t="s">
        <v>231</v>
      </c>
      <c r="L132" s="336"/>
      <c r="M132" s="336"/>
      <c r="N132" s="336"/>
      <c r="O132" s="326"/>
      <c r="P132" s="326" t="s">
        <v>906</v>
      </c>
      <c r="Q132" s="326"/>
      <c r="R132" s="261"/>
    </row>
    <row r="133" spans="1:18" x14ac:dyDescent="0.25">
      <c r="A133" s="326"/>
      <c r="B133" s="328"/>
      <c r="C133" s="339"/>
      <c r="D133" s="328"/>
      <c r="E133" s="326"/>
      <c r="F133" s="326"/>
      <c r="G133" s="326"/>
      <c r="H133" s="326"/>
      <c r="I133" s="326"/>
      <c r="J133" s="326"/>
      <c r="K133" s="326"/>
      <c r="L133" s="326"/>
      <c r="N133" s="326"/>
      <c r="O133" s="326"/>
      <c r="P133" s="326"/>
      <c r="Q133" s="326"/>
      <c r="R133" s="261"/>
    </row>
    <row r="134" spans="1:18" x14ac:dyDescent="0.25">
      <c r="A134" s="326">
        <v>73</v>
      </c>
      <c r="B134" s="328"/>
      <c r="C134" s="339">
        <v>402</v>
      </c>
      <c r="D134" s="328" t="s">
        <v>2699</v>
      </c>
      <c r="E134" s="326" t="s">
        <v>967</v>
      </c>
      <c r="F134" s="326" t="s">
        <v>959</v>
      </c>
      <c r="G134" s="326" t="s">
        <v>231</v>
      </c>
      <c r="H134" s="326" t="s">
        <v>231</v>
      </c>
      <c r="I134" s="326" t="s">
        <v>231</v>
      </c>
      <c r="J134" s="336"/>
      <c r="K134" s="341" t="s">
        <v>231</v>
      </c>
      <c r="L134" s="336"/>
      <c r="M134" s="336"/>
      <c r="N134" s="336"/>
      <c r="O134" s="326"/>
      <c r="P134" s="326" t="s">
        <v>906</v>
      </c>
      <c r="Q134" s="326"/>
      <c r="R134" s="261"/>
    </row>
    <row r="135" spans="1:18" x14ac:dyDescent="0.25">
      <c r="A135" s="326">
        <v>74</v>
      </c>
      <c r="B135" s="328"/>
      <c r="C135" s="339">
        <v>404</v>
      </c>
      <c r="D135" s="328" t="s">
        <v>2699</v>
      </c>
      <c r="E135" s="326" t="s">
        <v>967</v>
      </c>
      <c r="F135" s="326" t="s">
        <v>957</v>
      </c>
      <c r="G135" s="326" t="s">
        <v>231</v>
      </c>
      <c r="H135" s="326" t="s">
        <v>231</v>
      </c>
      <c r="I135" s="326" t="s">
        <v>231</v>
      </c>
      <c r="J135" s="336"/>
      <c r="K135" s="341" t="s">
        <v>231</v>
      </c>
      <c r="L135" s="336"/>
      <c r="M135" s="336"/>
      <c r="N135" s="336"/>
      <c r="O135" s="326"/>
      <c r="P135" s="326" t="s">
        <v>906</v>
      </c>
      <c r="Q135" s="326"/>
      <c r="R135" s="261"/>
    </row>
    <row r="136" spans="1:18" s="261" customFormat="1" x14ac:dyDescent="0.25">
      <c r="A136" s="326">
        <v>75</v>
      </c>
      <c r="B136" s="328"/>
      <c r="C136" s="339">
        <v>406</v>
      </c>
      <c r="D136" s="328" t="s">
        <v>2699</v>
      </c>
      <c r="E136" s="326" t="s">
        <v>967</v>
      </c>
      <c r="F136" s="326" t="s">
        <v>958</v>
      </c>
      <c r="G136" s="326" t="s">
        <v>231</v>
      </c>
      <c r="H136" s="326" t="s">
        <v>231</v>
      </c>
      <c r="I136" s="326" t="s">
        <v>231</v>
      </c>
      <c r="J136" s="336"/>
      <c r="K136" s="341" t="s">
        <v>231</v>
      </c>
      <c r="L136" s="336"/>
      <c r="M136" s="336"/>
      <c r="N136" s="336"/>
      <c r="O136" s="326"/>
      <c r="P136" s="326" t="s">
        <v>906</v>
      </c>
      <c r="Q136" s="326" t="s">
        <v>2702</v>
      </c>
    </row>
    <row r="137" spans="1:18" x14ac:dyDescent="0.25">
      <c r="A137" s="326">
        <v>76</v>
      </c>
      <c r="B137" s="328"/>
      <c r="C137" s="339">
        <v>408</v>
      </c>
      <c r="D137" s="328" t="s">
        <v>2699</v>
      </c>
      <c r="E137" s="326" t="s">
        <v>967</v>
      </c>
      <c r="F137" s="326" t="s">
        <v>962</v>
      </c>
      <c r="G137" s="326" t="s">
        <v>231</v>
      </c>
      <c r="H137" s="326" t="s">
        <v>231</v>
      </c>
      <c r="I137" s="326" t="s">
        <v>231</v>
      </c>
      <c r="J137" s="336"/>
      <c r="K137" s="341" t="s">
        <v>231</v>
      </c>
      <c r="L137" s="336"/>
      <c r="M137" s="336"/>
      <c r="N137" s="336"/>
      <c r="O137" s="326"/>
      <c r="P137" s="326" t="s">
        <v>906</v>
      </c>
      <c r="Q137" s="326"/>
      <c r="R137" s="261"/>
    </row>
    <row r="138" spans="1:18" x14ac:dyDescent="0.25">
      <c r="A138" s="326"/>
      <c r="B138" s="328"/>
      <c r="C138" s="339"/>
      <c r="D138" s="328"/>
      <c r="E138" s="326"/>
      <c r="F138" s="326"/>
      <c r="G138" s="326"/>
      <c r="H138" s="326"/>
      <c r="I138" s="326"/>
      <c r="J138" s="336"/>
      <c r="K138" s="326"/>
      <c r="L138" s="336"/>
      <c r="M138" s="336"/>
      <c r="N138" s="336"/>
      <c r="O138" s="326"/>
      <c r="P138" s="326"/>
      <c r="Q138" s="326"/>
      <c r="R138" s="326"/>
    </row>
    <row r="139" spans="1:18" x14ac:dyDescent="0.25">
      <c r="A139" s="326">
        <v>77</v>
      </c>
      <c r="B139" s="328"/>
      <c r="C139" s="339">
        <v>410</v>
      </c>
      <c r="D139" s="328" t="s">
        <v>1817</v>
      </c>
      <c r="E139" s="326" t="s">
        <v>967</v>
      </c>
      <c r="F139" s="327" t="s">
        <v>2717</v>
      </c>
      <c r="G139" s="326" t="s">
        <v>231</v>
      </c>
      <c r="H139" s="326" t="s">
        <v>231</v>
      </c>
      <c r="I139" s="326" t="s">
        <v>231</v>
      </c>
      <c r="J139" s="336"/>
      <c r="K139" s="359">
        <v>361362</v>
      </c>
      <c r="L139" s="326" t="s">
        <v>231</v>
      </c>
      <c r="N139" s="326"/>
      <c r="O139" s="326" t="s">
        <v>2616</v>
      </c>
      <c r="P139" s="326" t="s">
        <v>529</v>
      </c>
      <c r="Q139" s="326" t="s">
        <v>2718</v>
      </c>
      <c r="R139" s="326"/>
    </row>
    <row r="140" spans="1:18" x14ac:dyDescent="0.25">
      <c r="A140" s="326"/>
      <c r="B140" s="328"/>
      <c r="C140" s="339"/>
      <c r="D140" s="328"/>
      <c r="E140" s="326"/>
      <c r="F140" s="327"/>
      <c r="G140" s="326"/>
      <c r="H140" s="326"/>
      <c r="I140" s="326"/>
      <c r="J140" s="336"/>
      <c r="K140" s="326"/>
      <c r="L140" s="326"/>
      <c r="N140" s="326"/>
      <c r="O140" s="326"/>
      <c r="P140" s="326"/>
      <c r="Q140" s="326"/>
      <c r="R140" s="326"/>
    </row>
    <row r="141" spans="1:18" x14ac:dyDescent="0.25">
      <c r="A141" s="326">
        <v>78</v>
      </c>
      <c r="B141" s="328"/>
      <c r="C141" s="339">
        <v>402.1</v>
      </c>
      <c r="D141" s="328" t="s">
        <v>1819</v>
      </c>
      <c r="E141" s="326" t="s">
        <v>967</v>
      </c>
      <c r="F141" s="326" t="s">
        <v>959</v>
      </c>
      <c r="G141" s="326" t="s">
        <v>231</v>
      </c>
      <c r="H141" s="326" t="s">
        <v>231</v>
      </c>
      <c r="I141" s="326" t="s">
        <v>231</v>
      </c>
      <c r="J141" s="336"/>
      <c r="K141" s="359">
        <v>311312</v>
      </c>
      <c r="L141" s="326" t="s">
        <v>231</v>
      </c>
      <c r="N141" s="326"/>
      <c r="O141" s="326"/>
      <c r="P141" s="326" t="s">
        <v>529</v>
      </c>
      <c r="Q141" s="326" t="s">
        <v>2701</v>
      </c>
      <c r="R141" s="326"/>
    </row>
    <row r="142" spans="1:18" x14ac:dyDescent="0.25">
      <c r="A142" s="326">
        <v>79</v>
      </c>
      <c r="B142" s="328"/>
      <c r="C142" s="339">
        <v>404.1</v>
      </c>
      <c r="D142" s="328" t="s">
        <v>1819</v>
      </c>
      <c r="E142" s="326" t="s">
        <v>967</v>
      </c>
      <c r="F142" s="326" t="s">
        <v>957</v>
      </c>
      <c r="G142" s="326" t="s">
        <v>231</v>
      </c>
      <c r="H142" s="326" t="s">
        <v>231</v>
      </c>
      <c r="I142" s="326" t="s">
        <v>231</v>
      </c>
      <c r="J142" s="336"/>
      <c r="K142" s="326">
        <v>321.322</v>
      </c>
      <c r="L142" s="326" t="s">
        <v>231</v>
      </c>
      <c r="N142" s="326"/>
      <c r="O142" s="326"/>
      <c r="P142" s="326" t="s">
        <v>529</v>
      </c>
      <c r="Q142" s="326" t="s">
        <v>2701</v>
      </c>
      <c r="R142" s="326"/>
    </row>
    <row r="143" spans="1:18" x14ac:dyDescent="0.25">
      <c r="A143" s="326">
        <v>80</v>
      </c>
      <c r="B143" s="328"/>
      <c r="C143" s="339">
        <v>408.1</v>
      </c>
      <c r="D143" s="328" t="s">
        <v>1819</v>
      </c>
      <c r="E143" s="326" t="s">
        <v>967</v>
      </c>
      <c r="F143" s="326" t="s">
        <v>962</v>
      </c>
      <c r="G143" s="326" t="s">
        <v>231</v>
      </c>
      <c r="H143" s="326" t="s">
        <v>231</v>
      </c>
      <c r="I143" s="326" t="s">
        <v>231</v>
      </c>
      <c r="J143" s="336"/>
      <c r="K143" s="359">
        <v>331332</v>
      </c>
      <c r="L143" s="326" t="s">
        <v>231</v>
      </c>
      <c r="N143" s="326"/>
      <c r="O143" s="326"/>
      <c r="P143" s="326" t="s">
        <v>529</v>
      </c>
      <c r="Q143" s="326" t="s">
        <v>2701</v>
      </c>
      <c r="R143" s="326"/>
    </row>
    <row r="144" spans="1:18" x14ac:dyDescent="0.25">
      <c r="A144" s="326"/>
      <c r="B144" s="328"/>
      <c r="C144" s="339"/>
      <c r="D144" s="328"/>
      <c r="E144" s="326"/>
      <c r="F144" s="326"/>
      <c r="G144" s="326"/>
      <c r="H144" s="327"/>
      <c r="I144" s="327"/>
      <c r="J144" s="336"/>
      <c r="K144" s="326"/>
      <c r="L144" s="326"/>
      <c r="N144" s="326"/>
      <c r="O144" s="326"/>
      <c r="P144" s="326"/>
      <c r="Q144" s="326"/>
      <c r="R144" s="326"/>
    </row>
    <row r="145" spans="1:18" x14ac:dyDescent="0.25">
      <c r="A145" s="326"/>
      <c r="B145" s="328"/>
      <c r="C145" s="339">
        <v>11</v>
      </c>
      <c r="D145" s="328" t="s">
        <v>1817</v>
      </c>
      <c r="E145" s="326" t="s">
        <v>58</v>
      </c>
      <c r="F145" s="326" t="s">
        <v>58</v>
      </c>
      <c r="G145" s="326" t="s">
        <v>231</v>
      </c>
      <c r="H145" s="326" t="s">
        <v>231</v>
      </c>
      <c r="I145" s="336"/>
      <c r="J145" s="336"/>
      <c r="K145" s="336"/>
      <c r="L145" s="336"/>
      <c r="M145" s="336"/>
      <c r="N145" s="336"/>
      <c r="O145" s="326"/>
      <c r="P145" s="326" t="s">
        <v>906</v>
      </c>
      <c r="Q145" s="326" t="s">
        <v>2663</v>
      </c>
      <c r="R145" s="326"/>
    </row>
    <row r="146" spans="1:18" x14ac:dyDescent="0.25">
      <c r="A146" s="326"/>
      <c r="B146" s="328"/>
      <c r="C146" s="339">
        <v>12</v>
      </c>
      <c r="D146" s="328" t="s">
        <v>1817</v>
      </c>
      <c r="E146" s="326" t="s">
        <v>2660</v>
      </c>
      <c r="F146" s="326" t="s">
        <v>2666</v>
      </c>
      <c r="G146" s="326" t="s">
        <v>231</v>
      </c>
      <c r="H146" s="326" t="s">
        <v>231</v>
      </c>
      <c r="I146" s="336"/>
      <c r="J146" s="336"/>
      <c r="K146" s="336"/>
      <c r="L146" s="336"/>
      <c r="M146" s="336"/>
      <c r="N146" s="336"/>
      <c r="O146" s="326"/>
      <c r="P146" s="326" t="s">
        <v>906</v>
      </c>
      <c r="Q146" s="326" t="s">
        <v>2664</v>
      </c>
      <c r="R146" s="326"/>
    </row>
    <row r="147" spans="1:18" s="326" customFormat="1" x14ac:dyDescent="0.25">
      <c r="B147" s="328"/>
      <c r="C147" s="339"/>
      <c r="D147" s="328"/>
      <c r="I147" s="336"/>
      <c r="J147" s="336"/>
      <c r="K147" s="336"/>
      <c r="L147" s="336"/>
      <c r="M147" s="336"/>
      <c r="N147" s="336"/>
    </row>
    <row r="148" spans="1:18" s="326" customFormat="1" x14ac:dyDescent="0.25">
      <c r="B148" s="328"/>
      <c r="C148" s="339">
        <v>1201</v>
      </c>
      <c r="D148" s="328" t="s">
        <v>1817</v>
      </c>
      <c r="E148" s="326" t="s">
        <v>3507</v>
      </c>
      <c r="G148" s="326" t="s">
        <v>231</v>
      </c>
      <c r="I148" s="336"/>
      <c r="J148" s="336"/>
      <c r="K148" s="327"/>
      <c r="L148" s="336"/>
      <c r="M148" s="336"/>
      <c r="N148" s="336"/>
      <c r="O148" s="326" t="s">
        <v>3520</v>
      </c>
      <c r="P148" s="326" t="s">
        <v>906</v>
      </c>
      <c r="Q148" s="326" t="s">
        <v>3521</v>
      </c>
    </row>
    <row r="149" spans="1:18" s="326" customFormat="1" x14ac:dyDescent="0.25">
      <c r="B149" s="328"/>
      <c r="C149" s="339"/>
      <c r="D149" s="328"/>
      <c r="I149" s="336"/>
      <c r="J149" s="336"/>
      <c r="K149" s="327"/>
      <c r="L149" s="336"/>
      <c r="M149" s="336"/>
      <c r="N149" s="336"/>
    </row>
    <row r="150" spans="1:18" s="326" customFormat="1" x14ac:dyDescent="0.25">
      <c r="B150" s="328"/>
      <c r="C150" s="339">
        <v>1901</v>
      </c>
      <c r="D150" s="328" t="s">
        <v>1817</v>
      </c>
      <c r="E150" s="328" t="s">
        <v>3569</v>
      </c>
      <c r="G150" s="326" t="s">
        <v>231</v>
      </c>
      <c r="H150" s="326" t="s">
        <v>231</v>
      </c>
      <c r="I150" s="336"/>
      <c r="J150" s="336"/>
      <c r="K150" s="336"/>
      <c r="L150" s="336"/>
      <c r="M150" s="336"/>
      <c r="N150" s="336"/>
      <c r="P150" s="326" t="s">
        <v>906</v>
      </c>
      <c r="Q150" s="326" t="s">
        <v>3585</v>
      </c>
    </row>
    <row r="151" spans="1:18" s="326" customFormat="1" x14ac:dyDescent="0.25">
      <c r="B151" s="328"/>
      <c r="C151" s="339">
        <v>1902</v>
      </c>
      <c r="D151" s="328" t="s">
        <v>1817</v>
      </c>
      <c r="E151" s="328" t="s">
        <v>3582</v>
      </c>
      <c r="G151" s="326" t="s">
        <v>231</v>
      </c>
      <c r="H151" s="326" t="s">
        <v>231</v>
      </c>
      <c r="I151" s="336"/>
      <c r="J151" s="327" t="s">
        <v>231</v>
      </c>
      <c r="K151" s="336"/>
      <c r="L151" s="336"/>
      <c r="M151" s="336"/>
      <c r="N151" s="336"/>
      <c r="P151" s="326" t="s">
        <v>906</v>
      </c>
      <c r="Q151" s="326" t="s">
        <v>3585</v>
      </c>
    </row>
    <row r="152" spans="1:18" s="326" customFormat="1" x14ac:dyDescent="0.25">
      <c r="B152" s="328"/>
      <c r="C152" s="339">
        <v>1093</v>
      </c>
      <c r="D152" s="328" t="s">
        <v>1817</v>
      </c>
      <c r="E152" s="328" t="s">
        <v>3583</v>
      </c>
      <c r="G152" s="326" t="s">
        <v>231</v>
      </c>
      <c r="H152" s="326" t="s">
        <v>231</v>
      </c>
      <c r="I152" s="336"/>
      <c r="J152" s="327" t="s">
        <v>231</v>
      </c>
      <c r="K152" s="336"/>
      <c r="L152" s="336"/>
      <c r="M152" s="336"/>
      <c r="N152" s="336"/>
      <c r="P152" s="326" t="s">
        <v>906</v>
      </c>
      <c r="Q152" s="326" t="s">
        <v>3585</v>
      </c>
    </row>
    <row r="153" spans="1:18" s="326" customFormat="1" x14ac:dyDescent="0.25">
      <c r="B153" s="328"/>
      <c r="C153" s="339">
        <v>1904</v>
      </c>
      <c r="D153" s="328" t="s">
        <v>1817</v>
      </c>
      <c r="E153" s="328" t="s">
        <v>3584</v>
      </c>
      <c r="G153" s="326" t="s">
        <v>231</v>
      </c>
      <c r="H153" s="326" t="s">
        <v>231</v>
      </c>
      <c r="I153" s="327" t="s">
        <v>231</v>
      </c>
      <c r="J153" s="336"/>
      <c r="K153" s="336"/>
      <c r="L153" s="336"/>
      <c r="M153" s="336"/>
      <c r="N153" s="336"/>
      <c r="P153" s="326" t="s">
        <v>906</v>
      </c>
      <c r="Q153" s="326" t="s">
        <v>3585</v>
      </c>
    </row>
    <row r="154" spans="1:18" s="326" customFormat="1" x14ac:dyDescent="0.25">
      <c r="B154" s="328"/>
      <c r="C154" s="339">
        <v>1905</v>
      </c>
      <c r="D154" s="328" t="s">
        <v>1817</v>
      </c>
      <c r="E154" s="328" t="s">
        <v>3601</v>
      </c>
      <c r="G154" s="326" t="s">
        <v>231</v>
      </c>
      <c r="H154" s="326" t="s">
        <v>231</v>
      </c>
      <c r="I154" s="336"/>
      <c r="J154" s="327" t="s">
        <v>231</v>
      </c>
      <c r="K154" s="336"/>
      <c r="L154" s="336"/>
      <c r="M154" s="336"/>
      <c r="N154" s="336"/>
      <c r="P154" s="326" t="s">
        <v>906</v>
      </c>
      <c r="Q154" s="326" t="s">
        <v>3585</v>
      </c>
    </row>
    <row r="155" spans="1:18" s="326" customFormat="1" x14ac:dyDescent="0.25">
      <c r="B155" s="328"/>
      <c r="C155" s="339">
        <v>1906</v>
      </c>
      <c r="D155" s="328" t="s">
        <v>1817</v>
      </c>
      <c r="E155" s="328" t="s">
        <v>3759</v>
      </c>
      <c r="G155" s="326" t="s">
        <v>231</v>
      </c>
      <c r="H155" s="326" t="s">
        <v>231</v>
      </c>
      <c r="I155" s="336"/>
      <c r="J155" s="327" t="s">
        <v>231</v>
      </c>
      <c r="K155" s="336"/>
      <c r="L155" s="336"/>
      <c r="M155" s="336"/>
      <c r="N155" s="336"/>
      <c r="P155" s="326" t="s">
        <v>906</v>
      </c>
    </row>
    <row r="156" spans="1:18" ht="15.75" thickBot="1" x14ac:dyDescent="0.3">
      <c r="A156" s="326"/>
      <c r="B156" s="328"/>
      <c r="C156" s="328">
        <v>1907</v>
      </c>
      <c r="D156" s="328" t="s">
        <v>3779</v>
      </c>
      <c r="E156" s="328" t="s">
        <v>3780</v>
      </c>
      <c r="F156" s="326"/>
      <c r="G156" s="326"/>
      <c r="H156" s="326" t="s">
        <v>231</v>
      </c>
      <c r="I156" s="336"/>
      <c r="J156" s="336"/>
      <c r="K156" s="336"/>
      <c r="L156" s="336"/>
      <c r="M156" s="336"/>
      <c r="N156" s="336"/>
      <c r="O156" s="326"/>
      <c r="P156" s="326" t="s">
        <v>906</v>
      </c>
      <c r="Q156" s="326"/>
      <c r="R156" s="326"/>
    </row>
    <row r="157" spans="1:18" ht="15.75" thickBot="1" x14ac:dyDescent="0.3">
      <c r="A157" s="521" t="s">
        <v>1821</v>
      </c>
      <c r="B157" s="522"/>
      <c r="C157" s="522"/>
      <c r="D157" s="522"/>
      <c r="E157" s="522"/>
      <c r="F157" s="522"/>
      <c r="G157" s="522"/>
      <c r="H157" s="522"/>
      <c r="I157" s="522"/>
      <c r="J157" s="522"/>
      <c r="K157" s="522"/>
      <c r="L157" s="522"/>
      <c r="M157" s="522"/>
      <c r="N157" s="522"/>
      <c r="O157" s="522"/>
      <c r="P157" s="522"/>
      <c r="Q157" s="326"/>
      <c r="R157" s="326"/>
    </row>
    <row r="158" spans="1:18" x14ac:dyDescent="0.25">
      <c r="A158" s="326">
        <v>1</v>
      </c>
      <c r="B158" s="328">
        <v>5</v>
      </c>
      <c r="C158" s="328">
        <v>800</v>
      </c>
      <c r="D158" s="328" t="s">
        <v>1817</v>
      </c>
      <c r="E158" s="326" t="s">
        <v>1803</v>
      </c>
      <c r="F158" s="326"/>
      <c r="G158" s="337" t="s">
        <v>231</v>
      </c>
      <c r="H158" s="337" t="s">
        <v>231</v>
      </c>
      <c r="I158" s="336"/>
      <c r="J158" s="336"/>
      <c r="K158" s="359">
        <v>241142443</v>
      </c>
      <c r="L158" s="336"/>
      <c r="M158" s="336"/>
      <c r="N158" s="341" t="s">
        <v>231</v>
      </c>
      <c r="O158" s="326" t="s">
        <v>2624</v>
      </c>
      <c r="P158" s="326" t="s">
        <v>906</v>
      </c>
      <c r="Q158" s="326"/>
      <c r="R158" s="326"/>
    </row>
    <row r="159" spans="1:18" x14ac:dyDescent="0.25">
      <c r="A159" s="326"/>
      <c r="B159" s="328">
        <v>14</v>
      </c>
      <c r="C159" s="328">
        <v>800.2</v>
      </c>
      <c r="D159" s="328" t="s">
        <v>1818</v>
      </c>
      <c r="E159" s="326" t="s">
        <v>1803</v>
      </c>
      <c r="F159" s="326"/>
      <c r="G159" s="337" t="s">
        <v>231</v>
      </c>
      <c r="H159" s="337" t="s">
        <v>231</v>
      </c>
      <c r="I159" s="336"/>
      <c r="J159" s="336"/>
      <c r="K159" s="359">
        <v>211112413</v>
      </c>
      <c r="L159" s="336"/>
      <c r="M159" s="336"/>
      <c r="N159" s="341" t="s">
        <v>231</v>
      </c>
      <c r="O159" s="326" t="s">
        <v>2624</v>
      </c>
      <c r="P159" s="326" t="s">
        <v>906</v>
      </c>
      <c r="Q159" s="326"/>
      <c r="R159" s="326"/>
    </row>
    <row r="160" spans="1:18" x14ac:dyDescent="0.25">
      <c r="A160" s="326"/>
      <c r="B160" s="328">
        <v>15</v>
      </c>
      <c r="C160" s="328">
        <v>800.6</v>
      </c>
      <c r="D160" s="328" t="s">
        <v>2604</v>
      </c>
      <c r="E160" s="326" t="s">
        <v>1803</v>
      </c>
      <c r="F160" s="326" t="s">
        <v>2621</v>
      </c>
      <c r="G160" s="337" t="s">
        <v>231</v>
      </c>
      <c r="H160" s="337" t="s">
        <v>231</v>
      </c>
      <c r="I160" s="336"/>
      <c r="J160" s="336"/>
      <c r="K160" s="361">
        <v>211112413</v>
      </c>
      <c r="L160" s="341"/>
      <c r="M160" s="341"/>
      <c r="N160" s="341"/>
      <c r="O160" s="326"/>
      <c r="P160" s="326" t="s">
        <v>906</v>
      </c>
      <c r="Q160" s="326"/>
      <c r="R160" s="326"/>
    </row>
    <row r="161" spans="1:18" x14ac:dyDescent="0.25">
      <c r="A161" s="326">
        <v>2</v>
      </c>
      <c r="B161" s="344">
        <v>17</v>
      </c>
      <c r="C161" s="344">
        <v>900</v>
      </c>
      <c r="D161" s="344" t="s">
        <v>1817</v>
      </c>
      <c r="E161" s="341" t="s">
        <v>1822</v>
      </c>
      <c r="F161" s="341" t="s">
        <v>1823</v>
      </c>
      <c r="G161" s="337" t="s">
        <v>330</v>
      </c>
      <c r="H161" s="337" t="s">
        <v>231</v>
      </c>
      <c r="I161" s="336"/>
      <c r="J161" s="336"/>
      <c r="K161" s="326" t="s">
        <v>330</v>
      </c>
      <c r="L161" s="326" t="s">
        <v>231</v>
      </c>
      <c r="N161" s="326" t="s">
        <v>231</v>
      </c>
      <c r="O161" s="326"/>
      <c r="P161" s="326" t="s">
        <v>529</v>
      </c>
      <c r="Q161" s="326"/>
      <c r="R161" s="326"/>
    </row>
    <row r="162" spans="1:18" x14ac:dyDescent="0.25">
      <c r="A162" s="326">
        <v>3</v>
      </c>
      <c r="B162" s="328">
        <v>23</v>
      </c>
      <c r="C162" s="328">
        <v>100</v>
      </c>
      <c r="D162" s="328" t="s">
        <v>1817</v>
      </c>
      <c r="E162" s="326" t="s">
        <v>565</v>
      </c>
      <c r="F162" s="326"/>
      <c r="G162" s="337" t="s">
        <v>231</v>
      </c>
      <c r="H162" s="337" t="s">
        <v>231</v>
      </c>
      <c r="I162" s="336"/>
      <c r="J162" s="336"/>
      <c r="K162" s="326">
        <v>211</v>
      </c>
      <c r="L162" s="326" t="s">
        <v>231</v>
      </c>
      <c r="N162" s="326" t="s">
        <v>231</v>
      </c>
      <c r="O162" s="326"/>
      <c r="P162" s="326" t="s">
        <v>529</v>
      </c>
      <c r="Q162" s="326"/>
      <c r="R162" s="326"/>
    </row>
    <row r="163" spans="1:18" x14ac:dyDescent="0.25">
      <c r="A163" s="326"/>
      <c r="B163" s="328">
        <v>16</v>
      </c>
      <c r="C163" s="328">
        <v>100.4</v>
      </c>
      <c r="D163" s="328" t="s">
        <v>2657</v>
      </c>
      <c r="E163" s="326" t="s">
        <v>565</v>
      </c>
      <c r="F163" s="326" t="s">
        <v>2622</v>
      </c>
      <c r="G163" s="337" t="s">
        <v>231</v>
      </c>
      <c r="H163" s="337" t="s">
        <v>231</v>
      </c>
      <c r="I163" s="336"/>
      <c r="J163" s="336"/>
      <c r="K163" s="341">
        <v>221</v>
      </c>
      <c r="L163" s="326" t="s">
        <v>231</v>
      </c>
      <c r="N163" s="341" t="s">
        <v>231</v>
      </c>
      <c r="O163" s="326" t="s">
        <v>2624</v>
      </c>
      <c r="P163" s="326" t="s">
        <v>529</v>
      </c>
      <c r="Q163" s="326"/>
      <c r="R163" s="261"/>
    </row>
    <row r="164" spans="1:18" x14ac:dyDescent="0.25">
      <c r="A164" s="326">
        <v>4</v>
      </c>
      <c r="B164" s="328">
        <v>20</v>
      </c>
      <c r="C164" s="328">
        <v>300</v>
      </c>
      <c r="D164" s="328" t="s">
        <v>1817</v>
      </c>
      <c r="E164" s="326" t="s">
        <v>945</v>
      </c>
      <c r="F164" s="326"/>
      <c r="G164" s="337" t="s">
        <v>231</v>
      </c>
      <c r="H164" s="337" t="s">
        <v>231</v>
      </c>
      <c r="I164" s="336"/>
      <c r="J164" s="336"/>
      <c r="K164" s="326">
        <v>421</v>
      </c>
      <c r="L164" s="326" t="s">
        <v>231</v>
      </c>
      <c r="N164" s="326" t="s">
        <v>231</v>
      </c>
      <c r="O164" s="326"/>
      <c r="P164" s="326" t="s">
        <v>529</v>
      </c>
      <c r="Q164" s="326"/>
      <c r="R164" s="261"/>
    </row>
    <row r="165" spans="1:18" x14ac:dyDescent="0.25">
      <c r="A165" s="326">
        <v>5</v>
      </c>
      <c r="B165" s="328">
        <v>21</v>
      </c>
      <c r="C165" s="328">
        <v>200</v>
      </c>
      <c r="D165" s="328" t="s">
        <v>1817</v>
      </c>
      <c r="E165" s="326" t="s">
        <v>617</v>
      </c>
      <c r="F165" s="326"/>
      <c r="G165" s="337" t="s">
        <v>231</v>
      </c>
      <c r="H165" s="337" t="s">
        <v>231</v>
      </c>
      <c r="I165" s="336"/>
      <c r="J165" s="336"/>
      <c r="K165" s="326">
        <v>131</v>
      </c>
      <c r="L165" s="326" t="s">
        <v>231</v>
      </c>
      <c r="M165" s="341" t="s">
        <v>231</v>
      </c>
      <c r="N165" s="326" t="s">
        <v>231</v>
      </c>
      <c r="O165" s="326"/>
      <c r="P165" s="326" t="s">
        <v>529</v>
      </c>
      <c r="Q165" s="326" t="s">
        <v>3338</v>
      </c>
      <c r="R165" s="261"/>
    </row>
    <row r="166" spans="1:18" x14ac:dyDescent="0.25">
      <c r="A166" s="326">
        <v>6</v>
      </c>
      <c r="B166" s="328">
        <v>19</v>
      </c>
      <c r="C166" s="328">
        <v>400</v>
      </c>
      <c r="D166" s="328" t="s">
        <v>2699</v>
      </c>
      <c r="E166" s="326" t="s">
        <v>967</v>
      </c>
      <c r="F166" s="326" t="s">
        <v>2623</v>
      </c>
      <c r="G166" s="337" t="s">
        <v>231</v>
      </c>
      <c r="H166" s="337" t="s">
        <v>231</v>
      </c>
      <c r="I166" s="336"/>
      <c r="J166" s="336"/>
      <c r="K166" s="362">
        <v>331332</v>
      </c>
      <c r="L166" s="326" t="s">
        <v>231</v>
      </c>
      <c r="N166" s="326" t="s">
        <v>231</v>
      </c>
      <c r="O166" s="326"/>
      <c r="P166" s="326" t="s">
        <v>529</v>
      </c>
      <c r="Q166" s="326" t="s">
        <v>2623</v>
      </c>
      <c r="R166" s="261"/>
    </row>
    <row r="167" spans="1:18" x14ac:dyDescent="0.25">
      <c r="A167" s="326">
        <v>6</v>
      </c>
      <c r="B167" s="328"/>
      <c r="C167" s="328">
        <v>400.1</v>
      </c>
      <c r="D167" s="328" t="s">
        <v>1819</v>
      </c>
      <c r="E167" s="326" t="s">
        <v>3588</v>
      </c>
      <c r="F167" s="327" t="s">
        <v>2698</v>
      </c>
      <c r="G167" s="337" t="s">
        <v>231</v>
      </c>
      <c r="H167" s="337" t="s">
        <v>231</v>
      </c>
      <c r="I167" s="336"/>
      <c r="J167" s="336"/>
      <c r="K167" s="362">
        <v>311312</v>
      </c>
      <c r="L167" s="326" t="s">
        <v>231</v>
      </c>
      <c r="N167" s="326" t="s">
        <v>231</v>
      </c>
      <c r="O167" s="326"/>
      <c r="P167" s="326" t="s">
        <v>529</v>
      </c>
      <c r="Q167" s="326" t="s">
        <v>2700</v>
      </c>
      <c r="R167" s="261"/>
    </row>
    <row r="168" spans="1:18" x14ac:dyDescent="0.25">
      <c r="A168" s="326"/>
      <c r="B168" s="326"/>
      <c r="C168" s="328">
        <v>10</v>
      </c>
      <c r="D168" s="328" t="s">
        <v>1817</v>
      </c>
      <c r="E168" s="326" t="s">
        <v>2665</v>
      </c>
      <c r="F168" s="326" t="s">
        <v>2662</v>
      </c>
      <c r="G168" s="337" t="s">
        <v>231</v>
      </c>
      <c r="H168" s="337" t="s">
        <v>231</v>
      </c>
      <c r="I168" s="336"/>
      <c r="J168" s="336"/>
      <c r="K168" s="336"/>
      <c r="L168" s="336"/>
      <c r="M168" s="336"/>
      <c r="N168" s="326" t="s">
        <v>231</v>
      </c>
      <c r="O168" s="326"/>
      <c r="P168" s="326" t="s">
        <v>529</v>
      </c>
      <c r="Q168" s="326" t="s">
        <v>2663</v>
      </c>
      <c r="R168" s="261"/>
    </row>
    <row r="169" spans="1:18" s="326" customFormat="1" x14ac:dyDescent="0.25">
      <c r="B169" s="328"/>
      <c r="C169" s="342">
        <v>1000</v>
      </c>
      <c r="D169" s="414" t="s">
        <v>1817</v>
      </c>
      <c r="E169" s="327" t="s">
        <v>3402</v>
      </c>
      <c r="F169" s="327"/>
      <c r="G169" s="337" t="s">
        <v>231</v>
      </c>
      <c r="H169" s="337" t="s">
        <v>231</v>
      </c>
      <c r="I169" s="336"/>
      <c r="J169" s="336"/>
      <c r="K169" s="326" t="s">
        <v>231</v>
      </c>
      <c r="L169" s="326" t="s">
        <v>231</v>
      </c>
      <c r="M169" s="326" t="s">
        <v>231</v>
      </c>
      <c r="N169" s="336"/>
    </row>
    <row r="170" spans="1:18" x14ac:dyDescent="0.25">
      <c r="C170" s="431">
        <v>1100</v>
      </c>
      <c r="D170" s="344" t="s">
        <v>1817</v>
      </c>
      <c r="E170" s="341" t="s">
        <v>3477</v>
      </c>
      <c r="F170" s="341"/>
      <c r="G170" s="327" t="s">
        <v>231</v>
      </c>
      <c r="H170" s="327" t="s">
        <v>231</v>
      </c>
      <c r="I170" s="336"/>
      <c r="J170" s="336"/>
      <c r="K170" s="327"/>
      <c r="L170" s="327"/>
      <c r="M170" s="336"/>
      <c r="N170" s="327"/>
      <c r="O170" s="326" t="s">
        <v>3547</v>
      </c>
      <c r="P170" s="326" t="s">
        <v>529</v>
      </c>
      <c r="Q170" t="s">
        <v>3379</v>
      </c>
    </row>
    <row r="171" spans="1:18" x14ac:dyDescent="0.25">
      <c r="C171" s="159">
        <v>1200</v>
      </c>
      <c r="D171" s="414" t="s">
        <v>1817</v>
      </c>
      <c r="E171" s="327" t="s">
        <v>3506</v>
      </c>
      <c r="G171" s="337" t="s">
        <v>231</v>
      </c>
      <c r="I171" s="336"/>
      <c r="J171" s="336"/>
      <c r="O171" s="326" t="s">
        <v>3546</v>
      </c>
      <c r="P171" t="s">
        <v>529</v>
      </c>
      <c r="Q171" t="s">
        <v>3521</v>
      </c>
    </row>
    <row r="172" spans="1:18" x14ac:dyDescent="0.25">
      <c r="C172" s="448">
        <v>1500</v>
      </c>
      <c r="D172" s="433" t="s">
        <v>1817</v>
      </c>
      <c r="E172" s="449" t="s">
        <v>3538</v>
      </c>
      <c r="G172" s="337" t="s">
        <v>231</v>
      </c>
      <c r="H172" t="s">
        <v>231</v>
      </c>
      <c r="I172" s="336"/>
      <c r="J172" s="336"/>
      <c r="O172" s="326" t="s">
        <v>3545</v>
      </c>
      <c r="P172" s="326" t="s">
        <v>529</v>
      </c>
    </row>
    <row r="173" spans="1:18" x14ac:dyDescent="0.25">
      <c r="B173" s="330" t="s">
        <v>337</v>
      </c>
      <c r="Q173" s="434" t="s">
        <v>3548</v>
      </c>
    </row>
    <row r="174" spans="1:18" x14ac:dyDescent="0.25">
      <c r="B174" s="159">
        <v>500</v>
      </c>
      <c r="C174" s="159">
        <v>511</v>
      </c>
      <c r="D174" s="326" t="s">
        <v>3321</v>
      </c>
    </row>
  </sheetData>
  <mergeCells count="4">
    <mergeCell ref="A1:Q1"/>
    <mergeCell ref="A157:P157"/>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K40"/>
  <sheetViews>
    <sheetView workbookViewId="0">
      <pane xSplit="14" ySplit="3" topLeftCell="O10" activePane="bottomRight" state="frozen"/>
      <selection pane="topRight" activeCell="O1" sqref="O1"/>
      <selection pane="bottomLeft" activeCell="A4" sqref="A4"/>
      <selection pane="bottomRight" activeCell="O25" sqref="O25"/>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16384" width="22.42578125" style="103"/>
  </cols>
  <sheetData>
    <row r="1" spans="1:89" s="123" customFormat="1" ht="12.75" customHeight="1" x14ac:dyDescent="0.2">
      <c r="A1" s="403" t="s">
        <v>1</v>
      </c>
      <c r="B1" s="404" t="s">
        <v>2</v>
      </c>
      <c r="C1" s="405" t="s">
        <v>3</v>
      </c>
      <c r="D1" s="405" t="s">
        <v>136</v>
      </c>
      <c r="E1" s="405" t="s">
        <v>137</v>
      </c>
      <c r="F1" s="405" t="s">
        <v>5</v>
      </c>
      <c r="G1" s="405" t="s">
        <v>6</v>
      </c>
      <c r="H1" s="405" t="s">
        <v>326</v>
      </c>
      <c r="I1" s="405" t="s">
        <v>7</v>
      </c>
      <c r="J1" s="405"/>
      <c r="K1" s="402"/>
      <c r="L1" s="402"/>
      <c r="M1" s="402"/>
      <c r="N1" s="402"/>
      <c r="O1" s="423" t="s">
        <v>339</v>
      </c>
      <c r="P1" s="424" t="s">
        <v>3489</v>
      </c>
      <c r="Q1" s="425">
        <v>1</v>
      </c>
      <c r="R1" s="423" t="s">
        <v>669</v>
      </c>
      <c r="S1" s="424" t="s">
        <v>3490</v>
      </c>
      <c r="T1" s="425">
        <v>1</v>
      </c>
      <c r="U1" s="423" t="s">
        <v>947</v>
      </c>
      <c r="V1" s="423" t="s">
        <v>3691</v>
      </c>
      <c r="W1" s="425">
        <v>1</v>
      </c>
      <c r="X1" s="423" t="s">
        <v>3867</v>
      </c>
      <c r="Y1" s="423" t="s">
        <v>3692</v>
      </c>
      <c r="Z1" s="425">
        <v>1</v>
      </c>
      <c r="AA1" s="423" t="s">
        <v>671</v>
      </c>
      <c r="AB1" s="423" t="s">
        <v>3491</v>
      </c>
      <c r="AC1" s="425">
        <v>1</v>
      </c>
      <c r="AD1" s="423" t="s">
        <v>3697</v>
      </c>
      <c r="AE1" s="423" t="s">
        <v>3492</v>
      </c>
      <c r="AF1" s="425">
        <v>1</v>
      </c>
      <c r="AG1" s="423" t="s">
        <v>3743</v>
      </c>
      <c r="AH1" s="423" t="s">
        <v>3606</v>
      </c>
      <c r="AI1" s="425">
        <v>1</v>
      </c>
      <c r="AJ1" s="423" t="s">
        <v>557</v>
      </c>
      <c r="AK1" s="424" t="s">
        <v>3499</v>
      </c>
      <c r="AL1" s="425">
        <v>3</v>
      </c>
      <c r="AM1" s="423" t="s">
        <v>710</v>
      </c>
      <c r="AN1" s="424" t="s">
        <v>3500</v>
      </c>
      <c r="AO1" s="425">
        <v>3</v>
      </c>
      <c r="AP1" s="423" t="s">
        <v>3868</v>
      </c>
      <c r="AQ1" s="424" t="s">
        <v>3501</v>
      </c>
      <c r="AR1" s="425">
        <v>3</v>
      </c>
      <c r="AS1" s="423" t="s">
        <v>709</v>
      </c>
      <c r="AT1" s="424" t="s">
        <v>3502</v>
      </c>
      <c r="AU1" s="425">
        <v>3</v>
      </c>
      <c r="AV1" s="423" t="s">
        <v>707</v>
      </c>
      <c r="AW1" s="424" t="s">
        <v>3715</v>
      </c>
      <c r="AX1" s="425">
        <v>3</v>
      </c>
      <c r="AY1" s="423" t="s">
        <v>951</v>
      </c>
      <c r="AZ1" s="424" t="s">
        <v>3716</v>
      </c>
      <c r="BA1" s="425">
        <v>3</v>
      </c>
      <c r="BB1" s="424" t="s">
        <v>3862</v>
      </c>
      <c r="BC1" s="424" t="s">
        <v>3717</v>
      </c>
      <c r="BD1" s="425">
        <v>3</v>
      </c>
      <c r="BE1" s="423" t="s">
        <v>2372</v>
      </c>
      <c r="BF1" s="424" t="s">
        <v>3494</v>
      </c>
      <c r="BG1" s="425">
        <v>2</v>
      </c>
      <c r="BH1" s="423" t="s">
        <v>3473</v>
      </c>
      <c r="BI1" s="424" t="s">
        <v>3495</v>
      </c>
      <c r="BJ1" s="425">
        <v>2</v>
      </c>
      <c r="BK1" s="423" t="s">
        <v>3474</v>
      </c>
      <c r="BL1" s="424" t="s">
        <v>3497</v>
      </c>
      <c r="BM1" s="425">
        <v>2</v>
      </c>
      <c r="BN1" s="513" t="s">
        <v>3474</v>
      </c>
      <c r="BO1" s="514" t="s">
        <v>3705</v>
      </c>
      <c r="BP1" s="515">
        <v>2</v>
      </c>
      <c r="BQ1" s="423" t="s">
        <v>949</v>
      </c>
      <c r="BR1" s="424" t="s">
        <v>3705</v>
      </c>
      <c r="BS1" s="425">
        <v>2</v>
      </c>
      <c r="BT1" s="424" t="s">
        <v>3863</v>
      </c>
      <c r="BU1" s="424" t="s">
        <v>3713</v>
      </c>
      <c r="BV1" s="425">
        <v>2</v>
      </c>
      <c r="BW1" s="423" t="s">
        <v>3695</v>
      </c>
      <c r="BX1" s="424" t="s">
        <v>3714</v>
      </c>
      <c r="BY1" s="425">
        <v>2</v>
      </c>
      <c r="BZ1" s="423" t="s">
        <v>3869</v>
      </c>
      <c r="CA1" s="423" t="s">
        <v>3496</v>
      </c>
      <c r="CB1" s="425">
        <v>2</v>
      </c>
      <c r="CC1" s="423" t="s">
        <v>2658</v>
      </c>
      <c r="CD1" s="424" t="s">
        <v>3488</v>
      </c>
      <c r="CE1" s="425">
        <v>10</v>
      </c>
      <c r="CF1" s="423" t="s">
        <v>2681</v>
      </c>
      <c r="CG1" s="424" t="s">
        <v>3493</v>
      </c>
      <c r="CH1" s="425">
        <v>10.1</v>
      </c>
      <c r="CI1" s="423" t="s">
        <v>2688</v>
      </c>
      <c r="CJ1" s="424" t="s">
        <v>3498</v>
      </c>
      <c r="CK1" s="425">
        <v>10.199999999999999</v>
      </c>
    </row>
    <row r="2" spans="1:89" s="123" customFormat="1" x14ac:dyDescent="0.2">
      <c r="A2" s="403"/>
      <c r="B2" s="404"/>
      <c r="C2" s="406"/>
      <c r="D2" s="406"/>
      <c r="E2" s="406"/>
      <c r="F2" s="406"/>
      <c r="G2" s="406"/>
      <c r="H2" s="406"/>
      <c r="I2" s="406"/>
      <c r="J2" s="406"/>
      <c r="K2" s="402"/>
      <c r="L2" s="402"/>
      <c r="M2" s="402"/>
      <c r="N2" s="402"/>
      <c r="O2" s="528">
        <v>1.1000000000000001</v>
      </c>
      <c r="P2" s="529"/>
      <c r="Q2" s="530"/>
      <c r="R2" s="528">
        <v>1.2</v>
      </c>
      <c r="S2" s="529"/>
      <c r="T2" s="530"/>
      <c r="U2" s="528">
        <v>1.3</v>
      </c>
      <c r="V2" s="529"/>
      <c r="W2" s="530"/>
      <c r="X2" s="528">
        <v>1.4</v>
      </c>
      <c r="Y2" s="529"/>
      <c r="Z2" s="530"/>
      <c r="AA2" s="528">
        <v>1.5</v>
      </c>
      <c r="AB2" s="529"/>
      <c r="AC2" s="530"/>
      <c r="AD2" s="528">
        <v>1.6</v>
      </c>
      <c r="AE2" s="529"/>
      <c r="AF2" s="530"/>
      <c r="AG2" s="528">
        <v>1.7</v>
      </c>
      <c r="AH2" s="529"/>
      <c r="AI2" s="530"/>
      <c r="AJ2" s="528">
        <v>3.1</v>
      </c>
      <c r="AK2" s="529"/>
      <c r="AL2" s="530"/>
      <c r="AM2" s="528">
        <v>3.2</v>
      </c>
      <c r="AN2" s="529"/>
      <c r="AO2" s="530"/>
      <c r="AP2" s="528">
        <v>3.5</v>
      </c>
      <c r="AQ2" s="529"/>
      <c r="AR2" s="530"/>
      <c r="AS2" s="528">
        <v>3.6</v>
      </c>
      <c r="AT2" s="529"/>
      <c r="AU2" s="530"/>
      <c r="AV2" s="528">
        <v>3.7</v>
      </c>
      <c r="AW2" s="529"/>
      <c r="AX2" s="530"/>
      <c r="AY2" s="528">
        <v>3.3</v>
      </c>
      <c r="AZ2" s="529"/>
      <c r="BA2" s="530"/>
      <c r="BB2" s="528">
        <v>3.4</v>
      </c>
      <c r="BC2" s="529"/>
      <c r="BD2" s="530"/>
      <c r="BE2" s="528">
        <v>2.1</v>
      </c>
      <c r="BF2" s="529"/>
      <c r="BG2" s="530"/>
      <c r="BH2" s="528">
        <v>2.2000000000000002</v>
      </c>
      <c r="BI2" s="529"/>
      <c r="BJ2" s="530"/>
      <c r="BK2" s="528">
        <v>2.6</v>
      </c>
      <c r="BL2" s="529"/>
      <c r="BM2" s="530"/>
      <c r="BN2" s="528" t="s">
        <v>3870</v>
      </c>
      <c r="BO2" s="529"/>
      <c r="BP2" s="530"/>
      <c r="BQ2" s="528">
        <v>2.2999999999999998</v>
      </c>
      <c r="BR2" s="529"/>
      <c r="BS2" s="530"/>
      <c r="BT2" s="528">
        <v>2.4</v>
      </c>
      <c r="BU2" s="529"/>
      <c r="BV2" s="530"/>
      <c r="BW2" s="528">
        <v>2.7</v>
      </c>
      <c r="BX2" s="529"/>
      <c r="BY2" s="530"/>
      <c r="BZ2" s="528">
        <v>2.5</v>
      </c>
      <c r="CA2" s="529"/>
      <c r="CB2" s="530"/>
      <c r="CC2" s="528">
        <v>1</v>
      </c>
      <c r="CD2" s="529"/>
      <c r="CE2" s="530"/>
      <c r="CF2" s="528">
        <v>2</v>
      </c>
      <c r="CG2" s="529"/>
      <c r="CH2" s="530"/>
      <c r="CI2" s="528">
        <v>3</v>
      </c>
      <c r="CJ2" s="529"/>
      <c r="CK2" s="530"/>
    </row>
    <row r="3" spans="1:89" s="123" customFormat="1" ht="63.75" x14ac:dyDescent="0.2">
      <c r="A3" s="116" t="s">
        <v>8</v>
      </c>
      <c r="B3" s="116" t="s">
        <v>9</v>
      </c>
      <c r="C3" s="407"/>
      <c r="D3" s="407"/>
      <c r="E3" s="407"/>
      <c r="F3" s="407"/>
      <c r="G3" s="407"/>
      <c r="H3" s="407"/>
      <c r="I3" s="407"/>
      <c r="J3" s="407"/>
      <c r="K3" s="402"/>
      <c r="L3" s="402"/>
      <c r="M3" s="402"/>
      <c r="N3" s="402"/>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6" t="s">
        <v>10</v>
      </c>
      <c r="BF3" s="77" t="s">
        <v>3357</v>
      </c>
      <c r="BG3" s="76" t="s">
        <v>11</v>
      </c>
      <c r="BH3" s="76" t="s">
        <v>10</v>
      </c>
      <c r="BI3" s="77" t="s">
        <v>3357</v>
      </c>
      <c r="BJ3" s="76" t="s">
        <v>11</v>
      </c>
      <c r="BK3" s="76" t="s">
        <v>10</v>
      </c>
      <c r="BL3" s="77" t="s">
        <v>3357</v>
      </c>
      <c r="BM3" s="76" t="s">
        <v>11</v>
      </c>
      <c r="BN3" s="74" t="s">
        <v>10</v>
      </c>
      <c r="BO3" s="163" t="s">
        <v>3357</v>
      </c>
      <c r="BP3" s="74"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10</v>
      </c>
      <c r="CG3" s="77" t="s">
        <v>3357</v>
      </c>
      <c r="CH3" s="76" t="s">
        <v>11</v>
      </c>
      <c r="CI3" s="76" t="s">
        <v>10</v>
      </c>
      <c r="CJ3" s="77" t="s">
        <v>3357</v>
      </c>
      <c r="CK3" s="76" t="s">
        <v>11</v>
      </c>
    </row>
    <row r="4" spans="1:89"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row>
    <row r="5" spans="1:89"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3277</v>
      </c>
      <c r="CD5" s="78" t="s">
        <v>349</v>
      </c>
      <c r="CE5" s="78" t="s">
        <v>89</v>
      </c>
      <c r="CF5" s="78" t="s">
        <v>3277</v>
      </c>
      <c r="CG5" s="78" t="s">
        <v>349</v>
      </c>
      <c r="CH5" s="78" t="s">
        <v>89</v>
      </c>
      <c r="CI5" s="78" t="s">
        <v>3277</v>
      </c>
      <c r="CJ5" s="78" t="s">
        <v>349</v>
      </c>
      <c r="CK5" s="78" t="s">
        <v>89</v>
      </c>
    </row>
    <row r="6" spans="1:89"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row>
    <row r="7" spans="1:89"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row>
    <row r="8" spans="1:89"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row>
    <row r="9" spans="1:89"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row>
    <row r="10" spans="1:89"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row>
    <row r="11" spans="1:89"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row>
    <row r="12" spans="1:89"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row>
    <row r="13" spans="1:89"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row>
    <row r="14" spans="1:89"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row>
    <row r="15" spans="1:89"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row>
    <row r="16" spans="1:89"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row>
    <row r="17" spans="1:89"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row>
    <row r="18" spans="1:89"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row>
    <row r="19" spans="1:89"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row>
    <row r="20" spans="1:89"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row>
    <row r="21" spans="1:89"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row>
    <row r="22" spans="1:89"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row>
    <row r="23" spans="1:89"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row>
    <row r="24" spans="1:89" x14ac:dyDescent="0.2">
      <c r="A24" s="18" t="s">
        <v>54</v>
      </c>
      <c r="B24" s="30" t="s">
        <v>55</v>
      </c>
      <c r="C24" s="31" t="s">
        <v>14</v>
      </c>
      <c r="D24" s="31" t="s">
        <v>15</v>
      </c>
      <c r="E24" s="31" t="s">
        <v>15</v>
      </c>
      <c r="F24" s="11" t="s">
        <v>16</v>
      </c>
      <c r="G24" s="11"/>
      <c r="H24" s="11"/>
      <c r="I24" s="11"/>
      <c r="J24" s="29"/>
      <c r="K24" s="29"/>
      <c r="L24" s="29"/>
      <c r="M24" s="29"/>
      <c r="N24" s="29"/>
      <c r="O24" s="73" t="str">
        <f>VLOOKUP(P1,Messages,8,FALSE)</f>
        <v>EDOS_1.0_1.1-M08_GU</v>
      </c>
      <c r="P24" s="78" t="s">
        <v>376</v>
      </c>
      <c r="Q24" s="78" t="s">
        <v>15</v>
      </c>
      <c r="R24" s="73" t="str">
        <f>VLOOKUP(S1,Messages,8,FALSE)</f>
        <v>EDOS_2.0_1.1-M08_GU</v>
      </c>
      <c r="S24" s="78" t="s">
        <v>376</v>
      </c>
      <c r="T24" s="78" t="s">
        <v>15</v>
      </c>
      <c r="U24" s="73" t="str">
        <f>VLOOKUP(V1,Messages,8,FALSE)</f>
        <v>EDOS_2.4_1.1-M08_GU</v>
      </c>
      <c r="V24" s="78" t="s">
        <v>376</v>
      </c>
      <c r="W24" s="78" t="s">
        <v>15</v>
      </c>
      <c r="X24" s="80" t="str">
        <f>VLOOKUP(Y1,Messages,8,FALSE)</f>
        <v>EDOS_2.5_1.1-M08_GU</v>
      </c>
      <c r="Y24" s="78" t="s">
        <v>376</v>
      </c>
      <c r="Z24" s="78" t="s">
        <v>15</v>
      </c>
      <c r="AA24" s="80" t="str">
        <f>VLOOKUP(AB1,Messages,8,FALSE)</f>
        <v>EDOS_2.1_1.1-M08_GU</v>
      </c>
      <c r="AB24" s="78" t="s">
        <v>376</v>
      </c>
      <c r="AC24" s="73" t="s">
        <v>15</v>
      </c>
      <c r="AD24" s="80" t="str">
        <f>VLOOKUP(AE1,Messages,8,FALSE)</f>
        <v>EDOS_2.2_1.1-M08_GU</v>
      </c>
      <c r="AE24" s="78" t="s">
        <v>376</v>
      </c>
      <c r="AF24" s="73" t="s">
        <v>15</v>
      </c>
      <c r="AG24" s="80" t="str">
        <f>VLOOKUP(AH1,Messages,8,FALSE)</f>
        <v>EDOS_2.3_1.1-M08_GU</v>
      </c>
      <c r="AH24" s="78" t="s">
        <v>376</v>
      </c>
      <c r="AI24" s="73" t="s">
        <v>15</v>
      </c>
      <c r="AJ24" s="73" t="str">
        <f>VLOOKUP(AK1,Messages,8,FALSE)</f>
        <v>EDOS_1.0_3.1-M04_GU</v>
      </c>
      <c r="AK24" s="78" t="s">
        <v>376</v>
      </c>
      <c r="AL24" s="78" t="s">
        <v>15</v>
      </c>
      <c r="AM24" s="73" t="str">
        <f>VLOOKUP(AN1,Messages,8,FALSE)</f>
        <v>EDOS_2.0_3.1-M04_GU</v>
      </c>
      <c r="AN24" s="78" t="s">
        <v>376</v>
      </c>
      <c r="AO24" s="78" t="s">
        <v>15</v>
      </c>
      <c r="AP24" s="73" t="str">
        <f>VLOOKUP(AQ1,Messages,8,FALSE)</f>
        <v>EDOS_2.1_3.1-M04_GU</v>
      </c>
      <c r="AQ24" s="78" t="s">
        <v>376</v>
      </c>
      <c r="AR24" s="78" t="s">
        <v>15</v>
      </c>
      <c r="AS24" s="73" t="str">
        <f>VLOOKUP(AT1,Messages,8,FALSE)</f>
        <v>EDOS_2.2_3.1-M04_GU</v>
      </c>
      <c r="AT24" s="78" t="s">
        <v>376</v>
      </c>
      <c r="AU24" s="78" t="s">
        <v>15</v>
      </c>
      <c r="AV24" s="73" t="str">
        <f>VLOOKUP(AW1,Messages,8,FALSE)</f>
        <v>EDOS_2.3_3.1-M04_GU</v>
      </c>
      <c r="AW24" s="78" t="s">
        <v>376</v>
      </c>
      <c r="AX24" s="78" t="s">
        <v>15</v>
      </c>
      <c r="AY24" s="73" t="str">
        <f>VLOOKUP(AZ1,Messages,8,FALSE)</f>
        <v>EDOS_2.4_3.1-M04_GU</v>
      </c>
      <c r="AZ24" s="78" t="s">
        <v>376</v>
      </c>
      <c r="BA24" s="78" t="s">
        <v>15</v>
      </c>
      <c r="BB24" s="73" t="str">
        <f>VLOOKUP(BC1,Messages,8,FALSE)</f>
        <v>EDOS_2.5_3.1-M04_GU</v>
      </c>
      <c r="BC24" s="78" t="s">
        <v>376</v>
      </c>
      <c r="BD24" s="78" t="s">
        <v>15</v>
      </c>
      <c r="BE24" s="73" t="str">
        <f>VLOOKUP(BF1,Messages,8,FALSE)</f>
        <v>EDOS_1.0_2.1-M10_GU</v>
      </c>
      <c r="BF24" s="78" t="s">
        <v>376</v>
      </c>
      <c r="BG24" s="78" t="s">
        <v>15</v>
      </c>
      <c r="BH24" s="73" t="str">
        <f>VLOOKUP(BI1,Messages,8,FALSE)</f>
        <v>EDOS_2.0_2.1-M10_GU</v>
      </c>
      <c r="BI24" s="78" t="s">
        <v>376</v>
      </c>
      <c r="BJ24" s="78" t="s">
        <v>15</v>
      </c>
      <c r="BK24" s="73" t="str">
        <f>VLOOKUP(BL1,Messages,8,FALSE)</f>
        <v>EDOS_2.2_2.1-M10_GU</v>
      </c>
      <c r="BL24" s="78" t="s">
        <v>376</v>
      </c>
      <c r="BM24" s="78" t="s">
        <v>15</v>
      </c>
      <c r="BN24" s="74" t="str">
        <f>VLOOKUP(BO1,Messages,8,FALSE)</f>
        <v>EDOS_2.4_2.1-M10_GU</v>
      </c>
      <c r="BO24" s="74" t="s">
        <v>376</v>
      </c>
      <c r="BP24" s="74" t="s">
        <v>15</v>
      </c>
      <c r="BQ24" s="73" t="str">
        <f>VLOOKUP(BR1,Messages,8,FALSE)</f>
        <v>EDOS_2.4_2.1-M10_GU</v>
      </c>
      <c r="BR24" s="78" t="s">
        <v>376</v>
      </c>
      <c r="BS24" s="78" t="s">
        <v>15</v>
      </c>
      <c r="BT24" s="73" t="str">
        <f>VLOOKUP(BU1,Messages,8,FALSE)</f>
        <v>EDOS_2.5_2.1-M10_GU</v>
      </c>
      <c r="BU24" s="78" t="s">
        <v>376</v>
      </c>
      <c r="BV24" s="78" t="s">
        <v>15</v>
      </c>
      <c r="BW24" s="73" t="str">
        <f>VLOOKUP(BX1,Messages,8,FALSE)</f>
        <v>EDOS_2.3_2.1-M10_GU</v>
      </c>
      <c r="BX24" s="78" t="s">
        <v>376</v>
      </c>
      <c r="BY24" s="78" t="s">
        <v>15</v>
      </c>
      <c r="BZ24" s="80" t="str">
        <f>VLOOKUP(CA1,Messages,8,FALSE)</f>
        <v>EDOS_2.1_2.1-M10_GU</v>
      </c>
      <c r="CA24" s="78" t="s">
        <v>376</v>
      </c>
      <c r="CB24" s="73" t="s">
        <v>15</v>
      </c>
      <c r="CC24" s="73" t="str">
        <f>VLOOKUP(CD1,Messages,8,FALSE)</f>
        <v>EDOS_0.0_1.1-M08_GU</v>
      </c>
      <c r="CD24" s="78" t="s">
        <v>376</v>
      </c>
      <c r="CE24" s="78" t="s">
        <v>15</v>
      </c>
      <c r="CF24" s="73" t="str">
        <f>VLOOKUP(CG1,Messages,8,FALSE)</f>
        <v>EDOS_0.0_2.1-M10_GU</v>
      </c>
      <c r="CG24" s="78" t="s">
        <v>376</v>
      </c>
      <c r="CH24" s="73" t="s">
        <v>15</v>
      </c>
      <c r="CI24" s="73" t="str">
        <f>VLOOKUP(CJ1,Messages,8,FALSE)</f>
        <v>EDOS_0.0_3.1-M04_GU</v>
      </c>
      <c r="CJ24" s="78" t="s">
        <v>376</v>
      </c>
      <c r="CK24" s="78" t="s">
        <v>15</v>
      </c>
    </row>
    <row r="25" spans="1:89"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row>
    <row r="26" spans="1:89"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row>
    <row r="27" spans="1:89"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row>
    <row r="28" spans="1:89"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row>
    <row r="29" spans="1:89" x14ac:dyDescent="0.2">
      <c r="A29" s="18" t="s">
        <v>66</v>
      </c>
      <c r="B29" s="80" t="s">
        <v>67</v>
      </c>
      <c r="C29" s="80" t="s">
        <v>29</v>
      </c>
      <c r="D29" s="80" t="s">
        <v>15</v>
      </c>
      <c r="E29" s="80" t="s">
        <v>15</v>
      </c>
      <c r="F29" s="80" t="s">
        <v>16</v>
      </c>
      <c r="G29" s="80"/>
      <c r="H29" s="80"/>
      <c r="I29" s="122" t="s">
        <v>3358</v>
      </c>
      <c r="J29" s="19"/>
      <c r="K29" s="19"/>
      <c r="L29" s="19"/>
      <c r="M29" s="19"/>
      <c r="N29" s="19"/>
      <c r="O29" s="73" t="s">
        <v>386</v>
      </c>
      <c r="P29" s="366" t="s">
        <v>345</v>
      </c>
      <c r="Q29" s="78" t="s">
        <v>15</v>
      </c>
      <c r="R29" s="73" t="s">
        <v>386</v>
      </c>
      <c r="S29" s="366" t="s">
        <v>345</v>
      </c>
      <c r="T29" s="78" t="s">
        <v>15</v>
      </c>
      <c r="U29" s="73" t="s">
        <v>386</v>
      </c>
      <c r="V29" s="366" t="s">
        <v>345</v>
      </c>
      <c r="W29" s="78" t="s">
        <v>15</v>
      </c>
      <c r="X29" s="73" t="s">
        <v>386</v>
      </c>
      <c r="Y29" s="366" t="s">
        <v>345</v>
      </c>
      <c r="Z29" s="78" t="s">
        <v>15</v>
      </c>
      <c r="AA29" s="73" t="s">
        <v>386</v>
      </c>
      <c r="AB29" s="366" t="s">
        <v>345</v>
      </c>
      <c r="AC29" s="78" t="s">
        <v>15</v>
      </c>
      <c r="AD29" s="73" t="s">
        <v>386</v>
      </c>
      <c r="AE29" s="366" t="s">
        <v>345</v>
      </c>
      <c r="AF29" s="78" t="s">
        <v>15</v>
      </c>
      <c r="AG29" s="73" t="s">
        <v>386</v>
      </c>
      <c r="AH29" s="366"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row>
    <row r="30" spans="1:89" x14ac:dyDescent="0.2">
      <c r="A30" s="18" t="s">
        <v>881</v>
      </c>
      <c r="B30" s="122" t="s">
        <v>882</v>
      </c>
      <c r="C30" s="122" t="s">
        <v>29</v>
      </c>
      <c r="D30" s="122" t="s">
        <v>15</v>
      </c>
      <c r="E30" s="122" t="s">
        <v>15</v>
      </c>
      <c r="F30" s="122" t="s">
        <v>16</v>
      </c>
      <c r="G30" s="101"/>
      <c r="H30" s="101"/>
      <c r="I30" s="122" t="s">
        <v>3358</v>
      </c>
      <c r="J30" s="102"/>
      <c r="K30" s="102"/>
      <c r="L30" s="102"/>
      <c r="M30" s="102"/>
      <c r="N30" s="102"/>
      <c r="O30" s="129" t="s">
        <v>880</v>
      </c>
      <c r="P30" s="366" t="s">
        <v>345</v>
      </c>
      <c r="Q30" s="129" t="s">
        <v>15</v>
      </c>
      <c r="R30" s="129" t="s">
        <v>880</v>
      </c>
      <c r="S30" s="366" t="s">
        <v>345</v>
      </c>
      <c r="T30" s="129" t="s">
        <v>15</v>
      </c>
      <c r="U30" s="129" t="s">
        <v>880</v>
      </c>
      <c r="V30" s="366" t="s">
        <v>345</v>
      </c>
      <c r="W30" s="129" t="s">
        <v>15</v>
      </c>
      <c r="X30" s="129" t="s">
        <v>880</v>
      </c>
      <c r="Y30" s="366" t="s">
        <v>345</v>
      </c>
      <c r="Z30" s="129" t="s">
        <v>15</v>
      </c>
      <c r="AA30" s="129" t="s">
        <v>880</v>
      </c>
      <c r="AB30" s="366" t="s">
        <v>345</v>
      </c>
      <c r="AC30" s="129" t="s">
        <v>15</v>
      </c>
      <c r="AD30" s="129" t="s">
        <v>880</v>
      </c>
      <c r="AE30" s="366" t="s">
        <v>345</v>
      </c>
      <c r="AF30" s="129" t="s">
        <v>15</v>
      </c>
      <c r="AG30" s="129" t="s">
        <v>880</v>
      </c>
      <c r="AH30" s="366"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row>
    <row r="31" spans="1:89"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row>
    <row r="32" spans="1:89"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row>
    <row r="33" spans="1:89"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row>
    <row r="34" spans="1:89"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16"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row>
    <row r="35" spans="1:89"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row>
    <row r="36" spans="1:89"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row>
    <row r="37" spans="1:89"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row>
    <row r="38" spans="1:89"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row>
    <row r="39" spans="1:89"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16"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row>
    <row r="40" spans="1:89"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row>
  </sheetData>
  <autoFilter ref="A3:CQ40"/>
  <mergeCells count="25">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s>
  <dataValidations count="2">
    <dataValidation type="list" allowBlank="1" showInputMessage="1" showErrorMessage="1" sqref="P4:P5 P37:P40 P32:P35 CJ37:CJ40 P26 P21:P24 P15:P17 P19 P11:P13 P7:P9 AK4:AK5 AK37:AK40 AK32:AK35 AK29:AK30 AK26 AK21:AK24 AK15:AK17 AK19 AK11:AK13 AK7:AK9 BF4:BF5 BF37:BF40 BF32:BF35 BF29:BF30 BF26 BF21:BF24 BF15:BF17 BF19 BF11:BF13 BF7:BF9 CD4:CD5 CD32:CD35 CD15:CD17 CD29:CD30 CD26 CD21:CD24 CD7:CD9 CD19 CD11:CD13 CD37:CD40 CG4:CG5 CG32:CG35 CG15:CG17 CG29:CG30 CG26 CG21:CG24 CG7:CG9 CG19 CG11:CG13 CG37:CG40 CJ4:CJ5 CJ32:CJ35 CJ15:CJ17 CJ29:CJ30 CJ26 CJ21:CJ24 CJ7:CJ9 CJ19 CJ11:CJ13 P29:P30 S4:S5 V4:V5 Y4:Y5 S37:S40 V37:V40 Y37:Y40 S32:S35 V32:V35 Y32:Y35 S26 V26 Y26 S21:S24 V21:V24 Y21:Y24 S15:S17 V15:V17 Y15:Y17 S19 V19 Y19 S11:S13 V11:V13 Y11:Y13 S7:S9 V7:V9 Y7:Y9 S29:S30 V29:V30 Y29:Y30 AN4:AN5 AZ4:AZ5 BC4:BC5 AN37:AN40 AZ37:AZ40 BC37:BC40 AN32:AN35 AZ32:AZ35 BC32:BC35 AN29:AN30 AZ29:AZ30 BC29:BC30 AN26 AZ26 BC26 AN21:AN24 AZ21:AZ24 BC21:BC24 AN15:AN17 AZ15:AZ17 BC15:BC17 AN19 AZ19 BC19 AN11:AN13 AZ11:AZ13 BC11:BC13 AN7:AN9 AZ7:AZ9 BC7:BC9 BI4:BI5 BR4:BR5 BU4:BU5 BI37:BI40 BR37:BR40 BU37:BU40 BI32:BI35 BR32:BR35 BU32:BU35 BI29:BI30 BR29:BR30 BU29:BU30 BI26 BR26 BU26 BI21:BI24 BR21:BR24 BU21:BU24 BI15:BI17 BR15:BR17 BU15:BU17 BI19 BR19 BU19 BI11:BI13 BR11:BR13 BU11:BU13 BI7:BI9 BR7:BR9 BU7:BU9 AB4:AB5 AB37:AB40 AB32:AB35 AB26 AB21:AB24 AB15:AB17 AB19 AB11:AB13 AB7:AB9 AB29:AB30 CA4:CA5 CA37:CA40 CA32:CA35 CA29:CA30 CA26 CA21:CA24 CA15:CA17 CA19 CA11:CA13 CA7:CA9 AE4:AE5 AE37:AE40 AE32:AE35 AE26 AE21:AE24 AE15:AE17 AE19 AE11:AE13 AE7:AE9 AE29:AE30 BL4:BL5 BL37:BL40 BL32:BL35 BL29:BL30 BL26 BL21:BL24 BL15:BL17 BL19 BL11:BL13 BL7:BL9 BO4:BO5 BO37:BO40 BO32:BO35 BO29:BO30 BO26 BO21:BO24 BO15:BO17 BO19 BO11:BO13 BO7:BO9 AW4:AW5 AW37:AW40 AW32:AW35 AW29:AW30 AW26 AW21:AW24 AW15:AW17 AW19 AW11:AW13 AW7:AW9 AT4:AT5 AT37:AT40 AT32:AT35 AT29:AT30 AT26 AT21:AT24 AT15:AT17 AT19 AT11:AT13 AT7:AT9 AQ4:AQ5 AQ37:AQ40 AQ32:AQ35 AQ29:AQ30 AQ26 AQ21:AQ24 AQ15:AQ17 AQ19 AQ11:AQ13 AQ7:AQ9 AH4:AH5 AH37:AH40 AH32:AH35 AH26 AH21:AH24 AH15:AH17 AH19 AH11:AH13 AH7:AH9 AH29:AH30 BX4:BX5 BX37:BX40 BX32:BX35 BX29:BX30 BX26 BX21:BX24 BX15:BX17 BX19 BX11:BX13 BX7:BX9">
      <formula1>Categorization</formula1>
    </dataValidation>
    <dataValidation type="list" allowBlank="1" showInputMessage="1" showErrorMessage="1" sqref="CE37:CE40 Q32:Q35 Q26 Q19 Q4:Q5 CE11:CE13 BG15:BG17 CE4:CE5 CE21:CE24 BG37:BG40 Q15:Q17 AL32:AL35 AL26 AL19 AL4:AL5 Q11:Q13 Q7:Q9 Q28:Q30 Q21:Q24 CK28:CK30 AL15:AL17 BG32:BG35 BG26 BG19 BG4:BG5 AL11:AL13 AL7:AL9 AL28:AL30 AL21:AL24 Z32:Z35 BG11:BG13 CE32:CE35 CE15:CE17 CE26 CE19 CE7:CE9 BG21:BG24 BG28:BG30 BD37:BD40 CE28:CE30 CH37:CH40 CH11:CH13 CH4:CH5 BV37:BV40 CH32:CH35 CH15:CH17 CH26 CH19 CH7:CH9 CH28:CH30 CK37:CK40 CK11:CK13 CK4:CK5 CK21:CK24 CK32:CK35 CK15:CK17 CK26 CK19 CK7:CK9 Q37:Q40 T32:T35 W32:W35 Z26 T26 W26 Z19 T19 W19 Z4:Z5 T4:T5 W4:W5 Z15:Z17 T15:T17 W15:W17 Z11:Z13 T11:T13 W11:W13 Z7:Z9 T7:T9 W7:W9 Z28:Z30 T28:T30 W28:W30 Z21:Z24 T21:T24 W21:W24 CH21:CH23 T37:T40 W37:W40 AL37:AL40 AO4:AO5 BA32:BA35 BD32:BD35 AO15:AO17 BA26 BD26 AO11:AO13 BA19 BD19 AO7:AO9 BA4:BA5 BD4:BD5 AO28:AO30 BA15:BA17 BD15:BD17 AO21:AO24 BA11:BA13 BD11:BD13 AO37:AO40 BA7:BA9 BD7:BD9 AO32:AO35 BA28:BA30 BD28:BD30 AO26 BA21:BA24 BD21:BD24 BP37:BP40 BA37:BA40 BG7:BG9 BJ37:BJ40 BS15:BS17 BV32:BV35 BJ32:BJ35 BS37:BS40 BV26 BJ26 BS32:BS35 BV19 BJ19 BS26 BV4:BV5 BJ4:BJ5 BS19 BV11:BV13 BJ11:BJ13 BS4:BS5 BV21:BV24 BJ21:BJ24 BS11:BS13 BV28:BV30 BJ28:BJ30 BS21:BS24 BV7:BV9 BJ7:BJ9 BS28:BS30 AC32:AC35 AF32:AF35 BS7:BS9 Z37:Z40 AC26 AC19 AC4:AC5 AC15:AC17 AC11:AC13 AC7:AC9 AC28:AC30 AC21:AC24 CB7:CB9 AI37:AI40 CB15:CB17 CB37:CB40 CB32:CB35 CB26 CB19 CB4:CB5 CB11:CB13 CB21:CB24 CB28:CB30 AC37:AC40 AF26 AF19 AF4:AF5 AF15:AF17 AF11:AF13 AF7:AF9 AF28:AF30 AF21:AF24 AR19 BJ15:BJ17 BM32:BM35 BM26 BM19 BM4:BM5 BM11:BM13 BM21:BM24 BM28:BM30 BM7:BM9 BM15:BM17 BM37:BM40 BP32:BP35 BP26 BP19 BP4:BP5 BP11:BP13 BP21:BP24 BP28:BP30 BP7:BP9 BP15:BP17 AX32:AX35 AX26 AX19 AX4:AX5 AX15:AX17 AX11:AX13 AX7:AX9 AX28:AX30 AX21:AX24 AX37:AX40 AU26 AU19 AU4:AU5 AU15:AU17 AU11:AU13 AU7:AU9 AU28:AU30 AU21:AU24 AU37:AU40 AU32:AU35 AO19 AR4:AR5 AR15:AR17 AR11:AR13 AR7:AR9 AR28:AR30 AR21:AR24 AR37:AR40 AR32:AR35 AR26 AF37:AF40 AI32:AI35 AI26 AI19 AI4:AI5 AI15:AI17 AI11:AI13 AI7:AI9 AI28:AI30 AI21:AI24 BV15:BV17 BY37:BY40 BY32:BY35 BY26 BY19 BY4:BY5 BY11:BY13 BY21:BY24 BY28:BY30 BY7:BY9 BY15:BY17">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Y1" workbookViewId="0">
      <selection activeCell="AM23" sqref="AM23"/>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37" t="s">
        <v>72</v>
      </c>
      <c r="B1" s="538" t="s">
        <v>73</v>
      </c>
      <c r="C1" s="533" t="s">
        <v>3</v>
      </c>
      <c r="D1" s="533" t="s">
        <v>80</v>
      </c>
      <c r="E1" s="533" t="s">
        <v>4</v>
      </c>
      <c r="F1" s="533" t="s">
        <v>5</v>
      </c>
      <c r="G1" s="533" t="s">
        <v>6</v>
      </c>
      <c r="H1" s="533" t="s">
        <v>326</v>
      </c>
      <c r="I1" s="533" t="s">
        <v>7</v>
      </c>
      <c r="J1" s="533"/>
      <c r="K1" s="536"/>
      <c r="L1" s="536"/>
      <c r="M1" s="536"/>
      <c r="N1" s="536"/>
      <c r="O1" s="532" t="s">
        <v>339</v>
      </c>
      <c r="P1" s="532"/>
      <c r="Q1" s="532"/>
      <c r="R1" s="532" t="s">
        <v>557</v>
      </c>
      <c r="S1" s="532"/>
      <c r="T1" s="532"/>
      <c r="U1" s="532" t="s">
        <v>718</v>
      </c>
      <c r="V1" s="532"/>
      <c r="W1" s="532"/>
      <c r="X1" s="532" t="s">
        <v>558</v>
      </c>
      <c r="Y1" s="532"/>
      <c r="Z1" s="532"/>
      <c r="AA1" s="532" t="s">
        <v>719</v>
      </c>
      <c r="AB1" s="532"/>
      <c r="AC1" s="532"/>
      <c r="AD1" s="532" t="s">
        <v>659</v>
      </c>
      <c r="AE1" s="532"/>
      <c r="AF1" s="532"/>
      <c r="AG1" s="532" t="s">
        <v>2685</v>
      </c>
      <c r="AH1" s="532"/>
      <c r="AI1" s="532"/>
      <c r="AJ1" s="532" t="s">
        <v>2686</v>
      </c>
      <c r="AK1" s="532"/>
      <c r="AL1" s="532"/>
      <c r="AM1" s="532" t="s">
        <v>2687</v>
      </c>
      <c r="AN1" s="532"/>
      <c r="AO1" s="532"/>
    </row>
    <row r="2" spans="1:41" x14ac:dyDescent="0.2">
      <c r="A2" s="537"/>
      <c r="B2" s="538"/>
      <c r="C2" s="534"/>
      <c r="D2" s="534"/>
      <c r="E2" s="534"/>
      <c r="F2" s="534"/>
      <c r="G2" s="534"/>
      <c r="H2" s="534"/>
      <c r="I2" s="534"/>
      <c r="J2" s="534"/>
      <c r="K2" s="536"/>
      <c r="L2" s="536"/>
      <c r="M2" s="536"/>
      <c r="N2" s="536"/>
      <c r="O2" s="531">
        <v>1</v>
      </c>
      <c r="P2" s="531"/>
      <c r="Q2" s="531"/>
      <c r="R2" s="531">
        <v>3</v>
      </c>
      <c r="S2" s="531"/>
      <c r="T2" s="531"/>
      <c r="U2" s="531">
        <v>12</v>
      </c>
      <c r="V2" s="531"/>
      <c r="W2" s="531"/>
      <c r="X2" s="531">
        <v>2</v>
      </c>
      <c r="Y2" s="531"/>
      <c r="Z2" s="531"/>
      <c r="AA2" s="531">
        <v>13</v>
      </c>
      <c r="AB2" s="531"/>
      <c r="AC2" s="531"/>
      <c r="AD2" s="531">
        <v>6</v>
      </c>
      <c r="AE2" s="531"/>
      <c r="AF2" s="531"/>
      <c r="AG2" s="531">
        <v>10</v>
      </c>
      <c r="AH2" s="531"/>
      <c r="AI2" s="531"/>
      <c r="AJ2" s="531">
        <v>10.1</v>
      </c>
      <c r="AK2" s="531"/>
      <c r="AL2" s="531"/>
      <c r="AM2" s="531">
        <v>10.199999999999999</v>
      </c>
      <c r="AN2" s="531"/>
      <c r="AO2" s="531"/>
    </row>
    <row r="3" spans="1:41" ht="63.75" x14ac:dyDescent="0.2">
      <c r="A3" s="116" t="s">
        <v>8</v>
      </c>
      <c r="B3" s="116" t="s">
        <v>9</v>
      </c>
      <c r="C3" s="535"/>
      <c r="D3" s="535"/>
      <c r="E3" s="535"/>
      <c r="F3" s="535"/>
      <c r="G3" s="535"/>
      <c r="H3" s="535"/>
      <c r="I3" s="535"/>
      <c r="J3" s="535"/>
      <c r="K3" s="536"/>
      <c r="L3" s="536"/>
      <c r="M3" s="536"/>
      <c r="N3" s="536"/>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G12"/>
  <sheetViews>
    <sheetView topLeftCell="NC1" workbookViewId="0">
      <selection activeCell="NH8" sqref="NH8:NH10"/>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51"/>
    <col min="398" max="398" width="3" style="151" bestFit="1" customWidth="1"/>
    <col min="399" max="400" width="22.42578125" style="151"/>
    <col min="401" max="401" width="3" style="151" bestFit="1" customWidth="1"/>
    <col min="402" max="403" width="22.42578125" style="123"/>
    <col min="404" max="404" width="3" style="123" bestFit="1" customWidth="1"/>
    <col min="405" max="418" width="22.42578125" style="123"/>
    <col min="419" max="419" width="4.28515625" style="123" customWidth="1"/>
    <col min="420" max="421" width="22.42578125" style="123"/>
    <col min="422" max="422" width="3.5703125" style="123" customWidth="1"/>
    <col min="423" max="424" width="22.42578125" style="123"/>
    <col min="425" max="425" width="3.57031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4" width="30.42578125" style="123" customWidth="1"/>
    <col min="445" max="445" width="17.28515625" style="123" bestFit="1" customWidth="1"/>
    <col min="446" max="446" width="3" style="123" bestFit="1" customWidth="1"/>
    <col min="447" max="447" width="30.42578125" style="123" customWidth="1"/>
    <col min="448" max="448" width="17.28515625" style="123" bestFit="1" customWidth="1"/>
    <col min="449" max="449" width="3" style="123" bestFit="1" customWidth="1"/>
    <col min="450" max="16384" width="22.42578125" style="123"/>
  </cols>
  <sheetData>
    <row r="1" spans="1:449" x14ac:dyDescent="0.2">
      <c r="A1" s="537" t="s">
        <v>81</v>
      </c>
      <c r="B1" s="538" t="s">
        <v>82</v>
      </c>
      <c r="C1" s="533" t="s">
        <v>3</v>
      </c>
      <c r="D1" s="533" t="s">
        <v>80</v>
      </c>
      <c r="E1" s="533" t="s">
        <v>4</v>
      </c>
      <c r="F1" s="533" t="s">
        <v>5</v>
      </c>
      <c r="G1" s="533" t="s">
        <v>6</v>
      </c>
      <c r="H1" s="533" t="s">
        <v>326</v>
      </c>
      <c r="I1" s="533" t="s">
        <v>7</v>
      </c>
      <c r="J1" s="533"/>
      <c r="K1" s="536"/>
      <c r="L1" s="536"/>
      <c r="M1" s="536"/>
      <c r="N1" s="536"/>
      <c r="O1" s="539" t="s">
        <v>3380</v>
      </c>
      <c r="P1" s="539"/>
      <c r="Q1" s="539"/>
      <c r="R1" s="539" t="s">
        <v>1306</v>
      </c>
      <c r="S1" s="539"/>
      <c r="T1" s="539"/>
      <c r="U1" s="539" t="s">
        <v>1306</v>
      </c>
      <c r="V1" s="539"/>
      <c r="W1" s="539"/>
      <c r="X1" s="539" t="s">
        <v>1260</v>
      </c>
      <c r="Y1" s="539"/>
      <c r="Z1" s="539"/>
      <c r="AA1" s="539" t="s">
        <v>1798</v>
      </c>
      <c r="AB1" s="539"/>
      <c r="AC1" s="539"/>
      <c r="AD1" s="539" t="s">
        <v>2632</v>
      </c>
      <c r="AE1" s="539"/>
      <c r="AF1" s="539"/>
      <c r="AG1" s="539" t="s">
        <v>2283</v>
      </c>
      <c r="AH1" s="539"/>
      <c r="AI1" s="539"/>
      <c r="AJ1" s="539" t="s">
        <v>2284</v>
      </c>
      <c r="AK1" s="539"/>
      <c r="AL1" s="539"/>
      <c r="AM1" s="539" t="s">
        <v>2284</v>
      </c>
      <c r="AN1" s="539"/>
      <c r="AO1" s="539"/>
      <c r="AP1" s="539" t="s">
        <v>601</v>
      </c>
      <c r="AQ1" s="539"/>
      <c r="AR1" s="539"/>
      <c r="AS1" s="539" t="s">
        <v>917</v>
      </c>
      <c r="AT1" s="539"/>
      <c r="AU1" s="539"/>
      <c r="AV1" s="539" t="s">
        <v>923</v>
      </c>
      <c r="AW1" s="539"/>
      <c r="AX1" s="539"/>
      <c r="AY1" s="539" t="s">
        <v>922</v>
      </c>
      <c r="AZ1" s="539"/>
      <c r="BA1" s="539"/>
      <c r="BB1" s="539" t="s">
        <v>721</v>
      </c>
      <c r="BC1" s="539"/>
      <c r="BD1" s="539"/>
      <c r="BE1" s="546" t="s">
        <v>722</v>
      </c>
      <c r="BF1" s="546"/>
      <c r="BG1" s="546"/>
      <c r="BH1" s="539" t="s">
        <v>2285</v>
      </c>
      <c r="BI1" s="539"/>
      <c r="BJ1" s="539"/>
      <c r="BK1" s="539" t="s">
        <v>2286</v>
      </c>
      <c r="BL1" s="539"/>
      <c r="BM1" s="539"/>
      <c r="BN1" s="539" t="s">
        <v>2286</v>
      </c>
      <c r="BO1" s="539"/>
      <c r="BP1" s="539"/>
      <c r="BQ1" s="539" t="s">
        <v>3290</v>
      </c>
      <c r="BR1" s="539"/>
      <c r="BS1" s="539"/>
      <c r="BT1" s="539" t="s">
        <v>2667</v>
      </c>
      <c r="BU1" s="539"/>
      <c r="BV1" s="539"/>
      <c r="BW1" s="539" t="s">
        <v>2672</v>
      </c>
      <c r="BX1" s="539"/>
      <c r="BY1" s="539"/>
      <c r="BZ1" s="539" t="s">
        <v>2287</v>
      </c>
      <c r="CA1" s="539"/>
      <c r="CB1" s="539"/>
      <c r="CC1" s="539" t="s">
        <v>2287</v>
      </c>
      <c r="CD1" s="539"/>
      <c r="CE1" s="539"/>
      <c r="CF1" s="539" t="s">
        <v>1854</v>
      </c>
      <c r="CG1" s="539"/>
      <c r="CH1" s="539"/>
      <c r="CI1" s="546" t="s">
        <v>1878</v>
      </c>
      <c r="CJ1" s="546"/>
      <c r="CK1" s="546"/>
      <c r="CL1" s="539" t="s">
        <v>1879</v>
      </c>
      <c r="CM1" s="539"/>
      <c r="CN1" s="539"/>
      <c r="CO1" s="539" t="s">
        <v>1880</v>
      </c>
      <c r="CP1" s="539"/>
      <c r="CQ1" s="539"/>
      <c r="CR1" s="539" t="s">
        <v>1881</v>
      </c>
      <c r="CS1" s="539"/>
      <c r="CT1" s="539"/>
      <c r="CU1" s="539" t="s">
        <v>1882</v>
      </c>
      <c r="CV1" s="539"/>
      <c r="CW1" s="539"/>
      <c r="CX1" s="539" t="s">
        <v>1883</v>
      </c>
      <c r="CY1" s="539"/>
      <c r="CZ1" s="539"/>
      <c r="DA1" s="539" t="s">
        <v>1976</v>
      </c>
      <c r="DB1" s="539"/>
      <c r="DC1" s="539"/>
      <c r="DD1" s="539" t="s">
        <v>1884</v>
      </c>
      <c r="DE1" s="539"/>
      <c r="DF1" s="539"/>
      <c r="DG1" s="539" t="s">
        <v>1885</v>
      </c>
      <c r="DH1" s="539"/>
      <c r="DI1" s="539"/>
      <c r="DJ1" s="539" t="s">
        <v>1886</v>
      </c>
      <c r="DK1" s="539"/>
      <c r="DL1" s="539"/>
      <c r="DM1" s="539" t="s">
        <v>1887</v>
      </c>
      <c r="DN1" s="539"/>
      <c r="DO1" s="539"/>
      <c r="DP1" s="539" t="s">
        <v>1888</v>
      </c>
      <c r="DQ1" s="539"/>
      <c r="DR1" s="539"/>
      <c r="DS1" s="539" t="s">
        <v>1889</v>
      </c>
      <c r="DT1" s="539"/>
      <c r="DU1" s="539"/>
      <c r="DV1" s="539" t="s">
        <v>1890</v>
      </c>
      <c r="DW1" s="539"/>
      <c r="DX1" s="539"/>
      <c r="DY1" s="539" t="s">
        <v>1891</v>
      </c>
      <c r="DZ1" s="539"/>
      <c r="EA1" s="539"/>
      <c r="EB1" s="539" t="s">
        <v>1892</v>
      </c>
      <c r="EC1" s="539"/>
      <c r="ED1" s="539"/>
      <c r="EE1" s="539" t="s">
        <v>1893</v>
      </c>
      <c r="EF1" s="539"/>
      <c r="EG1" s="539"/>
      <c r="EH1" s="539" t="s">
        <v>1894</v>
      </c>
      <c r="EI1" s="539"/>
      <c r="EJ1" s="539"/>
      <c r="EK1" s="539" t="s">
        <v>1895</v>
      </c>
      <c r="EL1" s="539"/>
      <c r="EM1" s="539"/>
      <c r="EN1" s="539" t="s">
        <v>1896</v>
      </c>
      <c r="EO1" s="539"/>
      <c r="EP1" s="539"/>
      <c r="EQ1" s="539" t="s">
        <v>1897</v>
      </c>
      <c r="ER1" s="539"/>
      <c r="ES1" s="539"/>
      <c r="ET1" s="539" t="s">
        <v>1898</v>
      </c>
      <c r="EU1" s="539"/>
      <c r="EV1" s="539"/>
      <c r="EW1" s="539" t="s">
        <v>1899</v>
      </c>
      <c r="EX1" s="539"/>
      <c r="EY1" s="539"/>
      <c r="EZ1" s="539" t="s">
        <v>1900</v>
      </c>
      <c r="FA1" s="539"/>
      <c r="FB1" s="539"/>
      <c r="FC1" s="539" t="s">
        <v>1901</v>
      </c>
      <c r="FD1" s="539"/>
      <c r="FE1" s="539"/>
      <c r="FF1" s="539" t="s">
        <v>1902</v>
      </c>
      <c r="FG1" s="539"/>
      <c r="FH1" s="539"/>
      <c r="FI1" s="539" t="s">
        <v>1903</v>
      </c>
      <c r="FJ1" s="539"/>
      <c r="FK1" s="539"/>
      <c r="FL1" s="539" t="s">
        <v>1904</v>
      </c>
      <c r="FM1" s="539"/>
      <c r="FN1" s="539"/>
      <c r="FO1" s="539" t="s">
        <v>1905</v>
      </c>
      <c r="FP1" s="539"/>
      <c r="FQ1" s="539"/>
      <c r="FR1" s="539" t="s">
        <v>1906</v>
      </c>
      <c r="FS1" s="539"/>
      <c r="FT1" s="539"/>
      <c r="FU1" s="539" t="s">
        <v>1907</v>
      </c>
      <c r="FV1" s="539"/>
      <c r="FW1" s="539"/>
      <c r="FX1" s="539" t="s">
        <v>1908</v>
      </c>
      <c r="FY1" s="539"/>
      <c r="FZ1" s="539"/>
      <c r="GA1" s="539" t="s">
        <v>1909</v>
      </c>
      <c r="GB1" s="539"/>
      <c r="GC1" s="539"/>
      <c r="GD1" s="539" t="s">
        <v>1910</v>
      </c>
      <c r="GE1" s="539"/>
      <c r="GF1" s="539"/>
      <c r="GG1" s="539" t="s">
        <v>1911</v>
      </c>
      <c r="GH1" s="539"/>
      <c r="GI1" s="539"/>
      <c r="GJ1" s="539" t="s">
        <v>1912</v>
      </c>
      <c r="GK1" s="539"/>
      <c r="GL1" s="539"/>
      <c r="GM1" s="539" t="s">
        <v>1913</v>
      </c>
      <c r="GN1" s="539"/>
      <c r="GO1" s="539"/>
      <c r="GP1" s="539" t="s">
        <v>1914</v>
      </c>
      <c r="GQ1" s="539"/>
      <c r="GR1" s="539"/>
      <c r="GS1" s="539" t="s">
        <v>1915</v>
      </c>
      <c r="GT1" s="539"/>
      <c r="GU1" s="539"/>
      <c r="GV1" s="539" t="s">
        <v>1916</v>
      </c>
      <c r="GW1" s="539"/>
      <c r="GX1" s="539"/>
      <c r="GY1" s="539" t="s">
        <v>1917</v>
      </c>
      <c r="GZ1" s="539"/>
      <c r="HA1" s="539"/>
      <c r="HB1" s="539" t="s">
        <v>3359</v>
      </c>
      <c r="HC1" s="539"/>
      <c r="HD1" s="539"/>
      <c r="HE1" s="547" t="s">
        <v>1918</v>
      </c>
      <c r="HF1" s="548"/>
      <c r="HG1" s="549"/>
      <c r="HH1" s="539" t="s">
        <v>1919</v>
      </c>
      <c r="HI1" s="539"/>
      <c r="HJ1" s="539"/>
      <c r="HK1" s="539" t="s">
        <v>1920</v>
      </c>
      <c r="HL1" s="539"/>
      <c r="HM1" s="539"/>
      <c r="HN1" s="539" t="s">
        <v>1921</v>
      </c>
      <c r="HO1" s="539"/>
      <c r="HP1" s="539"/>
      <c r="HQ1" s="539" t="s">
        <v>1922</v>
      </c>
      <c r="HR1" s="539"/>
      <c r="HS1" s="539"/>
      <c r="HT1" s="539" t="s">
        <v>1923</v>
      </c>
      <c r="HU1" s="539"/>
      <c r="HV1" s="539"/>
      <c r="HW1" s="539" t="s">
        <v>3360</v>
      </c>
      <c r="HX1" s="539"/>
      <c r="HY1" s="539"/>
      <c r="HZ1" s="539" t="s">
        <v>1924</v>
      </c>
      <c r="IA1" s="539"/>
      <c r="IB1" s="539"/>
      <c r="IC1" s="539" t="s">
        <v>3361</v>
      </c>
      <c r="ID1" s="539"/>
      <c r="IE1" s="539"/>
      <c r="IF1" s="539" t="s">
        <v>1925</v>
      </c>
      <c r="IG1" s="539"/>
      <c r="IH1" s="539"/>
      <c r="II1" s="539" t="s">
        <v>1926</v>
      </c>
      <c r="IJ1" s="539"/>
      <c r="IK1" s="539"/>
      <c r="IL1" s="539" t="s">
        <v>1927</v>
      </c>
      <c r="IM1" s="539"/>
      <c r="IN1" s="539"/>
      <c r="IO1" s="539" t="s">
        <v>1928</v>
      </c>
      <c r="IP1" s="539"/>
      <c r="IQ1" s="539"/>
      <c r="IR1" s="539" t="s">
        <v>1929</v>
      </c>
      <c r="IS1" s="539"/>
      <c r="IT1" s="539"/>
      <c r="IU1" s="539" t="s">
        <v>1930</v>
      </c>
      <c r="IV1" s="539"/>
      <c r="IW1" s="539"/>
      <c r="IX1" s="539" t="s">
        <v>1931</v>
      </c>
      <c r="IY1" s="539"/>
      <c r="IZ1" s="539"/>
      <c r="JA1" s="539" t="s">
        <v>1932</v>
      </c>
      <c r="JB1" s="539"/>
      <c r="JC1" s="539"/>
      <c r="JD1" s="539" t="s">
        <v>1933</v>
      </c>
      <c r="JE1" s="539"/>
      <c r="JF1" s="539"/>
      <c r="JG1" s="539" t="s">
        <v>1934</v>
      </c>
      <c r="JH1" s="539"/>
      <c r="JI1" s="539"/>
      <c r="JJ1" s="539" t="s">
        <v>1935</v>
      </c>
      <c r="JK1" s="539"/>
      <c r="JL1" s="539"/>
      <c r="JM1" s="539" t="s">
        <v>1936</v>
      </c>
      <c r="JN1" s="539"/>
      <c r="JO1" s="539"/>
      <c r="JP1" s="539" t="s">
        <v>1937</v>
      </c>
      <c r="JQ1" s="539"/>
      <c r="JR1" s="539"/>
      <c r="JS1" s="539" t="s">
        <v>1938</v>
      </c>
      <c r="JT1" s="539"/>
      <c r="JU1" s="539"/>
      <c r="JV1" s="539" t="s">
        <v>1939</v>
      </c>
      <c r="JW1" s="539"/>
      <c r="JX1" s="539"/>
      <c r="JY1" s="539" t="s">
        <v>1940</v>
      </c>
      <c r="JZ1" s="539"/>
      <c r="KA1" s="539"/>
      <c r="KB1" s="539" t="s">
        <v>1941</v>
      </c>
      <c r="KC1" s="539"/>
      <c r="KD1" s="539"/>
      <c r="KE1" s="539" t="s">
        <v>1942</v>
      </c>
      <c r="KF1" s="539"/>
      <c r="KG1" s="539"/>
      <c r="KH1" s="539" t="s">
        <v>1943</v>
      </c>
      <c r="KI1" s="539"/>
      <c r="KJ1" s="539"/>
      <c r="KK1" s="539" t="s">
        <v>1944</v>
      </c>
      <c r="KL1" s="539"/>
      <c r="KM1" s="539"/>
      <c r="KN1" s="539" t="s">
        <v>1945</v>
      </c>
      <c r="KO1" s="539"/>
      <c r="KP1" s="539"/>
      <c r="KQ1" s="539" t="s">
        <v>1946</v>
      </c>
      <c r="KR1" s="539"/>
      <c r="KS1" s="539"/>
      <c r="KT1" s="539" t="s">
        <v>1947</v>
      </c>
      <c r="KU1" s="539"/>
      <c r="KV1" s="539"/>
      <c r="KW1" s="539" t="s">
        <v>1948</v>
      </c>
      <c r="KX1" s="539"/>
      <c r="KY1" s="539"/>
      <c r="KZ1" s="540" t="s">
        <v>2695</v>
      </c>
      <c r="LA1" s="541"/>
      <c r="LB1" s="542"/>
      <c r="LC1" s="540" t="s">
        <v>2696</v>
      </c>
      <c r="LD1" s="541"/>
      <c r="LE1" s="542"/>
      <c r="LF1" s="540" t="s">
        <v>2697</v>
      </c>
      <c r="LG1" s="541"/>
      <c r="LH1" s="542"/>
      <c r="LI1" s="539" t="s">
        <v>2716</v>
      </c>
      <c r="LJ1" s="539"/>
      <c r="LK1" s="539"/>
      <c r="LL1" s="539" t="s">
        <v>3347</v>
      </c>
      <c r="LM1" s="539"/>
      <c r="LN1" s="539"/>
      <c r="LO1" s="539" t="s">
        <v>3445</v>
      </c>
      <c r="LP1" s="539"/>
      <c r="LQ1" s="539"/>
      <c r="LR1" s="539" t="s">
        <v>3444</v>
      </c>
      <c r="LS1" s="539"/>
      <c r="LT1" s="539"/>
      <c r="LU1" s="539" t="s">
        <v>3443</v>
      </c>
      <c r="LV1" s="539"/>
      <c r="LW1" s="539"/>
      <c r="LX1" s="539" t="s">
        <v>3442</v>
      </c>
      <c r="LY1" s="539"/>
      <c r="LZ1" s="539"/>
      <c r="MA1" s="539" t="s">
        <v>3441</v>
      </c>
      <c r="MB1" s="539"/>
      <c r="MC1" s="539"/>
      <c r="MD1" s="539" t="s">
        <v>3440</v>
      </c>
      <c r="ME1" s="539"/>
      <c r="MF1" s="539"/>
      <c r="MG1" s="539" t="s">
        <v>3439</v>
      </c>
      <c r="MH1" s="539"/>
      <c r="MI1" s="539"/>
      <c r="MJ1" s="539" t="s">
        <v>3437</v>
      </c>
      <c r="MK1" s="539"/>
      <c r="ML1" s="539"/>
      <c r="MM1" s="539" t="s">
        <v>3438</v>
      </c>
      <c r="MN1" s="539"/>
      <c r="MO1" s="539"/>
      <c r="MP1" s="539" t="s">
        <v>3436</v>
      </c>
      <c r="MQ1" s="539"/>
      <c r="MR1" s="539"/>
      <c r="MS1" s="539" t="s">
        <v>3435</v>
      </c>
      <c r="MT1" s="539"/>
      <c r="MU1" s="539"/>
      <c r="MV1" s="546" t="s">
        <v>3522</v>
      </c>
      <c r="MW1" s="546"/>
      <c r="MX1" s="546"/>
      <c r="MY1" s="539" t="s">
        <v>3772</v>
      </c>
      <c r="MZ1" s="539"/>
      <c r="NA1" s="539"/>
      <c r="NB1" s="539" t="s">
        <v>3523</v>
      </c>
      <c r="NC1" s="539"/>
      <c r="ND1" s="539"/>
      <c r="NE1" s="539" t="s">
        <v>3542</v>
      </c>
      <c r="NF1" s="539"/>
      <c r="NG1" s="539"/>
      <c r="NH1" s="539" t="s">
        <v>3543</v>
      </c>
      <c r="NI1" s="539"/>
      <c r="NJ1" s="539"/>
      <c r="NK1" s="539" t="s">
        <v>3524</v>
      </c>
      <c r="NL1" s="539"/>
      <c r="NM1" s="539"/>
      <c r="NN1" s="539" t="s">
        <v>3527</v>
      </c>
      <c r="NO1" s="539"/>
      <c r="NP1" s="539"/>
      <c r="NQ1" s="539" t="s">
        <v>3529</v>
      </c>
      <c r="NR1" s="539"/>
      <c r="NS1" s="539"/>
      <c r="NT1" s="539" t="s">
        <v>3530</v>
      </c>
      <c r="NU1" s="539"/>
      <c r="NV1" s="539"/>
      <c r="NW1" s="539" t="s">
        <v>3531</v>
      </c>
      <c r="NX1" s="539"/>
      <c r="NY1" s="539"/>
      <c r="NZ1" s="539" t="s">
        <v>3699</v>
      </c>
      <c r="OA1" s="539"/>
      <c r="OB1" s="539"/>
      <c r="OC1" s="539" t="s">
        <v>3699</v>
      </c>
      <c r="OD1" s="539"/>
      <c r="OE1" s="539"/>
      <c r="OF1" s="546" t="s">
        <v>3508</v>
      </c>
      <c r="OG1" s="546"/>
      <c r="OH1" s="546"/>
      <c r="OI1" s="546" t="s">
        <v>3509</v>
      </c>
      <c r="OJ1" s="546"/>
      <c r="OK1" s="546"/>
      <c r="OL1" s="539" t="s">
        <v>3570</v>
      </c>
      <c r="OM1" s="539"/>
      <c r="ON1" s="539"/>
      <c r="OO1" s="539" t="s">
        <v>3571</v>
      </c>
      <c r="OP1" s="539"/>
      <c r="OQ1" s="539"/>
      <c r="OR1" s="539" t="s">
        <v>3574</v>
      </c>
      <c r="OS1" s="539"/>
      <c r="OT1" s="539"/>
      <c r="OU1" s="539" t="s">
        <v>3578</v>
      </c>
      <c r="OV1" s="539"/>
      <c r="OW1" s="539"/>
      <c r="OX1" s="539" t="s">
        <v>3598</v>
      </c>
      <c r="OY1" s="539"/>
      <c r="OZ1" s="539"/>
      <c r="PA1" s="539" t="s">
        <v>3753</v>
      </c>
      <c r="PB1" s="539"/>
      <c r="PC1" s="539"/>
      <c r="PD1" s="539" t="s">
        <v>3777</v>
      </c>
      <c r="PE1" s="539"/>
      <c r="PF1" s="539"/>
      <c r="PG1" s="539" t="s">
        <v>3816</v>
      </c>
      <c r="PH1" s="539"/>
      <c r="PI1" s="539"/>
      <c r="PJ1" s="539" t="s">
        <v>3820</v>
      </c>
      <c r="PK1" s="539"/>
      <c r="PL1" s="539"/>
      <c r="PM1" s="539" t="s">
        <v>3821</v>
      </c>
      <c r="PN1" s="539"/>
      <c r="PO1" s="539"/>
      <c r="PP1" s="539" t="s">
        <v>3822</v>
      </c>
      <c r="PQ1" s="539"/>
      <c r="PR1" s="539"/>
      <c r="PS1" s="539" t="s">
        <v>3823</v>
      </c>
      <c r="PT1" s="539"/>
      <c r="PU1" s="539"/>
      <c r="PV1" s="539" t="s">
        <v>3824</v>
      </c>
      <c r="PW1" s="539"/>
      <c r="PX1" s="539"/>
      <c r="PY1" s="539" t="s">
        <v>3825</v>
      </c>
      <c r="PZ1" s="539"/>
      <c r="QA1" s="539"/>
      <c r="QB1" s="539" t="s">
        <v>3841</v>
      </c>
      <c r="QC1" s="539"/>
      <c r="QD1" s="539"/>
      <c r="QE1" s="539" t="s">
        <v>3841</v>
      </c>
      <c r="QF1" s="539"/>
      <c r="QG1" s="539"/>
    </row>
    <row r="2" spans="1:449" x14ac:dyDescent="0.2">
      <c r="A2" s="537"/>
      <c r="B2" s="538"/>
      <c r="C2" s="534"/>
      <c r="D2" s="534"/>
      <c r="E2" s="534"/>
      <c r="F2" s="534"/>
      <c r="G2" s="534"/>
      <c r="H2" s="534"/>
      <c r="I2" s="534"/>
      <c r="J2" s="534"/>
      <c r="K2" s="536"/>
      <c r="L2" s="536"/>
      <c r="M2" s="536"/>
      <c r="N2" s="536"/>
      <c r="O2" s="531">
        <v>610</v>
      </c>
      <c r="P2" s="531"/>
      <c r="Q2" s="531"/>
      <c r="R2" s="531">
        <v>200</v>
      </c>
      <c r="S2" s="531"/>
      <c r="T2" s="531"/>
      <c r="U2" s="531">
        <v>200.1</v>
      </c>
      <c r="V2" s="531"/>
      <c r="W2" s="531"/>
      <c r="X2" s="531">
        <v>300</v>
      </c>
      <c r="Y2" s="531"/>
      <c r="Z2" s="531"/>
      <c r="AA2" s="531">
        <v>400</v>
      </c>
      <c r="AB2" s="531"/>
      <c r="AC2" s="531"/>
      <c r="AD2" s="531">
        <v>400.1</v>
      </c>
      <c r="AE2" s="531"/>
      <c r="AF2" s="531"/>
      <c r="AG2" s="531">
        <v>500</v>
      </c>
      <c r="AH2" s="531"/>
      <c r="AI2" s="531"/>
      <c r="AJ2" s="531">
        <v>326</v>
      </c>
      <c r="AK2" s="531"/>
      <c r="AL2" s="531"/>
      <c r="AM2" s="531">
        <v>326.10000000000002</v>
      </c>
      <c r="AN2" s="531"/>
      <c r="AO2" s="531"/>
      <c r="AP2" s="531">
        <v>100</v>
      </c>
      <c r="AQ2" s="531"/>
      <c r="AR2" s="531"/>
      <c r="AS2" s="531">
        <v>800</v>
      </c>
      <c r="AT2" s="531"/>
      <c r="AU2" s="531"/>
      <c r="AV2" s="531">
        <v>800.2</v>
      </c>
      <c r="AW2" s="531"/>
      <c r="AX2" s="531"/>
      <c r="AY2" s="531">
        <v>800.6</v>
      </c>
      <c r="AZ2" s="531"/>
      <c r="BA2" s="531"/>
      <c r="BB2" s="531">
        <v>100.4</v>
      </c>
      <c r="BC2" s="531"/>
      <c r="BD2" s="531"/>
      <c r="BE2" s="531" t="s">
        <v>3659</v>
      </c>
      <c r="BF2" s="531"/>
      <c r="BG2" s="531"/>
      <c r="BH2" s="531">
        <v>500.2</v>
      </c>
      <c r="BI2" s="531"/>
      <c r="BJ2" s="531"/>
      <c r="BK2" s="531">
        <v>500.4</v>
      </c>
      <c r="BL2" s="531"/>
      <c r="BM2" s="531"/>
      <c r="BN2" s="531">
        <v>500.6</v>
      </c>
      <c r="BO2" s="531"/>
      <c r="BP2" s="531"/>
      <c r="BQ2" s="531">
        <v>10</v>
      </c>
      <c r="BR2" s="531"/>
      <c r="BS2" s="531"/>
      <c r="BT2" s="531">
        <v>11</v>
      </c>
      <c r="BU2" s="531"/>
      <c r="BV2" s="531"/>
      <c r="BW2" s="531">
        <v>12</v>
      </c>
      <c r="BX2" s="531"/>
      <c r="BY2" s="531"/>
      <c r="BZ2" s="531">
        <v>600</v>
      </c>
      <c r="CA2" s="531"/>
      <c r="CB2" s="531"/>
      <c r="CC2" s="531">
        <v>600.1</v>
      </c>
      <c r="CD2" s="531"/>
      <c r="CE2" s="531"/>
      <c r="CF2" s="531">
        <v>202</v>
      </c>
      <c r="CG2" s="531"/>
      <c r="CH2" s="531"/>
      <c r="CI2" s="531" t="s">
        <v>2373</v>
      </c>
      <c r="CJ2" s="531"/>
      <c r="CK2" s="531"/>
      <c r="CL2" s="531">
        <v>204</v>
      </c>
      <c r="CM2" s="531"/>
      <c r="CN2" s="531"/>
      <c r="CO2" s="531">
        <v>206</v>
      </c>
      <c r="CP2" s="531"/>
      <c r="CQ2" s="531"/>
      <c r="CR2" s="531">
        <v>208</v>
      </c>
      <c r="CS2" s="531"/>
      <c r="CT2" s="531"/>
      <c r="CU2" s="531">
        <v>210</v>
      </c>
      <c r="CV2" s="531"/>
      <c r="CW2" s="531"/>
      <c r="CX2" s="531">
        <v>212</v>
      </c>
      <c r="CY2" s="531"/>
      <c r="CZ2" s="531"/>
      <c r="DA2" s="531">
        <v>214</v>
      </c>
      <c r="DB2" s="531"/>
      <c r="DC2" s="531"/>
      <c r="DD2" s="531">
        <v>216</v>
      </c>
      <c r="DE2" s="531"/>
      <c r="DF2" s="531"/>
      <c r="DG2" s="531">
        <v>218</v>
      </c>
      <c r="DH2" s="531"/>
      <c r="DI2" s="531"/>
      <c r="DJ2" s="531">
        <v>220</v>
      </c>
      <c r="DK2" s="531"/>
      <c r="DL2" s="531"/>
      <c r="DM2" s="531">
        <v>222</v>
      </c>
      <c r="DN2" s="531"/>
      <c r="DO2" s="531"/>
      <c r="DP2" s="531">
        <v>224</v>
      </c>
      <c r="DQ2" s="531"/>
      <c r="DR2" s="531"/>
      <c r="DS2" s="531">
        <v>226</v>
      </c>
      <c r="DT2" s="531"/>
      <c r="DU2" s="531"/>
      <c r="DV2" s="531">
        <v>228</v>
      </c>
      <c r="DW2" s="531"/>
      <c r="DX2" s="531"/>
      <c r="DY2" s="531">
        <v>230</v>
      </c>
      <c r="DZ2" s="531"/>
      <c r="EA2" s="531"/>
      <c r="EB2" s="531">
        <v>232</v>
      </c>
      <c r="EC2" s="531"/>
      <c r="ED2" s="531"/>
      <c r="EE2" s="531">
        <v>234</v>
      </c>
      <c r="EF2" s="531"/>
      <c r="EG2" s="531"/>
      <c r="EH2" s="531">
        <v>236</v>
      </c>
      <c r="EI2" s="531"/>
      <c r="EJ2" s="531"/>
      <c r="EK2" s="531">
        <v>238</v>
      </c>
      <c r="EL2" s="531"/>
      <c r="EM2" s="531"/>
      <c r="EN2" s="531">
        <v>240</v>
      </c>
      <c r="EO2" s="531"/>
      <c r="EP2" s="531"/>
      <c r="EQ2" s="531">
        <v>242</v>
      </c>
      <c r="ER2" s="531"/>
      <c r="ES2" s="531"/>
      <c r="ET2" s="531">
        <v>244</v>
      </c>
      <c r="EU2" s="531"/>
      <c r="EV2" s="531"/>
      <c r="EW2" s="531">
        <v>246</v>
      </c>
      <c r="EX2" s="531"/>
      <c r="EY2" s="531"/>
      <c r="EZ2" s="531">
        <v>248</v>
      </c>
      <c r="FA2" s="531"/>
      <c r="FB2" s="531"/>
      <c r="FC2" s="531">
        <v>250</v>
      </c>
      <c r="FD2" s="531"/>
      <c r="FE2" s="531"/>
      <c r="FF2" s="531">
        <v>252</v>
      </c>
      <c r="FG2" s="531"/>
      <c r="FH2" s="531"/>
      <c r="FI2" s="531">
        <v>254</v>
      </c>
      <c r="FJ2" s="531"/>
      <c r="FK2" s="531"/>
      <c r="FL2" s="531">
        <v>256</v>
      </c>
      <c r="FM2" s="531"/>
      <c r="FN2" s="531"/>
      <c r="FO2" s="531">
        <v>344</v>
      </c>
      <c r="FP2" s="531"/>
      <c r="FQ2" s="531"/>
      <c r="FR2" s="531">
        <v>346</v>
      </c>
      <c r="FS2" s="531"/>
      <c r="FT2" s="531"/>
      <c r="FU2" s="531">
        <v>302</v>
      </c>
      <c r="FV2" s="531"/>
      <c r="FW2" s="531"/>
      <c r="FX2" s="531">
        <v>304</v>
      </c>
      <c r="FY2" s="531"/>
      <c r="FZ2" s="531"/>
      <c r="GA2" s="531">
        <v>306</v>
      </c>
      <c r="GB2" s="531"/>
      <c r="GC2" s="531"/>
      <c r="GD2" s="531">
        <v>308</v>
      </c>
      <c r="GE2" s="531"/>
      <c r="GF2" s="531"/>
      <c r="GG2" s="531">
        <v>310</v>
      </c>
      <c r="GH2" s="531"/>
      <c r="GI2" s="531"/>
      <c r="GJ2" s="531">
        <v>314</v>
      </c>
      <c r="GK2" s="531"/>
      <c r="GL2" s="531"/>
      <c r="GM2" s="531">
        <v>312</v>
      </c>
      <c r="GN2" s="531"/>
      <c r="GO2" s="531"/>
      <c r="GP2" s="531">
        <v>316</v>
      </c>
      <c r="GQ2" s="531"/>
      <c r="GR2" s="531"/>
      <c r="GS2" s="531">
        <v>318</v>
      </c>
      <c r="GT2" s="531"/>
      <c r="GU2" s="531"/>
      <c r="GV2" s="531">
        <v>320</v>
      </c>
      <c r="GW2" s="531"/>
      <c r="GX2" s="531"/>
      <c r="GY2" s="531">
        <v>322</v>
      </c>
      <c r="GZ2" s="531"/>
      <c r="HA2" s="531"/>
      <c r="HB2" s="531">
        <v>324</v>
      </c>
      <c r="HC2" s="531"/>
      <c r="HD2" s="531"/>
      <c r="HE2" s="550" t="s">
        <v>2374</v>
      </c>
      <c r="HF2" s="551"/>
      <c r="HG2" s="552"/>
      <c r="HH2" s="531">
        <v>328</v>
      </c>
      <c r="HI2" s="531"/>
      <c r="HJ2" s="531"/>
      <c r="HK2" s="531">
        <v>330</v>
      </c>
      <c r="HL2" s="531"/>
      <c r="HM2" s="531"/>
      <c r="HN2" s="531">
        <v>332</v>
      </c>
      <c r="HO2" s="531"/>
      <c r="HP2" s="531"/>
      <c r="HQ2" s="531">
        <v>334</v>
      </c>
      <c r="HR2" s="531"/>
      <c r="HS2" s="531"/>
      <c r="HT2" s="531">
        <v>336</v>
      </c>
      <c r="HU2" s="531"/>
      <c r="HV2" s="531"/>
      <c r="HW2" s="531">
        <v>338</v>
      </c>
      <c r="HX2" s="531"/>
      <c r="HY2" s="531"/>
      <c r="HZ2" s="531">
        <v>340</v>
      </c>
      <c r="IA2" s="531"/>
      <c r="IB2" s="531"/>
      <c r="IC2" s="531">
        <v>342</v>
      </c>
      <c r="ID2" s="531"/>
      <c r="IE2" s="531"/>
      <c r="IF2" s="531">
        <v>104</v>
      </c>
      <c r="IG2" s="531"/>
      <c r="IH2" s="531"/>
      <c r="II2" s="531">
        <v>106</v>
      </c>
      <c r="IJ2" s="531"/>
      <c r="IK2" s="531"/>
      <c r="IL2" s="531">
        <v>102</v>
      </c>
      <c r="IM2" s="531"/>
      <c r="IN2" s="531"/>
      <c r="IO2" s="531">
        <v>108</v>
      </c>
      <c r="IP2" s="531"/>
      <c r="IQ2" s="531"/>
      <c r="IR2" s="531">
        <v>110</v>
      </c>
      <c r="IS2" s="531"/>
      <c r="IT2" s="531"/>
      <c r="IU2" s="531">
        <v>112</v>
      </c>
      <c r="IV2" s="531"/>
      <c r="IW2" s="531"/>
      <c r="IX2" s="531">
        <v>114</v>
      </c>
      <c r="IY2" s="531"/>
      <c r="IZ2" s="531"/>
      <c r="JA2" s="531">
        <v>116</v>
      </c>
      <c r="JB2" s="531"/>
      <c r="JC2" s="531"/>
      <c r="JD2" s="531">
        <v>118</v>
      </c>
      <c r="JE2" s="531"/>
      <c r="JF2" s="531"/>
      <c r="JG2" s="531">
        <v>120</v>
      </c>
      <c r="JH2" s="531"/>
      <c r="JI2" s="531"/>
      <c r="JJ2" s="531">
        <v>122</v>
      </c>
      <c r="JK2" s="531"/>
      <c r="JL2" s="531"/>
      <c r="JM2" s="531">
        <v>124</v>
      </c>
      <c r="JN2" s="531"/>
      <c r="JO2" s="531"/>
      <c r="JP2" s="531">
        <v>126</v>
      </c>
      <c r="JQ2" s="531"/>
      <c r="JR2" s="531"/>
      <c r="JS2" s="531">
        <v>128</v>
      </c>
      <c r="JT2" s="531"/>
      <c r="JU2" s="531"/>
      <c r="JV2" s="531">
        <v>130</v>
      </c>
      <c r="JW2" s="531"/>
      <c r="JX2" s="531"/>
      <c r="JY2" s="531">
        <v>132</v>
      </c>
      <c r="JZ2" s="531"/>
      <c r="KA2" s="531"/>
      <c r="KB2" s="531">
        <v>134</v>
      </c>
      <c r="KC2" s="531"/>
      <c r="KD2" s="531"/>
      <c r="KE2" s="531">
        <v>136</v>
      </c>
      <c r="KF2" s="531"/>
      <c r="KG2" s="531"/>
      <c r="KH2" s="531">
        <v>138</v>
      </c>
      <c r="KI2" s="531"/>
      <c r="KJ2" s="531"/>
      <c r="KK2" s="531">
        <v>140</v>
      </c>
      <c r="KL2" s="531"/>
      <c r="KM2" s="531"/>
      <c r="KN2" s="531">
        <v>402</v>
      </c>
      <c r="KO2" s="531"/>
      <c r="KP2" s="531"/>
      <c r="KQ2" s="531">
        <v>404</v>
      </c>
      <c r="KR2" s="531"/>
      <c r="KS2" s="531"/>
      <c r="KT2" s="531">
        <v>406</v>
      </c>
      <c r="KU2" s="531"/>
      <c r="KV2" s="531"/>
      <c r="KW2" s="531">
        <v>408</v>
      </c>
      <c r="KX2" s="531"/>
      <c r="KY2" s="531"/>
      <c r="KZ2" s="543">
        <v>402.1</v>
      </c>
      <c r="LA2" s="544"/>
      <c r="LB2" s="545"/>
      <c r="LC2" s="543">
        <v>404.1</v>
      </c>
      <c r="LD2" s="544"/>
      <c r="LE2" s="545"/>
      <c r="LF2" s="543">
        <v>408.1</v>
      </c>
      <c r="LG2" s="544"/>
      <c r="LH2" s="545"/>
      <c r="LI2" s="531">
        <v>410</v>
      </c>
      <c r="LJ2" s="531"/>
      <c r="LK2" s="531"/>
      <c r="LL2" s="531">
        <v>700</v>
      </c>
      <c r="LM2" s="531"/>
      <c r="LN2" s="531"/>
      <c r="LO2" s="531">
        <v>1001</v>
      </c>
      <c r="LP2" s="531"/>
      <c r="LQ2" s="531"/>
      <c r="LR2" s="531">
        <v>1002</v>
      </c>
      <c r="LS2" s="531"/>
      <c r="LT2" s="531"/>
      <c r="LU2" s="531">
        <v>1003</v>
      </c>
      <c r="LV2" s="531"/>
      <c r="LW2" s="531"/>
      <c r="LX2" s="531">
        <v>1004</v>
      </c>
      <c r="LY2" s="531"/>
      <c r="LZ2" s="531"/>
      <c r="MA2" s="531">
        <v>1005</v>
      </c>
      <c r="MB2" s="531"/>
      <c r="MC2" s="531"/>
      <c r="MD2" s="531">
        <v>1006</v>
      </c>
      <c r="ME2" s="531"/>
      <c r="MF2" s="531"/>
      <c r="MG2" s="531">
        <v>1007</v>
      </c>
      <c r="MH2" s="531"/>
      <c r="MI2" s="531"/>
      <c r="MJ2" s="531">
        <v>1008</v>
      </c>
      <c r="MK2" s="531"/>
      <c r="ML2" s="531"/>
      <c r="MM2" s="531">
        <v>1009</v>
      </c>
      <c r="MN2" s="531"/>
      <c r="MO2" s="531"/>
      <c r="MP2" s="531">
        <v>1010</v>
      </c>
      <c r="MQ2" s="531"/>
      <c r="MR2" s="531"/>
      <c r="MS2" s="531">
        <v>1000</v>
      </c>
      <c r="MT2" s="531"/>
      <c r="MU2" s="531"/>
      <c r="MV2" s="531" t="s">
        <v>3854</v>
      </c>
      <c r="MW2" s="531"/>
      <c r="MX2" s="531"/>
      <c r="MY2" s="531">
        <v>1100</v>
      </c>
      <c r="MZ2" s="531"/>
      <c r="NA2" s="531"/>
      <c r="NB2" s="531">
        <v>1101</v>
      </c>
      <c r="NC2" s="531"/>
      <c r="ND2" s="531"/>
      <c r="NE2" s="531">
        <v>1102</v>
      </c>
      <c r="NF2" s="531"/>
      <c r="NG2" s="531"/>
      <c r="NH2" s="531">
        <v>1500</v>
      </c>
      <c r="NI2" s="531"/>
      <c r="NJ2" s="531"/>
      <c r="NK2" s="531">
        <v>1501</v>
      </c>
      <c r="NL2" s="531"/>
      <c r="NM2" s="531"/>
      <c r="NN2" s="531">
        <v>1502</v>
      </c>
      <c r="NO2" s="531"/>
      <c r="NP2" s="531"/>
      <c r="NQ2" s="531">
        <v>1503</v>
      </c>
      <c r="NR2" s="531"/>
      <c r="NS2" s="531"/>
      <c r="NT2" s="531">
        <v>1504</v>
      </c>
      <c r="NU2" s="531"/>
      <c r="NV2" s="531"/>
      <c r="NW2" s="531">
        <v>1505</v>
      </c>
      <c r="NX2" s="531"/>
      <c r="NY2" s="531"/>
      <c r="NZ2" s="531">
        <v>1506</v>
      </c>
      <c r="OA2" s="531"/>
      <c r="OB2" s="531"/>
      <c r="OC2" s="531">
        <v>1506.1</v>
      </c>
      <c r="OD2" s="531"/>
      <c r="OE2" s="531"/>
      <c r="OF2" s="531" t="s">
        <v>3657</v>
      </c>
      <c r="OG2" s="531"/>
      <c r="OH2" s="531"/>
      <c r="OI2" s="531" t="s">
        <v>3660</v>
      </c>
      <c r="OJ2" s="531"/>
      <c r="OK2" s="531"/>
      <c r="OL2" s="531">
        <v>1901</v>
      </c>
      <c r="OM2" s="531"/>
      <c r="ON2" s="531"/>
      <c r="OO2" s="531">
        <v>1902</v>
      </c>
      <c r="OP2" s="531"/>
      <c r="OQ2" s="531"/>
      <c r="OR2" s="531">
        <v>1903</v>
      </c>
      <c r="OS2" s="531"/>
      <c r="OT2" s="531"/>
      <c r="OU2" s="531">
        <v>1904</v>
      </c>
      <c r="OV2" s="531"/>
      <c r="OW2" s="531"/>
      <c r="OX2" s="531">
        <v>1905</v>
      </c>
      <c r="OY2" s="531"/>
      <c r="OZ2" s="531"/>
      <c r="PA2" s="531">
        <v>1906</v>
      </c>
      <c r="PB2" s="531"/>
      <c r="PC2" s="531"/>
      <c r="PD2" s="531">
        <v>1907</v>
      </c>
      <c r="PE2" s="531"/>
      <c r="PF2" s="531"/>
      <c r="PG2" s="531">
        <v>1300</v>
      </c>
      <c r="PH2" s="531"/>
      <c r="PI2" s="531"/>
      <c r="PJ2" s="531">
        <v>1301</v>
      </c>
      <c r="PK2" s="531"/>
      <c r="PL2" s="531"/>
      <c r="PM2" s="531">
        <v>1302</v>
      </c>
      <c r="PN2" s="531"/>
      <c r="PO2" s="531"/>
      <c r="PP2" s="531">
        <v>1303</v>
      </c>
      <c r="PQ2" s="531"/>
      <c r="PR2" s="531"/>
      <c r="PS2" s="531">
        <v>1304</v>
      </c>
      <c r="PT2" s="531"/>
      <c r="PU2" s="531"/>
      <c r="PV2" s="531">
        <v>1305</v>
      </c>
      <c r="PW2" s="531"/>
      <c r="PX2" s="531"/>
      <c r="PY2" s="531">
        <v>1306</v>
      </c>
      <c r="PZ2" s="531"/>
      <c r="QA2" s="531"/>
      <c r="QB2" s="531">
        <v>1300.0999999999999</v>
      </c>
      <c r="QC2" s="531"/>
      <c r="QD2" s="531"/>
      <c r="QE2" s="531">
        <v>1305.0999999999999</v>
      </c>
      <c r="QF2" s="531"/>
      <c r="QG2" s="531"/>
    </row>
    <row r="3" spans="1:449" ht="63.75" x14ac:dyDescent="0.2">
      <c r="A3" s="116" t="s">
        <v>8</v>
      </c>
      <c r="B3" s="116" t="s">
        <v>9</v>
      </c>
      <c r="C3" s="535"/>
      <c r="D3" s="535"/>
      <c r="E3" s="535"/>
      <c r="F3" s="535"/>
      <c r="G3" s="535"/>
      <c r="H3" s="535"/>
      <c r="I3" s="535"/>
      <c r="J3" s="535"/>
      <c r="K3" s="536"/>
      <c r="L3" s="536"/>
      <c r="M3" s="536"/>
      <c r="N3" s="536"/>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4" t="s">
        <v>10</v>
      </c>
      <c r="BF3" s="163" t="s">
        <v>3357</v>
      </c>
      <c r="BG3" s="74" t="s">
        <v>11</v>
      </c>
      <c r="BH3" s="76" t="s">
        <v>10</v>
      </c>
      <c r="BI3" s="77" t="s">
        <v>3357</v>
      </c>
      <c r="BJ3" s="76" t="s">
        <v>11</v>
      </c>
      <c r="BK3" s="76" t="s">
        <v>10</v>
      </c>
      <c r="BL3" s="77" t="s">
        <v>3357</v>
      </c>
      <c r="BM3" s="76" t="s">
        <v>11</v>
      </c>
      <c r="BN3" s="76" t="s">
        <v>10</v>
      </c>
      <c r="BO3" s="77" t="s">
        <v>3357</v>
      </c>
      <c r="BP3" s="76"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1951</v>
      </c>
      <c r="CG3" s="77" t="s">
        <v>3357</v>
      </c>
      <c r="CH3" s="76" t="s">
        <v>11</v>
      </c>
      <c r="CI3" s="74" t="s">
        <v>1951</v>
      </c>
      <c r="CJ3" s="163" t="s">
        <v>3357</v>
      </c>
      <c r="CK3" s="74" t="s">
        <v>11</v>
      </c>
      <c r="CL3" s="76" t="s">
        <v>1951</v>
      </c>
      <c r="CM3" s="77" t="s">
        <v>3357</v>
      </c>
      <c r="CN3" s="76" t="s">
        <v>11</v>
      </c>
      <c r="CO3" s="76" t="s">
        <v>1951</v>
      </c>
      <c r="CP3" s="77" t="s">
        <v>3357</v>
      </c>
      <c r="CQ3" s="76" t="s">
        <v>11</v>
      </c>
      <c r="CR3" s="76" t="s">
        <v>1951</v>
      </c>
      <c r="CS3" s="77" t="s">
        <v>3357</v>
      </c>
      <c r="CT3" s="76" t="s">
        <v>11</v>
      </c>
      <c r="CU3" s="76" t="s">
        <v>1951</v>
      </c>
      <c r="CV3" s="77" t="s">
        <v>3357</v>
      </c>
      <c r="CW3" s="76" t="s">
        <v>11</v>
      </c>
      <c r="CX3" s="76" t="s">
        <v>1951</v>
      </c>
      <c r="CY3" s="77" t="s">
        <v>3357</v>
      </c>
      <c r="CZ3" s="76" t="s">
        <v>11</v>
      </c>
      <c r="DA3" s="76" t="s">
        <v>1951</v>
      </c>
      <c r="DB3" s="77" t="s">
        <v>3357</v>
      </c>
      <c r="DC3" s="76" t="s">
        <v>11</v>
      </c>
      <c r="DD3" s="76" t="s">
        <v>1951</v>
      </c>
      <c r="DE3" s="77" t="s">
        <v>3357</v>
      </c>
      <c r="DF3" s="76" t="s">
        <v>11</v>
      </c>
      <c r="DG3" s="76" t="s">
        <v>1951</v>
      </c>
      <c r="DH3" s="77" t="s">
        <v>3357</v>
      </c>
      <c r="DI3" s="76" t="s">
        <v>11</v>
      </c>
      <c r="DJ3" s="76" t="s">
        <v>1951</v>
      </c>
      <c r="DK3" s="77" t="s">
        <v>3357</v>
      </c>
      <c r="DL3" s="76" t="s">
        <v>11</v>
      </c>
      <c r="DM3" s="76" t="s">
        <v>1951</v>
      </c>
      <c r="DN3" s="77" t="s">
        <v>3357</v>
      </c>
      <c r="DO3" s="76" t="s">
        <v>11</v>
      </c>
      <c r="DP3" s="76" t="s">
        <v>1951</v>
      </c>
      <c r="DQ3" s="77" t="s">
        <v>3357</v>
      </c>
      <c r="DR3" s="76" t="s">
        <v>11</v>
      </c>
      <c r="DS3" s="76" t="s">
        <v>1951</v>
      </c>
      <c r="DT3" s="77" t="s">
        <v>3357</v>
      </c>
      <c r="DU3" s="76" t="s">
        <v>11</v>
      </c>
      <c r="DV3" s="76" t="s">
        <v>1951</v>
      </c>
      <c r="DW3" s="77" t="s">
        <v>3357</v>
      </c>
      <c r="DX3" s="76" t="s">
        <v>11</v>
      </c>
      <c r="DY3" s="76" t="s">
        <v>1951</v>
      </c>
      <c r="DZ3" s="77" t="s">
        <v>3357</v>
      </c>
      <c r="EA3" s="76" t="s">
        <v>11</v>
      </c>
      <c r="EB3" s="76" t="s">
        <v>1951</v>
      </c>
      <c r="EC3" s="77" t="s">
        <v>3357</v>
      </c>
      <c r="ED3" s="76" t="s">
        <v>11</v>
      </c>
      <c r="EE3" s="76" t="s">
        <v>1951</v>
      </c>
      <c r="EF3" s="77" t="s">
        <v>3357</v>
      </c>
      <c r="EG3" s="76" t="s">
        <v>11</v>
      </c>
      <c r="EH3" s="76" t="s">
        <v>1951</v>
      </c>
      <c r="EI3" s="77" t="s">
        <v>3357</v>
      </c>
      <c r="EJ3" s="76" t="s">
        <v>11</v>
      </c>
      <c r="EK3" s="76" t="s">
        <v>1951</v>
      </c>
      <c r="EL3" s="77" t="s">
        <v>3357</v>
      </c>
      <c r="EM3" s="76" t="s">
        <v>11</v>
      </c>
      <c r="EN3" s="76" t="s">
        <v>1951</v>
      </c>
      <c r="EO3" s="77" t="s">
        <v>3357</v>
      </c>
      <c r="EP3" s="76" t="s">
        <v>11</v>
      </c>
      <c r="EQ3" s="76" t="s">
        <v>1951</v>
      </c>
      <c r="ER3" s="77" t="s">
        <v>3357</v>
      </c>
      <c r="ES3" s="76" t="s">
        <v>11</v>
      </c>
      <c r="ET3" s="76" t="s">
        <v>1951</v>
      </c>
      <c r="EU3" s="77" t="s">
        <v>3357</v>
      </c>
      <c r="EV3" s="76" t="s">
        <v>11</v>
      </c>
      <c r="EW3" s="76" t="s">
        <v>1951</v>
      </c>
      <c r="EX3" s="77" t="s">
        <v>3357</v>
      </c>
      <c r="EY3" s="76" t="s">
        <v>11</v>
      </c>
      <c r="EZ3" s="76" t="s">
        <v>1951</v>
      </c>
      <c r="FA3" s="77" t="s">
        <v>3357</v>
      </c>
      <c r="FB3" s="76" t="s">
        <v>11</v>
      </c>
      <c r="FC3" s="76" t="s">
        <v>1951</v>
      </c>
      <c r="FD3" s="77" t="s">
        <v>3357</v>
      </c>
      <c r="FE3" s="76" t="s">
        <v>11</v>
      </c>
      <c r="FF3" s="76" t="s">
        <v>1951</v>
      </c>
      <c r="FG3" s="77" t="s">
        <v>3357</v>
      </c>
      <c r="FH3" s="76" t="s">
        <v>11</v>
      </c>
      <c r="FI3" s="76" t="s">
        <v>1951</v>
      </c>
      <c r="FJ3" s="77" t="s">
        <v>3357</v>
      </c>
      <c r="FK3" s="76" t="s">
        <v>11</v>
      </c>
      <c r="FL3" s="76" t="s">
        <v>1951</v>
      </c>
      <c r="FM3" s="77" t="s">
        <v>3357</v>
      </c>
      <c r="FN3" s="76" t="s">
        <v>11</v>
      </c>
      <c r="FO3" s="76" t="s">
        <v>1951</v>
      </c>
      <c r="FP3" s="77" t="s">
        <v>3357</v>
      </c>
      <c r="FQ3" s="76" t="s">
        <v>11</v>
      </c>
      <c r="FR3" s="76" t="s">
        <v>1951</v>
      </c>
      <c r="FS3" s="77" t="s">
        <v>3357</v>
      </c>
      <c r="FT3" s="76" t="s">
        <v>11</v>
      </c>
      <c r="FU3" s="76" t="s">
        <v>1951</v>
      </c>
      <c r="FV3" s="77" t="s">
        <v>3357</v>
      </c>
      <c r="FW3" s="76" t="s">
        <v>11</v>
      </c>
      <c r="FX3" s="76" t="s">
        <v>1951</v>
      </c>
      <c r="FY3" s="77" t="s">
        <v>3357</v>
      </c>
      <c r="FZ3" s="76" t="s">
        <v>11</v>
      </c>
      <c r="GA3" s="76" t="s">
        <v>1951</v>
      </c>
      <c r="GB3" s="77" t="s">
        <v>3357</v>
      </c>
      <c r="GC3" s="76" t="s">
        <v>11</v>
      </c>
      <c r="GD3" s="76" t="s">
        <v>1951</v>
      </c>
      <c r="GE3" s="77" t="s">
        <v>3357</v>
      </c>
      <c r="GF3" s="76" t="s">
        <v>11</v>
      </c>
      <c r="GG3" s="76" t="s">
        <v>1951</v>
      </c>
      <c r="GH3" s="77" t="s">
        <v>3357</v>
      </c>
      <c r="GI3" s="76" t="s">
        <v>11</v>
      </c>
      <c r="GJ3" s="76" t="s">
        <v>1951</v>
      </c>
      <c r="GK3" s="77" t="s">
        <v>3357</v>
      </c>
      <c r="GL3" s="76" t="s">
        <v>11</v>
      </c>
      <c r="GM3" s="76" t="s">
        <v>1951</v>
      </c>
      <c r="GN3" s="77" t="s">
        <v>3357</v>
      </c>
      <c r="GO3" s="76" t="s">
        <v>11</v>
      </c>
      <c r="GP3" s="76" t="s">
        <v>1951</v>
      </c>
      <c r="GQ3" s="77" t="s">
        <v>3357</v>
      </c>
      <c r="GR3" s="76" t="s">
        <v>11</v>
      </c>
      <c r="GS3" s="76" t="s">
        <v>1951</v>
      </c>
      <c r="GT3" s="77" t="s">
        <v>3357</v>
      </c>
      <c r="GU3" s="76" t="s">
        <v>11</v>
      </c>
      <c r="GV3" s="76" t="s">
        <v>1951</v>
      </c>
      <c r="GW3" s="77" t="s">
        <v>3357</v>
      </c>
      <c r="GX3" s="76" t="s">
        <v>11</v>
      </c>
      <c r="GY3" s="76" t="s">
        <v>1951</v>
      </c>
      <c r="GZ3" s="77" t="s">
        <v>3357</v>
      </c>
      <c r="HA3" s="76" t="s">
        <v>11</v>
      </c>
      <c r="HB3" s="76" t="s">
        <v>1951</v>
      </c>
      <c r="HC3" s="77" t="s">
        <v>3357</v>
      </c>
      <c r="HD3" s="76" t="s">
        <v>11</v>
      </c>
      <c r="HE3" s="74" t="s">
        <v>1951</v>
      </c>
      <c r="HF3" s="163" t="s">
        <v>3357</v>
      </c>
      <c r="HG3" s="74" t="s">
        <v>11</v>
      </c>
      <c r="HH3" s="76" t="s">
        <v>1951</v>
      </c>
      <c r="HI3" s="77" t="s">
        <v>3357</v>
      </c>
      <c r="HJ3" s="76" t="s">
        <v>11</v>
      </c>
      <c r="HK3" s="76" t="s">
        <v>1951</v>
      </c>
      <c r="HL3" s="77" t="s">
        <v>3357</v>
      </c>
      <c r="HM3" s="76" t="s">
        <v>11</v>
      </c>
      <c r="HN3" s="76" t="s">
        <v>1951</v>
      </c>
      <c r="HO3" s="77" t="s">
        <v>3357</v>
      </c>
      <c r="HP3" s="76" t="s">
        <v>11</v>
      </c>
      <c r="HQ3" s="76" t="s">
        <v>1951</v>
      </c>
      <c r="HR3" s="77" t="s">
        <v>3357</v>
      </c>
      <c r="HS3" s="76" t="s">
        <v>11</v>
      </c>
      <c r="HT3" s="76" t="s">
        <v>1951</v>
      </c>
      <c r="HU3" s="77" t="s">
        <v>3357</v>
      </c>
      <c r="HV3" s="76" t="s">
        <v>11</v>
      </c>
      <c r="HW3" s="76" t="s">
        <v>1951</v>
      </c>
      <c r="HX3" s="77" t="s">
        <v>3357</v>
      </c>
      <c r="HY3" s="76" t="s">
        <v>11</v>
      </c>
      <c r="HZ3" s="76" t="s">
        <v>1951</v>
      </c>
      <c r="IA3" s="77" t="s">
        <v>3357</v>
      </c>
      <c r="IB3" s="76" t="s">
        <v>11</v>
      </c>
      <c r="IC3" s="76" t="s">
        <v>1951</v>
      </c>
      <c r="ID3" s="77" t="s">
        <v>3357</v>
      </c>
      <c r="IE3" s="76" t="s">
        <v>11</v>
      </c>
      <c r="IF3" s="76" t="s">
        <v>1951</v>
      </c>
      <c r="IG3" s="77" t="s">
        <v>3357</v>
      </c>
      <c r="IH3" s="76" t="s">
        <v>11</v>
      </c>
      <c r="II3" s="76" t="s">
        <v>1951</v>
      </c>
      <c r="IJ3" s="77" t="s">
        <v>3357</v>
      </c>
      <c r="IK3" s="76" t="s">
        <v>11</v>
      </c>
      <c r="IL3" s="76" t="s">
        <v>1951</v>
      </c>
      <c r="IM3" s="77" t="s">
        <v>3357</v>
      </c>
      <c r="IN3" s="76" t="s">
        <v>11</v>
      </c>
      <c r="IO3" s="76" t="s">
        <v>1951</v>
      </c>
      <c r="IP3" s="77" t="s">
        <v>3357</v>
      </c>
      <c r="IQ3" s="76" t="s">
        <v>11</v>
      </c>
      <c r="IR3" s="76" t="s">
        <v>1951</v>
      </c>
      <c r="IS3" s="77" t="s">
        <v>3357</v>
      </c>
      <c r="IT3" s="76" t="s">
        <v>11</v>
      </c>
      <c r="IU3" s="76" t="s">
        <v>1951</v>
      </c>
      <c r="IV3" s="77" t="s">
        <v>3357</v>
      </c>
      <c r="IW3" s="76" t="s">
        <v>11</v>
      </c>
      <c r="IX3" s="76" t="s">
        <v>1951</v>
      </c>
      <c r="IY3" s="77" t="s">
        <v>3357</v>
      </c>
      <c r="IZ3" s="76" t="s">
        <v>11</v>
      </c>
      <c r="JA3" s="76" t="s">
        <v>1951</v>
      </c>
      <c r="JB3" s="77" t="s">
        <v>3357</v>
      </c>
      <c r="JC3" s="76" t="s">
        <v>11</v>
      </c>
      <c r="JD3" s="76" t="s">
        <v>1951</v>
      </c>
      <c r="JE3" s="77" t="s">
        <v>3357</v>
      </c>
      <c r="JF3" s="76" t="s">
        <v>1949</v>
      </c>
      <c r="JG3" s="76" t="s">
        <v>1951</v>
      </c>
      <c r="JH3" s="77" t="s">
        <v>3357</v>
      </c>
      <c r="JI3" s="76" t="s">
        <v>1949</v>
      </c>
      <c r="JJ3" s="76" t="s">
        <v>1951</v>
      </c>
      <c r="JK3" s="77" t="s">
        <v>3357</v>
      </c>
      <c r="JL3" s="76" t="s">
        <v>1949</v>
      </c>
      <c r="JM3" s="76" t="s">
        <v>1951</v>
      </c>
      <c r="JN3" s="77" t="s">
        <v>3357</v>
      </c>
      <c r="JO3" s="76" t="s">
        <v>1949</v>
      </c>
      <c r="JP3" s="76" t="s">
        <v>1951</v>
      </c>
      <c r="JQ3" s="77" t="s">
        <v>3357</v>
      </c>
      <c r="JR3" s="76" t="s">
        <v>1949</v>
      </c>
      <c r="JS3" s="76" t="s">
        <v>1951</v>
      </c>
      <c r="JT3" s="77" t="s">
        <v>3357</v>
      </c>
      <c r="JU3" s="76" t="s">
        <v>1949</v>
      </c>
      <c r="JV3" s="76" t="s">
        <v>1951</v>
      </c>
      <c r="JW3" s="77" t="s">
        <v>3357</v>
      </c>
      <c r="JX3" s="76" t="s">
        <v>1949</v>
      </c>
      <c r="JY3" s="76" t="s">
        <v>1951</v>
      </c>
      <c r="JZ3" s="77" t="s">
        <v>3357</v>
      </c>
      <c r="KA3" s="76" t="s">
        <v>1949</v>
      </c>
      <c r="KB3" s="76" t="s">
        <v>1951</v>
      </c>
      <c r="KC3" s="77" t="s">
        <v>3357</v>
      </c>
      <c r="KD3" s="76" t="s">
        <v>1949</v>
      </c>
      <c r="KE3" s="76" t="s">
        <v>1951</v>
      </c>
      <c r="KF3" s="77" t="s">
        <v>3357</v>
      </c>
      <c r="KG3" s="76" t="s">
        <v>1949</v>
      </c>
      <c r="KH3" s="76" t="s">
        <v>1951</v>
      </c>
      <c r="KI3" s="77" t="s">
        <v>3357</v>
      </c>
      <c r="KJ3" s="76" t="s">
        <v>1949</v>
      </c>
      <c r="KK3" s="76" t="s">
        <v>1951</v>
      </c>
      <c r="KL3" s="77" t="s">
        <v>3357</v>
      </c>
      <c r="KM3" s="76" t="s">
        <v>1949</v>
      </c>
      <c r="KN3" s="76" t="s">
        <v>1951</v>
      </c>
      <c r="KO3" s="77" t="s">
        <v>3357</v>
      </c>
      <c r="KP3" s="76" t="s">
        <v>1949</v>
      </c>
      <c r="KQ3" s="76" t="s">
        <v>1951</v>
      </c>
      <c r="KR3" s="77" t="s">
        <v>3357</v>
      </c>
      <c r="KS3" s="76" t="s">
        <v>1949</v>
      </c>
      <c r="KT3" s="76" t="s">
        <v>1951</v>
      </c>
      <c r="KU3" s="77" t="s">
        <v>3357</v>
      </c>
      <c r="KV3" s="76" t="s">
        <v>1949</v>
      </c>
      <c r="KW3" s="76" t="s">
        <v>1951</v>
      </c>
      <c r="KX3" s="77" t="s">
        <v>3357</v>
      </c>
      <c r="KY3" s="76" t="s">
        <v>1949</v>
      </c>
      <c r="KZ3" s="76" t="s">
        <v>1951</v>
      </c>
      <c r="LA3" s="77" t="s">
        <v>3357</v>
      </c>
      <c r="LB3" s="76" t="s">
        <v>1949</v>
      </c>
      <c r="LC3" s="76" t="s">
        <v>1951</v>
      </c>
      <c r="LD3" s="77" t="s">
        <v>3357</v>
      </c>
      <c r="LE3" s="76" t="s">
        <v>1949</v>
      </c>
      <c r="LF3" s="76" t="s">
        <v>1951</v>
      </c>
      <c r="LG3" s="77" t="s">
        <v>3357</v>
      </c>
      <c r="LH3" s="76" t="s">
        <v>1949</v>
      </c>
      <c r="LI3" s="76" t="s">
        <v>1951</v>
      </c>
      <c r="LJ3" s="77" t="s">
        <v>3357</v>
      </c>
      <c r="LK3" s="76" t="s">
        <v>1949</v>
      </c>
      <c r="LL3" s="76" t="s">
        <v>1951</v>
      </c>
      <c r="LM3" s="77" t="s">
        <v>3357</v>
      </c>
      <c r="LN3" s="76" t="s">
        <v>1949</v>
      </c>
      <c r="LO3" s="76" t="s">
        <v>10</v>
      </c>
      <c r="LP3" s="77" t="s">
        <v>3357</v>
      </c>
      <c r="LQ3" s="76" t="s">
        <v>11</v>
      </c>
      <c r="LR3" s="76" t="s">
        <v>10</v>
      </c>
      <c r="LS3" s="77" t="s">
        <v>3357</v>
      </c>
      <c r="LT3" s="76" t="s">
        <v>11</v>
      </c>
      <c r="LU3" s="76" t="s">
        <v>10</v>
      </c>
      <c r="LV3" s="77" t="s">
        <v>3357</v>
      </c>
      <c r="LW3" s="76" t="s">
        <v>11</v>
      </c>
      <c r="LX3" s="76" t="s">
        <v>10</v>
      </c>
      <c r="LY3" s="77" t="s">
        <v>3357</v>
      </c>
      <c r="LZ3" s="76" t="s">
        <v>11</v>
      </c>
      <c r="MA3" s="76" t="s">
        <v>10</v>
      </c>
      <c r="MB3" s="77" t="s">
        <v>3357</v>
      </c>
      <c r="MC3" s="76" t="s">
        <v>11</v>
      </c>
      <c r="MD3" s="76" t="s">
        <v>10</v>
      </c>
      <c r="ME3" s="77" t="s">
        <v>3357</v>
      </c>
      <c r="MF3" s="76" t="s">
        <v>11</v>
      </c>
      <c r="MG3" s="76" t="s">
        <v>10</v>
      </c>
      <c r="MH3" s="77" t="s">
        <v>3357</v>
      </c>
      <c r="MI3" s="76" t="s">
        <v>11</v>
      </c>
      <c r="MJ3" s="76" t="s">
        <v>10</v>
      </c>
      <c r="MK3" s="77" t="s">
        <v>3357</v>
      </c>
      <c r="ML3" s="76" t="s">
        <v>11</v>
      </c>
      <c r="MM3" s="76" t="s">
        <v>10</v>
      </c>
      <c r="MN3" s="77" t="s">
        <v>3357</v>
      </c>
      <c r="MO3" s="76" t="s">
        <v>11</v>
      </c>
      <c r="MP3" s="76" t="s">
        <v>10</v>
      </c>
      <c r="MQ3" s="77" t="s">
        <v>3357</v>
      </c>
      <c r="MR3" s="76" t="s">
        <v>11</v>
      </c>
      <c r="MS3" s="76" t="s">
        <v>10</v>
      </c>
      <c r="MT3" s="77" t="s">
        <v>3357</v>
      </c>
      <c r="MU3" s="76" t="s">
        <v>11</v>
      </c>
      <c r="MV3" s="74" t="s">
        <v>10</v>
      </c>
      <c r="MW3" s="163" t="s">
        <v>3357</v>
      </c>
      <c r="MX3" s="74"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4" t="s">
        <v>10</v>
      </c>
      <c r="OG3" s="163" t="s">
        <v>3357</v>
      </c>
      <c r="OH3" s="74" t="s">
        <v>11</v>
      </c>
      <c r="OI3" s="74" t="s">
        <v>10</v>
      </c>
      <c r="OJ3" s="163" t="s">
        <v>3357</v>
      </c>
      <c r="OK3" s="74"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c r="PP3" s="76" t="s">
        <v>10</v>
      </c>
      <c r="PQ3" s="77" t="s">
        <v>3357</v>
      </c>
      <c r="PR3" s="76" t="s">
        <v>11</v>
      </c>
      <c r="PS3" s="76" t="s">
        <v>10</v>
      </c>
      <c r="PT3" s="77" t="s">
        <v>3357</v>
      </c>
      <c r="PU3" s="76" t="s">
        <v>11</v>
      </c>
      <c r="PV3" s="76" t="s">
        <v>10</v>
      </c>
      <c r="PW3" s="77" t="s">
        <v>3357</v>
      </c>
      <c r="PX3" s="76" t="s">
        <v>11</v>
      </c>
      <c r="PY3" s="76" t="s">
        <v>10</v>
      </c>
      <c r="PZ3" s="77" t="s">
        <v>3357</v>
      </c>
      <c r="QA3" s="76" t="s">
        <v>11</v>
      </c>
      <c r="QB3" s="76" t="s">
        <v>10</v>
      </c>
      <c r="QC3" s="77" t="s">
        <v>3357</v>
      </c>
      <c r="QD3" s="76" t="s">
        <v>11</v>
      </c>
      <c r="QE3" s="76" t="s">
        <v>10</v>
      </c>
      <c r="QF3" s="77" t="s">
        <v>3357</v>
      </c>
      <c r="QG3" s="76" t="s">
        <v>11</v>
      </c>
    </row>
    <row r="4" spans="1:449"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1" t="s">
        <v>391</v>
      </c>
      <c r="OG4" s="74" t="s">
        <v>343</v>
      </c>
      <c r="OH4" s="74" t="s">
        <v>382</v>
      </c>
      <c r="OI4" s="81" t="s">
        <v>391</v>
      </c>
      <c r="OJ4" s="74" t="s">
        <v>343</v>
      </c>
      <c r="OK4" s="74" t="s">
        <v>382</v>
      </c>
      <c r="OL4" s="80" t="s">
        <v>391</v>
      </c>
      <c r="OM4" s="78" t="s">
        <v>343</v>
      </c>
      <c r="ON4" s="78" t="s">
        <v>382</v>
      </c>
      <c r="OO4" s="80" t="s">
        <v>391</v>
      </c>
      <c r="OP4" s="78" t="s">
        <v>343</v>
      </c>
      <c r="OQ4" s="78"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55" t="s">
        <v>661</v>
      </c>
      <c r="QC4" s="78" t="s">
        <v>343</v>
      </c>
      <c r="QD4" s="78" t="s">
        <v>382</v>
      </c>
      <c r="QE4" s="55" t="s">
        <v>661</v>
      </c>
      <c r="QF4" s="78" t="s">
        <v>343</v>
      </c>
      <c r="QG4" s="78" t="s">
        <v>382</v>
      </c>
    </row>
    <row r="5" spans="1:449"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1"/>
      <c r="OG5" s="74"/>
      <c r="OH5" s="74" t="s">
        <v>33</v>
      </c>
      <c r="OI5" s="81"/>
      <c r="OJ5" s="74"/>
      <c r="OK5" s="74" t="s">
        <v>33</v>
      </c>
      <c r="OL5" s="80"/>
      <c r="OM5" s="78"/>
      <c r="ON5" s="78" t="s">
        <v>33</v>
      </c>
      <c r="OO5" s="80"/>
      <c r="OP5" s="78"/>
      <c r="OQ5" s="78"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row>
    <row r="6" spans="1:449" x14ac:dyDescent="0.2">
      <c r="A6" s="283" t="s">
        <v>2670</v>
      </c>
      <c r="B6" s="282" t="s">
        <v>3362</v>
      </c>
      <c r="C6" s="282" t="s">
        <v>141</v>
      </c>
      <c r="D6" s="282" t="s">
        <v>15</v>
      </c>
      <c r="E6" s="282"/>
      <c r="F6" s="282" t="s">
        <v>16</v>
      </c>
      <c r="G6" s="282"/>
      <c r="H6" s="282"/>
      <c r="I6" s="282"/>
      <c r="J6" s="282"/>
      <c r="K6" s="282"/>
      <c r="L6" s="282"/>
      <c r="M6" s="282"/>
      <c r="N6" s="282"/>
      <c r="O6" s="284" t="s">
        <v>2671</v>
      </c>
      <c r="P6" s="78" t="s">
        <v>376</v>
      </c>
      <c r="Q6" s="78" t="s">
        <v>15</v>
      </c>
      <c r="R6" s="284" t="s">
        <v>2671</v>
      </c>
      <c r="S6" s="78" t="s">
        <v>376</v>
      </c>
      <c r="T6" s="78" t="s">
        <v>15</v>
      </c>
      <c r="U6" s="284" t="s">
        <v>2671</v>
      </c>
      <c r="V6" s="78" t="s">
        <v>376</v>
      </c>
      <c r="W6" s="78" t="s">
        <v>15</v>
      </c>
      <c r="X6" s="284" t="s">
        <v>2671</v>
      </c>
      <c r="Y6" s="78" t="s">
        <v>376</v>
      </c>
      <c r="Z6" s="78" t="s">
        <v>15</v>
      </c>
      <c r="AA6" s="284" t="s">
        <v>2671</v>
      </c>
      <c r="AB6" s="78" t="s">
        <v>376</v>
      </c>
      <c r="AC6" s="78" t="s">
        <v>15</v>
      </c>
      <c r="AD6" s="284" t="s">
        <v>2671</v>
      </c>
      <c r="AE6" s="78" t="s">
        <v>376</v>
      </c>
      <c r="AF6" s="78" t="s">
        <v>15</v>
      </c>
      <c r="AG6" s="284" t="s">
        <v>2671</v>
      </c>
      <c r="AH6" s="78" t="s">
        <v>376</v>
      </c>
      <c r="AI6" s="78" t="s">
        <v>15</v>
      </c>
      <c r="AJ6" s="284" t="s">
        <v>2671</v>
      </c>
      <c r="AK6" s="78" t="s">
        <v>376</v>
      </c>
      <c r="AL6" s="78" t="s">
        <v>15</v>
      </c>
      <c r="AM6" s="284" t="s">
        <v>2671</v>
      </c>
      <c r="AN6" s="78" t="s">
        <v>376</v>
      </c>
      <c r="AO6" s="78" t="s">
        <v>15</v>
      </c>
      <c r="AP6" s="284" t="s">
        <v>2671</v>
      </c>
      <c r="AQ6" s="78" t="s">
        <v>376</v>
      </c>
      <c r="AR6" s="78" t="s">
        <v>15</v>
      </c>
      <c r="AS6" s="284" t="s">
        <v>2671</v>
      </c>
      <c r="AT6" s="78" t="s">
        <v>376</v>
      </c>
      <c r="AU6" s="78" t="s">
        <v>15</v>
      </c>
      <c r="AV6" s="284" t="s">
        <v>2671</v>
      </c>
      <c r="AW6" s="78" t="s">
        <v>376</v>
      </c>
      <c r="AX6" s="78" t="s">
        <v>15</v>
      </c>
      <c r="AY6" s="284" t="s">
        <v>2671</v>
      </c>
      <c r="AZ6" s="78" t="s">
        <v>376</v>
      </c>
      <c r="BA6" s="78" t="s">
        <v>15</v>
      </c>
      <c r="BB6" s="284" t="s">
        <v>2671</v>
      </c>
      <c r="BC6" s="78" t="s">
        <v>376</v>
      </c>
      <c r="BD6" s="78" t="s">
        <v>15</v>
      </c>
      <c r="BE6" s="284" t="s">
        <v>2671</v>
      </c>
      <c r="BF6" s="281" t="s">
        <v>345</v>
      </c>
      <c r="BG6" s="281" t="s">
        <v>15</v>
      </c>
      <c r="BH6" s="284" t="s">
        <v>2671</v>
      </c>
      <c r="BI6" s="78" t="s">
        <v>376</v>
      </c>
      <c r="BJ6" s="78" t="s">
        <v>15</v>
      </c>
      <c r="BK6" s="284" t="s">
        <v>2671</v>
      </c>
      <c r="BL6" s="78" t="s">
        <v>376</v>
      </c>
      <c r="BM6" s="78" t="s">
        <v>15</v>
      </c>
      <c r="BN6" s="284" t="s">
        <v>2671</v>
      </c>
      <c r="BO6" s="78" t="s">
        <v>376</v>
      </c>
      <c r="BP6" s="78" t="s">
        <v>15</v>
      </c>
      <c r="BQ6" s="284" t="s">
        <v>2671</v>
      </c>
      <c r="BR6" s="78" t="s">
        <v>376</v>
      </c>
      <c r="BS6" s="78" t="s">
        <v>15</v>
      </c>
      <c r="BT6" s="284" t="s">
        <v>2671</v>
      </c>
      <c r="BU6" s="78" t="s">
        <v>376</v>
      </c>
      <c r="BV6" s="78" t="s">
        <v>15</v>
      </c>
      <c r="BW6" s="284" t="s">
        <v>2671</v>
      </c>
      <c r="BX6" s="78" t="s">
        <v>376</v>
      </c>
      <c r="BY6" s="78" t="s">
        <v>15</v>
      </c>
      <c r="BZ6" s="284" t="s">
        <v>2671</v>
      </c>
      <c r="CA6" s="78" t="s">
        <v>376</v>
      </c>
      <c r="CB6" s="78" t="s">
        <v>15</v>
      </c>
      <c r="CC6" s="284" t="s">
        <v>2671</v>
      </c>
      <c r="CD6" s="78" t="s">
        <v>376</v>
      </c>
      <c r="CE6" s="78" t="s">
        <v>15</v>
      </c>
      <c r="CF6" s="284" t="s">
        <v>2671</v>
      </c>
      <c r="CG6" s="78" t="s">
        <v>376</v>
      </c>
      <c r="CH6" s="78" t="s">
        <v>15</v>
      </c>
      <c r="CI6" s="284" t="s">
        <v>2671</v>
      </c>
      <c r="CJ6" s="281" t="s">
        <v>345</v>
      </c>
      <c r="CK6" s="281" t="s">
        <v>15</v>
      </c>
      <c r="CL6" s="284" t="s">
        <v>2671</v>
      </c>
      <c r="CM6" s="78" t="s">
        <v>376</v>
      </c>
      <c r="CN6" s="78" t="s">
        <v>15</v>
      </c>
      <c r="CO6" s="284" t="s">
        <v>2671</v>
      </c>
      <c r="CP6" s="78" t="s">
        <v>376</v>
      </c>
      <c r="CQ6" s="78" t="s">
        <v>15</v>
      </c>
      <c r="CR6" s="284" t="s">
        <v>2671</v>
      </c>
      <c r="CS6" s="78" t="s">
        <v>376</v>
      </c>
      <c r="CT6" s="78" t="s">
        <v>15</v>
      </c>
      <c r="CU6" s="284" t="s">
        <v>2671</v>
      </c>
      <c r="CV6" s="78" t="s">
        <v>376</v>
      </c>
      <c r="CW6" s="78" t="s">
        <v>15</v>
      </c>
      <c r="CX6" s="284" t="s">
        <v>2671</v>
      </c>
      <c r="CY6" s="78" t="s">
        <v>376</v>
      </c>
      <c r="CZ6" s="78" t="s">
        <v>15</v>
      </c>
      <c r="DA6" s="284" t="s">
        <v>2671</v>
      </c>
      <c r="DB6" s="78" t="s">
        <v>376</v>
      </c>
      <c r="DC6" s="78" t="s">
        <v>15</v>
      </c>
      <c r="DD6" s="284" t="s">
        <v>2671</v>
      </c>
      <c r="DE6" s="78" t="s">
        <v>376</v>
      </c>
      <c r="DF6" s="78" t="s">
        <v>15</v>
      </c>
      <c r="DG6" s="284" t="s">
        <v>2671</v>
      </c>
      <c r="DH6" s="78" t="s">
        <v>376</v>
      </c>
      <c r="DI6" s="78" t="s">
        <v>15</v>
      </c>
      <c r="DJ6" s="284" t="s">
        <v>2671</v>
      </c>
      <c r="DK6" s="78" t="s">
        <v>376</v>
      </c>
      <c r="DL6" s="78" t="s">
        <v>15</v>
      </c>
      <c r="DM6" s="284" t="s">
        <v>2671</v>
      </c>
      <c r="DN6" s="78" t="s">
        <v>376</v>
      </c>
      <c r="DO6" s="78" t="s">
        <v>15</v>
      </c>
      <c r="DP6" s="284" t="s">
        <v>2671</v>
      </c>
      <c r="DQ6" s="78" t="s">
        <v>376</v>
      </c>
      <c r="DR6" s="78" t="s">
        <v>15</v>
      </c>
      <c r="DS6" s="284" t="s">
        <v>2671</v>
      </c>
      <c r="DT6" s="78" t="s">
        <v>376</v>
      </c>
      <c r="DU6" s="78" t="s">
        <v>15</v>
      </c>
      <c r="DV6" s="284" t="s">
        <v>2671</v>
      </c>
      <c r="DW6" s="78" t="s">
        <v>376</v>
      </c>
      <c r="DX6" s="78" t="s">
        <v>15</v>
      </c>
      <c r="DY6" s="284" t="s">
        <v>2671</v>
      </c>
      <c r="DZ6" s="78" t="s">
        <v>376</v>
      </c>
      <c r="EA6" s="78" t="s">
        <v>15</v>
      </c>
      <c r="EB6" s="284" t="s">
        <v>2671</v>
      </c>
      <c r="EC6" s="78" t="s">
        <v>376</v>
      </c>
      <c r="ED6" s="78" t="s">
        <v>15</v>
      </c>
      <c r="EE6" s="284" t="s">
        <v>2671</v>
      </c>
      <c r="EF6" s="78" t="s">
        <v>376</v>
      </c>
      <c r="EG6" s="78" t="s">
        <v>15</v>
      </c>
      <c r="EH6" s="284" t="s">
        <v>2671</v>
      </c>
      <c r="EI6" s="78" t="s">
        <v>376</v>
      </c>
      <c r="EJ6" s="78" t="s">
        <v>15</v>
      </c>
      <c r="EK6" s="284" t="s">
        <v>2671</v>
      </c>
      <c r="EL6" s="78" t="s">
        <v>376</v>
      </c>
      <c r="EM6" s="78" t="s">
        <v>15</v>
      </c>
      <c r="EN6" s="284" t="s">
        <v>2671</v>
      </c>
      <c r="EO6" s="78" t="s">
        <v>376</v>
      </c>
      <c r="EP6" s="78" t="s">
        <v>15</v>
      </c>
      <c r="EQ6" s="284" t="s">
        <v>2671</v>
      </c>
      <c r="ER6" s="78" t="s">
        <v>376</v>
      </c>
      <c r="ES6" s="78" t="s">
        <v>15</v>
      </c>
      <c r="ET6" s="284" t="s">
        <v>2671</v>
      </c>
      <c r="EU6" s="78" t="s">
        <v>376</v>
      </c>
      <c r="EV6" s="78" t="s">
        <v>15</v>
      </c>
      <c r="EW6" s="284" t="s">
        <v>2671</v>
      </c>
      <c r="EX6" s="78" t="s">
        <v>376</v>
      </c>
      <c r="EY6" s="78" t="s">
        <v>15</v>
      </c>
      <c r="EZ6" s="284" t="s">
        <v>2671</v>
      </c>
      <c r="FA6" s="78" t="s">
        <v>376</v>
      </c>
      <c r="FB6" s="78" t="s">
        <v>15</v>
      </c>
      <c r="FC6" s="284" t="s">
        <v>2671</v>
      </c>
      <c r="FD6" s="78" t="s">
        <v>376</v>
      </c>
      <c r="FE6" s="78" t="s">
        <v>15</v>
      </c>
      <c r="FF6" s="284" t="s">
        <v>2671</v>
      </c>
      <c r="FG6" s="78" t="s">
        <v>376</v>
      </c>
      <c r="FH6" s="78" t="s">
        <v>15</v>
      </c>
      <c r="FI6" s="284" t="s">
        <v>2671</v>
      </c>
      <c r="FJ6" s="78" t="s">
        <v>376</v>
      </c>
      <c r="FK6" s="78" t="s">
        <v>15</v>
      </c>
      <c r="FL6" s="284" t="s">
        <v>2671</v>
      </c>
      <c r="FM6" s="78" t="s">
        <v>376</v>
      </c>
      <c r="FN6" s="78" t="s">
        <v>15</v>
      </c>
      <c r="FO6" s="284" t="s">
        <v>2671</v>
      </c>
      <c r="FP6" s="78" t="s">
        <v>376</v>
      </c>
      <c r="FQ6" s="78" t="s">
        <v>15</v>
      </c>
      <c r="FR6" s="284" t="s">
        <v>2671</v>
      </c>
      <c r="FS6" s="78" t="s">
        <v>376</v>
      </c>
      <c r="FT6" s="78" t="s">
        <v>15</v>
      </c>
      <c r="FU6" s="284" t="s">
        <v>2671</v>
      </c>
      <c r="FV6" s="78" t="s">
        <v>376</v>
      </c>
      <c r="FW6" s="78" t="s">
        <v>15</v>
      </c>
      <c r="FX6" s="284" t="s">
        <v>2671</v>
      </c>
      <c r="FY6" s="78" t="s">
        <v>376</v>
      </c>
      <c r="FZ6" s="78" t="s">
        <v>15</v>
      </c>
      <c r="GA6" s="284" t="s">
        <v>2671</v>
      </c>
      <c r="GB6" s="78" t="s">
        <v>376</v>
      </c>
      <c r="GC6" s="78" t="s">
        <v>15</v>
      </c>
      <c r="GD6" s="284" t="s">
        <v>2671</v>
      </c>
      <c r="GE6" s="78" t="s">
        <v>376</v>
      </c>
      <c r="GF6" s="78" t="s">
        <v>15</v>
      </c>
      <c r="GG6" s="284" t="s">
        <v>2671</v>
      </c>
      <c r="GH6" s="78" t="s">
        <v>376</v>
      </c>
      <c r="GI6" s="78" t="s">
        <v>15</v>
      </c>
      <c r="GJ6" s="284" t="s">
        <v>2671</v>
      </c>
      <c r="GK6" s="78" t="s">
        <v>376</v>
      </c>
      <c r="GL6" s="78" t="s">
        <v>15</v>
      </c>
      <c r="GM6" s="284" t="s">
        <v>2671</v>
      </c>
      <c r="GN6" s="78" t="s">
        <v>376</v>
      </c>
      <c r="GO6" s="78" t="s">
        <v>15</v>
      </c>
      <c r="GP6" s="284" t="s">
        <v>2671</v>
      </c>
      <c r="GQ6" s="78" t="s">
        <v>376</v>
      </c>
      <c r="GR6" s="78" t="s">
        <v>15</v>
      </c>
      <c r="GS6" s="284" t="s">
        <v>2671</v>
      </c>
      <c r="GT6" s="78" t="s">
        <v>376</v>
      </c>
      <c r="GU6" s="78" t="s">
        <v>15</v>
      </c>
      <c r="GV6" s="284" t="s">
        <v>2671</v>
      </c>
      <c r="GW6" s="78" t="s">
        <v>376</v>
      </c>
      <c r="GX6" s="78" t="s">
        <v>15</v>
      </c>
      <c r="GY6" s="284" t="s">
        <v>2671</v>
      </c>
      <c r="GZ6" s="78" t="s">
        <v>376</v>
      </c>
      <c r="HA6" s="78" t="s">
        <v>15</v>
      </c>
      <c r="HB6" s="284" t="s">
        <v>2671</v>
      </c>
      <c r="HC6" s="78" t="s">
        <v>376</v>
      </c>
      <c r="HD6" s="78" t="s">
        <v>15</v>
      </c>
      <c r="HE6" s="284" t="s">
        <v>2671</v>
      </c>
      <c r="HF6" s="281" t="s">
        <v>345</v>
      </c>
      <c r="HG6" s="281" t="s">
        <v>15</v>
      </c>
      <c r="HH6" s="284" t="s">
        <v>2671</v>
      </c>
      <c r="HI6" s="78" t="s">
        <v>376</v>
      </c>
      <c r="HJ6" s="78" t="s">
        <v>15</v>
      </c>
      <c r="HK6" s="284" t="s">
        <v>2671</v>
      </c>
      <c r="HL6" s="78" t="s">
        <v>376</v>
      </c>
      <c r="HM6" s="78" t="s">
        <v>15</v>
      </c>
      <c r="HN6" s="284" t="s">
        <v>2671</v>
      </c>
      <c r="HO6" s="78" t="s">
        <v>376</v>
      </c>
      <c r="HP6" s="78" t="s">
        <v>15</v>
      </c>
      <c r="HQ6" s="284" t="s">
        <v>2671</v>
      </c>
      <c r="HR6" s="78" t="s">
        <v>376</v>
      </c>
      <c r="HS6" s="78" t="s">
        <v>15</v>
      </c>
      <c r="HT6" s="284" t="s">
        <v>2671</v>
      </c>
      <c r="HU6" s="78" t="s">
        <v>376</v>
      </c>
      <c r="HV6" s="78" t="s">
        <v>15</v>
      </c>
      <c r="HW6" s="284" t="s">
        <v>2671</v>
      </c>
      <c r="HX6" s="78" t="s">
        <v>376</v>
      </c>
      <c r="HY6" s="78" t="s">
        <v>15</v>
      </c>
      <c r="HZ6" s="284" t="s">
        <v>2671</v>
      </c>
      <c r="IA6" s="78" t="s">
        <v>376</v>
      </c>
      <c r="IB6" s="78" t="s">
        <v>15</v>
      </c>
      <c r="IC6" s="284" t="s">
        <v>2671</v>
      </c>
      <c r="ID6" s="78" t="s">
        <v>376</v>
      </c>
      <c r="IE6" s="78" t="s">
        <v>15</v>
      </c>
      <c r="IF6" s="284" t="s">
        <v>2671</v>
      </c>
      <c r="IG6" s="78" t="s">
        <v>376</v>
      </c>
      <c r="IH6" s="78" t="s">
        <v>15</v>
      </c>
      <c r="II6" s="284" t="s">
        <v>2671</v>
      </c>
      <c r="IJ6" s="78" t="s">
        <v>376</v>
      </c>
      <c r="IK6" s="78" t="s">
        <v>15</v>
      </c>
      <c r="IL6" s="284" t="s">
        <v>2671</v>
      </c>
      <c r="IM6" s="78" t="s">
        <v>376</v>
      </c>
      <c r="IN6" s="78" t="s">
        <v>15</v>
      </c>
      <c r="IO6" s="284" t="s">
        <v>2671</v>
      </c>
      <c r="IP6" s="78" t="s">
        <v>376</v>
      </c>
      <c r="IQ6" s="78" t="s">
        <v>15</v>
      </c>
      <c r="IR6" s="284" t="s">
        <v>2671</v>
      </c>
      <c r="IS6" s="78" t="s">
        <v>376</v>
      </c>
      <c r="IT6" s="78" t="s">
        <v>15</v>
      </c>
      <c r="IU6" s="284" t="s">
        <v>2671</v>
      </c>
      <c r="IV6" s="78" t="s">
        <v>376</v>
      </c>
      <c r="IW6" s="78" t="s">
        <v>15</v>
      </c>
      <c r="IX6" s="284" t="s">
        <v>2671</v>
      </c>
      <c r="IY6" s="78" t="s">
        <v>376</v>
      </c>
      <c r="IZ6" s="78" t="s">
        <v>15</v>
      </c>
      <c r="JA6" s="284" t="s">
        <v>2671</v>
      </c>
      <c r="JB6" s="78" t="s">
        <v>376</v>
      </c>
      <c r="JC6" s="78" t="s">
        <v>15</v>
      </c>
      <c r="JD6" s="284" t="s">
        <v>2671</v>
      </c>
      <c r="JE6" s="78" t="s">
        <v>376</v>
      </c>
      <c r="JF6" s="78" t="s">
        <v>15</v>
      </c>
      <c r="JG6" s="284" t="s">
        <v>2671</v>
      </c>
      <c r="JH6" s="78" t="s">
        <v>376</v>
      </c>
      <c r="JI6" s="78" t="s">
        <v>15</v>
      </c>
      <c r="JJ6" s="284" t="s">
        <v>2671</v>
      </c>
      <c r="JK6" s="78" t="s">
        <v>376</v>
      </c>
      <c r="JL6" s="78" t="s">
        <v>15</v>
      </c>
      <c r="JM6" s="284" t="s">
        <v>2671</v>
      </c>
      <c r="JN6" s="78" t="s">
        <v>376</v>
      </c>
      <c r="JO6" s="78" t="s">
        <v>15</v>
      </c>
      <c r="JP6" s="284" t="s">
        <v>2671</v>
      </c>
      <c r="JQ6" s="78" t="s">
        <v>376</v>
      </c>
      <c r="JR6" s="78" t="s">
        <v>15</v>
      </c>
      <c r="JS6" s="284" t="s">
        <v>2671</v>
      </c>
      <c r="JT6" s="78" t="s">
        <v>376</v>
      </c>
      <c r="JU6" s="78" t="s">
        <v>15</v>
      </c>
      <c r="JV6" s="284" t="s">
        <v>2671</v>
      </c>
      <c r="JW6" s="78" t="s">
        <v>376</v>
      </c>
      <c r="JX6" s="78" t="s">
        <v>15</v>
      </c>
      <c r="JY6" s="284" t="s">
        <v>2671</v>
      </c>
      <c r="JZ6" s="78" t="s">
        <v>376</v>
      </c>
      <c r="KA6" s="78" t="s">
        <v>15</v>
      </c>
      <c r="KB6" s="284" t="s">
        <v>2671</v>
      </c>
      <c r="KC6" s="78" t="s">
        <v>376</v>
      </c>
      <c r="KD6" s="78" t="s">
        <v>15</v>
      </c>
      <c r="KE6" s="284" t="s">
        <v>2671</v>
      </c>
      <c r="KF6" s="78" t="s">
        <v>376</v>
      </c>
      <c r="KG6" s="78" t="s">
        <v>15</v>
      </c>
      <c r="KH6" s="284" t="s">
        <v>2671</v>
      </c>
      <c r="KI6" s="78" t="s">
        <v>376</v>
      </c>
      <c r="KJ6" s="78" t="s">
        <v>15</v>
      </c>
      <c r="KK6" s="284" t="s">
        <v>2671</v>
      </c>
      <c r="KL6" s="78" t="s">
        <v>376</v>
      </c>
      <c r="KM6" s="78" t="s">
        <v>15</v>
      </c>
      <c r="KN6" s="284" t="s">
        <v>2671</v>
      </c>
      <c r="KO6" s="78" t="s">
        <v>376</v>
      </c>
      <c r="KP6" s="78" t="s">
        <v>15</v>
      </c>
      <c r="KQ6" s="284" t="s">
        <v>2671</v>
      </c>
      <c r="KR6" s="78" t="s">
        <v>376</v>
      </c>
      <c r="KS6" s="78" t="s">
        <v>15</v>
      </c>
      <c r="KT6" s="284" t="s">
        <v>2671</v>
      </c>
      <c r="KU6" s="78" t="s">
        <v>376</v>
      </c>
      <c r="KV6" s="78" t="s">
        <v>15</v>
      </c>
      <c r="KW6" s="284" t="s">
        <v>2671</v>
      </c>
      <c r="KX6" s="78" t="s">
        <v>376</v>
      </c>
      <c r="KY6" s="78" t="s">
        <v>15</v>
      </c>
      <c r="KZ6" s="284" t="s">
        <v>2671</v>
      </c>
      <c r="LA6" s="78" t="s">
        <v>376</v>
      </c>
      <c r="LB6" s="78" t="s">
        <v>15</v>
      </c>
      <c r="LC6" s="284" t="s">
        <v>2671</v>
      </c>
      <c r="LD6" s="78" t="s">
        <v>376</v>
      </c>
      <c r="LE6" s="78" t="s">
        <v>15</v>
      </c>
      <c r="LF6" s="284" t="s">
        <v>2671</v>
      </c>
      <c r="LG6" s="78" t="s">
        <v>376</v>
      </c>
      <c r="LH6" s="78" t="s">
        <v>15</v>
      </c>
      <c r="LI6" s="284" t="s">
        <v>2671</v>
      </c>
      <c r="LJ6" s="78" t="s">
        <v>376</v>
      </c>
      <c r="LK6" s="78" t="s">
        <v>15</v>
      </c>
      <c r="LL6" s="284" t="s">
        <v>2671</v>
      </c>
      <c r="LM6" s="78" t="s">
        <v>376</v>
      </c>
      <c r="LN6" s="78" t="s">
        <v>15</v>
      </c>
      <c r="LO6" s="284" t="s">
        <v>2671</v>
      </c>
      <c r="LP6" s="78" t="s">
        <v>376</v>
      </c>
      <c r="LQ6" s="78" t="s">
        <v>15</v>
      </c>
      <c r="LR6" s="284" t="s">
        <v>2671</v>
      </c>
      <c r="LS6" s="78" t="s">
        <v>376</v>
      </c>
      <c r="LT6" s="78" t="s">
        <v>15</v>
      </c>
      <c r="LU6" s="284" t="s">
        <v>2671</v>
      </c>
      <c r="LV6" s="78" t="s">
        <v>376</v>
      </c>
      <c r="LW6" s="78" t="s">
        <v>15</v>
      </c>
      <c r="LX6" s="284" t="s">
        <v>2671</v>
      </c>
      <c r="LY6" s="78" t="s">
        <v>376</v>
      </c>
      <c r="LZ6" s="78" t="s">
        <v>15</v>
      </c>
      <c r="MA6" s="284" t="s">
        <v>2671</v>
      </c>
      <c r="MB6" s="78" t="s">
        <v>376</v>
      </c>
      <c r="MC6" s="78" t="s">
        <v>15</v>
      </c>
      <c r="MD6" s="284" t="s">
        <v>2671</v>
      </c>
      <c r="ME6" s="78" t="s">
        <v>376</v>
      </c>
      <c r="MF6" s="78" t="s">
        <v>15</v>
      </c>
      <c r="MG6" s="284" t="s">
        <v>2671</v>
      </c>
      <c r="MH6" s="78" t="s">
        <v>376</v>
      </c>
      <c r="MI6" s="78" t="s">
        <v>15</v>
      </c>
      <c r="MJ6" s="284" t="s">
        <v>2671</v>
      </c>
      <c r="MK6" s="78" t="s">
        <v>376</v>
      </c>
      <c r="ML6" s="78" t="s">
        <v>15</v>
      </c>
      <c r="MM6" s="284" t="s">
        <v>2671</v>
      </c>
      <c r="MN6" s="78" t="s">
        <v>376</v>
      </c>
      <c r="MO6" s="78" t="s">
        <v>15</v>
      </c>
      <c r="MP6" s="284" t="s">
        <v>2671</v>
      </c>
      <c r="MQ6" s="78" t="s">
        <v>376</v>
      </c>
      <c r="MR6" s="78" t="s">
        <v>15</v>
      </c>
      <c r="MS6" s="284" t="s">
        <v>2671</v>
      </c>
      <c r="MT6" s="78" t="s">
        <v>376</v>
      </c>
      <c r="MU6" s="78" t="s">
        <v>15</v>
      </c>
      <c r="MV6" s="478" t="s">
        <v>2671</v>
      </c>
      <c r="MW6" s="74" t="s">
        <v>376</v>
      </c>
      <c r="MX6" s="74" t="s">
        <v>15</v>
      </c>
      <c r="MY6" s="284" t="s">
        <v>2671</v>
      </c>
      <c r="MZ6" s="78" t="s">
        <v>376</v>
      </c>
      <c r="NA6" s="78" t="s">
        <v>15</v>
      </c>
      <c r="NB6" s="284" t="s">
        <v>2671</v>
      </c>
      <c r="NC6" s="78" t="s">
        <v>376</v>
      </c>
      <c r="ND6" s="78" t="s">
        <v>15</v>
      </c>
      <c r="NE6" s="284" t="s">
        <v>2671</v>
      </c>
      <c r="NF6" s="78" t="s">
        <v>376</v>
      </c>
      <c r="NG6" s="78" t="s">
        <v>15</v>
      </c>
      <c r="NH6" s="284" t="s">
        <v>2671</v>
      </c>
      <c r="NI6" s="78" t="s">
        <v>376</v>
      </c>
      <c r="NJ6" s="78" t="s">
        <v>15</v>
      </c>
      <c r="NK6" s="284" t="s">
        <v>2671</v>
      </c>
      <c r="NL6" s="78" t="s">
        <v>376</v>
      </c>
      <c r="NM6" s="78" t="s">
        <v>15</v>
      </c>
      <c r="NN6" s="284" t="s">
        <v>2671</v>
      </c>
      <c r="NO6" s="78" t="s">
        <v>376</v>
      </c>
      <c r="NP6" s="78" t="s">
        <v>15</v>
      </c>
      <c r="NQ6" s="284" t="s">
        <v>2671</v>
      </c>
      <c r="NR6" s="78" t="s">
        <v>376</v>
      </c>
      <c r="NS6" s="78" t="s">
        <v>15</v>
      </c>
      <c r="NT6" s="284" t="s">
        <v>2671</v>
      </c>
      <c r="NU6" s="78" t="s">
        <v>376</v>
      </c>
      <c r="NV6" s="78" t="s">
        <v>15</v>
      </c>
      <c r="NW6" s="284" t="s">
        <v>2671</v>
      </c>
      <c r="NX6" s="78" t="s">
        <v>376</v>
      </c>
      <c r="NY6" s="78" t="s">
        <v>15</v>
      </c>
      <c r="NZ6" s="284" t="s">
        <v>2671</v>
      </c>
      <c r="OA6" s="78" t="s">
        <v>376</v>
      </c>
      <c r="OB6" s="78" t="s">
        <v>15</v>
      </c>
      <c r="OC6" s="284" t="s">
        <v>2671</v>
      </c>
      <c r="OD6" s="78" t="s">
        <v>376</v>
      </c>
      <c r="OE6" s="78" t="s">
        <v>15</v>
      </c>
      <c r="OF6" s="478" t="s">
        <v>2671</v>
      </c>
      <c r="OG6" s="74" t="s">
        <v>376</v>
      </c>
      <c r="OH6" s="74" t="s">
        <v>15</v>
      </c>
      <c r="OI6" s="478" t="s">
        <v>2671</v>
      </c>
      <c r="OJ6" s="74" t="s">
        <v>376</v>
      </c>
      <c r="OK6" s="74" t="s">
        <v>15</v>
      </c>
      <c r="OL6" s="284" t="s">
        <v>2671</v>
      </c>
      <c r="OM6" s="78" t="s">
        <v>376</v>
      </c>
      <c r="ON6" s="78" t="s">
        <v>15</v>
      </c>
      <c r="OO6" s="284" t="s">
        <v>2671</v>
      </c>
      <c r="OP6" s="78" t="s">
        <v>376</v>
      </c>
      <c r="OQ6" s="78" t="s">
        <v>15</v>
      </c>
      <c r="OR6" s="284" t="s">
        <v>2671</v>
      </c>
      <c r="OS6" s="78" t="s">
        <v>376</v>
      </c>
      <c r="OT6" s="78" t="s">
        <v>15</v>
      </c>
      <c r="OU6" s="284" t="s">
        <v>2671</v>
      </c>
      <c r="OV6" s="78" t="s">
        <v>376</v>
      </c>
      <c r="OW6" s="78" t="s">
        <v>15</v>
      </c>
      <c r="OX6" s="284" t="s">
        <v>2671</v>
      </c>
      <c r="OY6" s="78" t="s">
        <v>376</v>
      </c>
      <c r="OZ6" s="78" t="s">
        <v>15</v>
      </c>
      <c r="PA6" s="284" t="s">
        <v>2671</v>
      </c>
      <c r="PB6" s="78" t="s">
        <v>376</v>
      </c>
      <c r="PC6" s="78" t="s">
        <v>15</v>
      </c>
      <c r="PD6" s="284" t="s">
        <v>2671</v>
      </c>
      <c r="PE6" s="78" t="s">
        <v>376</v>
      </c>
      <c r="PF6" s="78" t="s">
        <v>15</v>
      </c>
      <c r="PG6" s="284" t="s">
        <v>2671</v>
      </c>
      <c r="PH6" s="78" t="s">
        <v>376</v>
      </c>
      <c r="PI6" s="78" t="s">
        <v>15</v>
      </c>
      <c r="PJ6" s="284" t="s">
        <v>2671</v>
      </c>
      <c r="PK6" s="78" t="s">
        <v>376</v>
      </c>
      <c r="PL6" s="78" t="s">
        <v>15</v>
      </c>
      <c r="PM6" s="284" t="s">
        <v>2671</v>
      </c>
      <c r="PN6" s="78" t="s">
        <v>376</v>
      </c>
      <c r="PO6" s="78" t="s">
        <v>15</v>
      </c>
      <c r="PP6" s="284" t="s">
        <v>2671</v>
      </c>
      <c r="PQ6" s="78" t="s">
        <v>376</v>
      </c>
      <c r="PR6" s="78" t="s">
        <v>15</v>
      </c>
      <c r="PS6" s="284" t="s">
        <v>2671</v>
      </c>
      <c r="PT6" s="78" t="s">
        <v>376</v>
      </c>
      <c r="PU6" s="78" t="s">
        <v>15</v>
      </c>
      <c r="PV6" s="284" t="s">
        <v>2671</v>
      </c>
      <c r="PW6" s="78" t="s">
        <v>376</v>
      </c>
      <c r="PX6" s="78" t="s">
        <v>15</v>
      </c>
      <c r="PY6" s="284" t="s">
        <v>2671</v>
      </c>
      <c r="PZ6" s="78" t="s">
        <v>376</v>
      </c>
      <c r="QA6" s="78" t="s">
        <v>15</v>
      </c>
      <c r="QB6" s="284" t="s">
        <v>2671</v>
      </c>
      <c r="QC6" s="78" t="s">
        <v>376</v>
      </c>
      <c r="QD6" s="78" t="s">
        <v>15</v>
      </c>
      <c r="QE6" s="284" t="s">
        <v>2671</v>
      </c>
      <c r="QF6" s="78" t="s">
        <v>376</v>
      </c>
      <c r="QG6" s="78" t="s">
        <v>15</v>
      </c>
    </row>
    <row r="7" spans="1:449" x14ac:dyDescent="0.2">
      <c r="A7" s="18" t="s">
        <v>3284</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row>
    <row r="8" spans="1:449" ht="15" outlineLevel="1" x14ac:dyDescent="0.25">
      <c r="A8" s="18" t="s">
        <v>3285</v>
      </c>
      <c r="B8" s="80" t="s">
        <v>165</v>
      </c>
      <c r="C8" s="80" t="s">
        <v>14</v>
      </c>
      <c r="D8" s="80" t="s">
        <v>15</v>
      </c>
      <c r="E8" s="80"/>
      <c r="F8" s="80"/>
      <c r="G8" s="80">
        <v>20</v>
      </c>
      <c r="H8" s="80"/>
      <c r="I8" s="80"/>
      <c r="J8" s="80"/>
      <c r="K8" s="80"/>
      <c r="L8" s="80"/>
      <c r="M8" s="80"/>
      <c r="N8" s="80"/>
      <c r="O8" s="79" t="s">
        <v>3381</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42">
        <v>500</v>
      </c>
      <c r="BI8" s="78" t="s">
        <v>345</v>
      </c>
      <c r="BJ8" s="78" t="s">
        <v>15</v>
      </c>
      <c r="BK8" s="342">
        <v>500</v>
      </c>
      <c r="BL8" s="78" t="s">
        <v>345</v>
      </c>
      <c r="BM8" s="78" t="s">
        <v>15</v>
      </c>
      <c r="BN8" s="342">
        <v>500</v>
      </c>
      <c r="BO8" s="78" t="s">
        <v>345</v>
      </c>
      <c r="BP8" s="78" t="s">
        <v>15</v>
      </c>
      <c r="BQ8" s="342">
        <v>10</v>
      </c>
      <c r="BR8" s="78" t="s">
        <v>345</v>
      </c>
      <c r="BS8" s="78" t="s">
        <v>15</v>
      </c>
      <c r="BT8" s="342">
        <v>11</v>
      </c>
      <c r="BU8" s="78" t="s">
        <v>345</v>
      </c>
      <c r="BV8" s="78" t="s">
        <v>15</v>
      </c>
      <c r="BW8" s="342">
        <v>12</v>
      </c>
      <c r="BX8" s="78" t="s">
        <v>345</v>
      </c>
      <c r="BY8" s="78" t="s">
        <v>15</v>
      </c>
      <c r="BZ8" s="342">
        <v>600</v>
      </c>
      <c r="CA8" s="78" t="s">
        <v>345</v>
      </c>
      <c r="CB8" s="78" t="s">
        <v>15</v>
      </c>
      <c r="CC8" s="342">
        <v>600</v>
      </c>
      <c r="CD8" s="78" t="s">
        <v>345</v>
      </c>
      <c r="CE8" s="78" t="s">
        <v>15</v>
      </c>
      <c r="CF8" s="342">
        <v>202</v>
      </c>
      <c r="CG8" s="78" t="s">
        <v>345</v>
      </c>
      <c r="CH8" s="78" t="s">
        <v>15</v>
      </c>
      <c r="CI8" s="342">
        <v>256</v>
      </c>
      <c r="CJ8" s="74" t="s">
        <v>345</v>
      </c>
      <c r="CK8" s="74" t="s">
        <v>15</v>
      </c>
      <c r="CL8" s="342">
        <v>204</v>
      </c>
      <c r="CM8" s="78" t="s">
        <v>345</v>
      </c>
      <c r="CN8" s="78" t="s">
        <v>15</v>
      </c>
      <c r="CO8" s="342">
        <v>206</v>
      </c>
      <c r="CP8" s="78" t="s">
        <v>345</v>
      </c>
      <c r="CQ8" s="78" t="s">
        <v>15</v>
      </c>
      <c r="CR8" s="342">
        <v>208</v>
      </c>
      <c r="CS8" s="78" t="s">
        <v>345</v>
      </c>
      <c r="CT8" s="78" t="s">
        <v>15</v>
      </c>
      <c r="CU8" s="342">
        <v>210</v>
      </c>
      <c r="CV8" s="78" t="s">
        <v>345</v>
      </c>
      <c r="CW8" s="78" t="s">
        <v>15</v>
      </c>
      <c r="CX8" s="342">
        <v>212</v>
      </c>
      <c r="CY8" s="78" t="s">
        <v>345</v>
      </c>
      <c r="CZ8" s="78" t="s">
        <v>15</v>
      </c>
      <c r="DA8" s="342">
        <v>214</v>
      </c>
      <c r="DB8" s="78" t="s">
        <v>345</v>
      </c>
      <c r="DC8" s="78" t="s">
        <v>15</v>
      </c>
      <c r="DD8" s="342">
        <v>216</v>
      </c>
      <c r="DE8" s="78" t="s">
        <v>345</v>
      </c>
      <c r="DF8" s="78" t="s">
        <v>15</v>
      </c>
      <c r="DG8" s="342">
        <v>218</v>
      </c>
      <c r="DH8" s="78" t="s">
        <v>345</v>
      </c>
      <c r="DI8" s="78" t="s">
        <v>15</v>
      </c>
      <c r="DJ8" s="342">
        <v>220</v>
      </c>
      <c r="DK8" s="78" t="s">
        <v>345</v>
      </c>
      <c r="DL8" s="78" t="s">
        <v>15</v>
      </c>
      <c r="DM8" s="342">
        <v>222</v>
      </c>
      <c r="DN8" s="78" t="s">
        <v>345</v>
      </c>
      <c r="DO8" s="78" t="s">
        <v>15</v>
      </c>
      <c r="DP8" s="342">
        <v>224</v>
      </c>
      <c r="DQ8" s="78" t="s">
        <v>345</v>
      </c>
      <c r="DR8" s="78" t="s">
        <v>15</v>
      </c>
      <c r="DS8" s="342">
        <v>226</v>
      </c>
      <c r="DT8" s="78" t="s">
        <v>345</v>
      </c>
      <c r="DU8" s="78" t="s">
        <v>15</v>
      </c>
      <c r="DV8" s="342">
        <v>228</v>
      </c>
      <c r="DW8" s="78" t="s">
        <v>345</v>
      </c>
      <c r="DX8" s="78" t="s">
        <v>15</v>
      </c>
      <c r="DY8" s="342">
        <v>230</v>
      </c>
      <c r="DZ8" s="78" t="s">
        <v>345</v>
      </c>
      <c r="EA8" s="78" t="s">
        <v>15</v>
      </c>
      <c r="EB8" s="342">
        <v>232</v>
      </c>
      <c r="EC8" s="78" t="s">
        <v>345</v>
      </c>
      <c r="ED8" s="78" t="s">
        <v>15</v>
      </c>
      <c r="EE8" s="342">
        <v>234</v>
      </c>
      <c r="EF8" s="78" t="s">
        <v>345</v>
      </c>
      <c r="EG8" s="78" t="s">
        <v>15</v>
      </c>
      <c r="EH8" s="342">
        <v>236</v>
      </c>
      <c r="EI8" s="78" t="s">
        <v>345</v>
      </c>
      <c r="EJ8" s="78" t="s">
        <v>15</v>
      </c>
      <c r="EK8" s="342">
        <v>238</v>
      </c>
      <c r="EL8" s="78" t="s">
        <v>345</v>
      </c>
      <c r="EM8" s="78" t="s">
        <v>15</v>
      </c>
      <c r="EN8" s="342">
        <v>240</v>
      </c>
      <c r="EO8" s="78" t="s">
        <v>345</v>
      </c>
      <c r="EP8" s="78" t="s">
        <v>15</v>
      </c>
      <c r="EQ8" s="342">
        <v>242</v>
      </c>
      <c r="ER8" s="78" t="s">
        <v>345</v>
      </c>
      <c r="ES8" s="78" t="s">
        <v>15</v>
      </c>
      <c r="ET8" s="342">
        <v>244</v>
      </c>
      <c r="EU8" s="78" t="s">
        <v>345</v>
      </c>
      <c r="EV8" s="78" t="s">
        <v>15</v>
      </c>
      <c r="EW8" s="342">
        <v>246</v>
      </c>
      <c r="EX8" s="78" t="s">
        <v>345</v>
      </c>
      <c r="EY8" s="78" t="s">
        <v>15</v>
      </c>
      <c r="EZ8" s="342">
        <v>248</v>
      </c>
      <c r="FA8" s="78" t="s">
        <v>345</v>
      </c>
      <c r="FB8" s="78" t="s">
        <v>15</v>
      </c>
      <c r="FC8" s="342">
        <v>250</v>
      </c>
      <c r="FD8" s="78" t="s">
        <v>345</v>
      </c>
      <c r="FE8" s="78" t="s">
        <v>15</v>
      </c>
      <c r="FF8" s="342">
        <v>252</v>
      </c>
      <c r="FG8" s="78" t="s">
        <v>345</v>
      </c>
      <c r="FH8" s="78" t="s">
        <v>15</v>
      </c>
      <c r="FI8" s="342">
        <v>254</v>
      </c>
      <c r="FJ8" s="78" t="s">
        <v>345</v>
      </c>
      <c r="FK8" s="78" t="s">
        <v>15</v>
      </c>
      <c r="FL8" s="342">
        <v>256</v>
      </c>
      <c r="FM8" s="78" t="s">
        <v>345</v>
      </c>
      <c r="FN8" s="78" t="s">
        <v>15</v>
      </c>
      <c r="FO8" s="342">
        <v>344</v>
      </c>
      <c r="FP8" s="78" t="s">
        <v>345</v>
      </c>
      <c r="FQ8" s="78" t="s">
        <v>15</v>
      </c>
      <c r="FR8" s="342">
        <v>346</v>
      </c>
      <c r="FS8" s="78" t="s">
        <v>345</v>
      </c>
      <c r="FT8" s="78" t="s">
        <v>15</v>
      </c>
      <c r="FU8" s="342">
        <v>302</v>
      </c>
      <c r="FV8" s="78" t="s">
        <v>345</v>
      </c>
      <c r="FW8" s="78" t="s">
        <v>15</v>
      </c>
      <c r="FX8" s="342">
        <v>304</v>
      </c>
      <c r="FY8" s="78" t="s">
        <v>345</v>
      </c>
      <c r="FZ8" s="78" t="s">
        <v>15</v>
      </c>
      <c r="GA8" s="342">
        <v>306</v>
      </c>
      <c r="GB8" s="78" t="s">
        <v>345</v>
      </c>
      <c r="GC8" s="78" t="s">
        <v>15</v>
      </c>
      <c r="GD8" s="342">
        <v>308</v>
      </c>
      <c r="GE8" s="78" t="s">
        <v>345</v>
      </c>
      <c r="GF8" s="78" t="s">
        <v>15</v>
      </c>
      <c r="GG8" s="342">
        <v>310</v>
      </c>
      <c r="GH8" s="78" t="s">
        <v>345</v>
      </c>
      <c r="GI8" s="78" t="s">
        <v>15</v>
      </c>
      <c r="GJ8" s="342">
        <v>314</v>
      </c>
      <c r="GK8" s="78" t="s">
        <v>345</v>
      </c>
      <c r="GL8" s="78" t="s">
        <v>15</v>
      </c>
      <c r="GM8" s="342">
        <v>312</v>
      </c>
      <c r="GN8" s="78" t="s">
        <v>345</v>
      </c>
      <c r="GO8" s="78" t="s">
        <v>15</v>
      </c>
      <c r="GP8" s="342">
        <v>316</v>
      </c>
      <c r="GQ8" s="78" t="s">
        <v>345</v>
      </c>
      <c r="GR8" s="78" t="s">
        <v>15</v>
      </c>
      <c r="GS8" s="342">
        <v>318</v>
      </c>
      <c r="GT8" s="78" t="s">
        <v>345</v>
      </c>
      <c r="GU8" s="78" t="s">
        <v>15</v>
      </c>
      <c r="GV8" s="342">
        <v>320</v>
      </c>
      <c r="GW8" s="78" t="s">
        <v>345</v>
      </c>
      <c r="GX8" s="78" t="s">
        <v>15</v>
      </c>
      <c r="GY8" s="342">
        <v>322</v>
      </c>
      <c r="GZ8" s="78" t="s">
        <v>345</v>
      </c>
      <c r="HA8" s="78" t="s">
        <v>15</v>
      </c>
      <c r="HB8" s="342">
        <v>324</v>
      </c>
      <c r="HC8" s="78" t="s">
        <v>345</v>
      </c>
      <c r="HD8" s="78" t="s">
        <v>15</v>
      </c>
      <c r="HE8" s="342">
        <v>326</v>
      </c>
      <c r="HF8" s="201" t="s">
        <v>345</v>
      </c>
      <c r="HG8" s="201" t="s">
        <v>15</v>
      </c>
      <c r="HH8" s="342">
        <v>328</v>
      </c>
      <c r="HI8" s="78" t="s">
        <v>345</v>
      </c>
      <c r="HJ8" s="78" t="s">
        <v>15</v>
      </c>
      <c r="HK8" s="342">
        <v>330</v>
      </c>
      <c r="HL8" s="78" t="s">
        <v>345</v>
      </c>
      <c r="HM8" s="78" t="s">
        <v>15</v>
      </c>
      <c r="HN8" s="342">
        <v>332</v>
      </c>
      <c r="HO8" s="78" t="s">
        <v>345</v>
      </c>
      <c r="HP8" s="78" t="s">
        <v>15</v>
      </c>
      <c r="HQ8" s="342">
        <v>334</v>
      </c>
      <c r="HR8" s="78" t="s">
        <v>345</v>
      </c>
      <c r="HS8" s="78" t="s">
        <v>15</v>
      </c>
      <c r="HT8" s="342">
        <v>336</v>
      </c>
      <c r="HU8" s="78" t="s">
        <v>345</v>
      </c>
      <c r="HV8" s="78" t="s">
        <v>15</v>
      </c>
      <c r="HW8" s="455">
        <v>338</v>
      </c>
      <c r="HX8" s="78" t="s">
        <v>345</v>
      </c>
      <c r="HY8" s="78" t="s">
        <v>15</v>
      </c>
      <c r="HZ8" s="342">
        <v>340</v>
      </c>
      <c r="IA8" s="78" t="s">
        <v>345</v>
      </c>
      <c r="IB8" s="78" t="s">
        <v>15</v>
      </c>
      <c r="IC8" s="342">
        <v>342</v>
      </c>
      <c r="ID8" s="78" t="s">
        <v>345</v>
      </c>
      <c r="IE8" s="78" t="s">
        <v>15</v>
      </c>
      <c r="IF8" s="342">
        <v>104</v>
      </c>
      <c r="IG8" s="78" t="s">
        <v>345</v>
      </c>
      <c r="IH8" s="78" t="s">
        <v>15</v>
      </c>
      <c r="II8" s="342">
        <v>106</v>
      </c>
      <c r="IJ8" s="78" t="s">
        <v>345</v>
      </c>
      <c r="IK8" s="78" t="s">
        <v>15</v>
      </c>
      <c r="IL8" s="342">
        <v>102</v>
      </c>
      <c r="IM8" s="78" t="s">
        <v>345</v>
      </c>
      <c r="IN8" s="78" t="s">
        <v>15</v>
      </c>
      <c r="IO8" s="342">
        <v>108</v>
      </c>
      <c r="IP8" s="78" t="s">
        <v>345</v>
      </c>
      <c r="IQ8" s="78" t="s">
        <v>15</v>
      </c>
      <c r="IR8" s="342">
        <v>110</v>
      </c>
      <c r="IS8" s="78" t="s">
        <v>345</v>
      </c>
      <c r="IT8" s="78" t="s">
        <v>15</v>
      </c>
      <c r="IU8" s="342">
        <v>112</v>
      </c>
      <c r="IV8" s="78" t="s">
        <v>345</v>
      </c>
      <c r="IW8" s="78" t="s">
        <v>15</v>
      </c>
      <c r="IX8" s="342">
        <v>114</v>
      </c>
      <c r="IY8" s="78" t="s">
        <v>345</v>
      </c>
      <c r="IZ8" s="78" t="s">
        <v>15</v>
      </c>
      <c r="JA8" s="342">
        <v>116</v>
      </c>
      <c r="JB8" s="78" t="s">
        <v>345</v>
      </c>
      <c r="JC8" s="78" t="s">
        <v>15</v>
      </c>
      <c r="JD8" s="342">
        <v>118</v>
      </c>
      <c r="JE8" s="78" t="s">
        <v>345</v>
      </c>
      <c r="JF8" s="78" t="s">
        <v>15</v>
      </c>
      <c r="JG8" s="342">
        <v>120</v>
      </c>
      <c r="JH8" s="78" t="s">
        <v>345</v>
      </c>
      <c r="JI8" s="78" t="s">
        <v>15</v>
      </c>
      <c r="JJ8" s="342">
        <v>122</v>
      </c>
      <c r="JK8" s="78" t="s">
        <v>345</v>
      </c>
      <c r="JL8" s="78" t="s">
        <v>15</v>
      </c>
      <c r="JM8" s="342">
        <v>124</v>
      </c>
      <c r="JN8" s="78" t="s">
        <v>345</v>
      </c>
      <c r="JO8" s="78" t="s">
        <v>15</v>
      </c>
      <c r="JP8" s="342">
        <v>126</v>
      </c>
      <c r="JQ8" s="78" t="s">
        <v>345</v>
      </c>
      <c r="JR8" s="78" t="s">
        <v>15</v>
      </c>
      <c r="JS8" s="342">
        <v>128</v>
      </c>
      <c r="JT8" s="78" t="s">
        <v>345</v>
      </c>
      <c r="JU8" s="78" t="s">
        <v>15</v>
      </c>
      <c r="JV8" s="342">
        <v>130</v>
      </c>
      <c r="JW8" s="78" t="s">
        <v>345</v>
      </c>
      <c r="JX8" s="78" t="s">
        <v>15</v>
      </c>
      <c r="JY8" s="342">
        <v>132</v>
      </c>
      <c r="JZ8" s="78" t="s">
        <v>345</v>
      </c>
      <c r="KA8" s="78" t="s">
        <v>15</v>
      </c>
      <c r="KB8" s="342">
        <v>134</v>
      </c>
      <c r="KC8" s="78" t="s">
        <v>345</v>
      </c>
      <c r="KD8" s="78" t="s">
        <v>15</v>
      </c>
      <c r="KE8" s="342">
        <v>136</v>
      </c>
      <c r="KF8" s="78" t="s">
        <v>345</v>
      </c>
      <c r="KG8" s="78" t="s">
        <v>15</v>
      </c>
      <c r="KH8" s="342">
        <v>138</v>
      </c>
      <c r="KI8" s="78" t="s">
        <v>345</v>
      </c>
      <c r="KJ8" s="78" t="s">
        <v>15</v>
      </c>
      <c r="KK8" s="342">
        <v>140</v>
      </c>
      <c r="KL8" s="78" t="s">
        <v>345</v>
      </c>
      <c r="KM8" s="78" t="s">
        <v>15</v>
      </c>
      <c r="KN8" s="342">
        <v>402</v>
      </c>
      <c r="KO8" s="78" t="s">
        <v>345</v>
      </c>
      <c r="KP8" s="78" t="s">
        <v>15</v>
      </c>
      <c r="KQ8" s="342">
        <v>404</v>
      </c>
      <c r="KR8" s="78" t="s">
        <v>345</v>
      </c>
      <c r="KS8" s="78" t="s">
        <v>15</v>
      </c>
      <c r="KT8" s="342">
        <v>406</v>
      </c>
      <c r="KU8" s="78" t="s">
        <v>345</v>
      </c>
      <c r="KV8" s="78" t="s">
        <v>15</v>
      </c>
      <c r="KW8" s="342">
        <v>408</v>
      </c>
      <c r="KX8" s="78" t="s">
        <v>345</v>
      </c>
      <c r="KY8" s="78" t="s">
        <v>15</v>
      </c>
      <c r="KZ8" s="342">
        <v>402</v>
      </c>
      <c r="LA8" s="78" t="s">
        <v>345</v>
      </c>
      <c r="LB8" s="78" t="s">
        <v>15</v>
      </c>
      <c r="LC8" s="455">
        <v>404</v>
      </c>
      <c r="LD8" s="78" t="s">
        <v>345</v>
      </c>
      <c r="LE8" s="78" t="s">
        <v>15</v>
      </c>
      <c r="LF8" s="342">
        <v>408</v>
      </c>
      <c r="LG8" s="78" t="s">
        <v>345</v>
      </c>
      <c r="LH8" s="78" t="s">
        <v>15</v>
      </c>
      <c r="LI8" s="342">
        <v>410</v>
      </c>
      <c r="LJ8" s="78" t="s">
        <v>345</v>
      </c>
      <c r="LK8" s="78" t="s">
        <v>15</v>
      </c>
      <c r="LL8" s="342">
        <v>700</v>
      </c>
      <c r="LM8" s="78" t="s">
        <v>345</v>
      </c>
      <c r="LN8" s="78" t="s">
        <v>15</v>
      </c>
      <c r="LO8" s="342">
        <v>1001</v>
      </c>
      <c r="LP8" s="73" t="s">
        <v>345</v>
      </c>
      <c r="LQ8" s="73" t="s">
        <v>15</v>
      </c>
      <c r="LR8" s="342">
        <v>1002</v>
      </c>
      <c r="LS8" s="73" t="s">
        <v>345</v>
      </c>
      <c r="LT8" s="73" t="s">
        <v>15</v>
      </c>
      <c r="LU8" s="342">
        <v>1003</v>
      </c>
      <c r="LV8" s="73" t="s">
        <v>345</v>
      </c>
      <c r="LW8" s="73" t="s">
        <v>15</v>
      </c>
      <c r="LX8" s="342">
        <v>1004</v>
      </c>
      <c r="LY8" s="73" t="s">
        <v>345</v>
      </c>
      <c r="LZ8" s="73" t="s">
        <v>15</v>
      </c>
      <c r="MA8" s="342">
        <v>1005</v>
      </c>
      <c r="MB8" s="73" t="s">
        <v>345</v>
      </c>
      <c r="MC8" s="73" t="s">
        <v>15</v>
      </c>
      <c r="MD8" s="342">
        <v>1006</v>
      </c>
      <c r="ME8" s="73" t="s">
        <v>345</v>
      </c>
      <c r="MF8" s="73" t="s">
        <v>15</v>
      </c>
      <c r="MG8" s="342">
        <v>1007</v>
      </c>
      <c r="MH8" s="73" t="s">
        <v>345</v>
      </c>
      <c r="MI8" s="73" t="s">
        <v>15</v>
      </c>
      <c r="MJ8" s="342">
        <v>1008</v>
      </c>
      <c r="MK8" s="73" t="s">
        <v>345</v>
      </c>
      <c r="ML8" s="73" t="s">
        <v>15</v>
      </c>
      <c r="MM8" s="342">
        <v>1009</v>
      </c>
      <c r="MN8" s="73" t="s">
        <v>345</v>
      </c>
      <c r="MO8" s="73" t="s">
        <v>15</v>
      </c>
      <c r="MP8" s="342">
        <v>1010</v>
      </c>
      <c r="MQ8" s="78" t="s">
        <v>345</v>
      </c>
      <c r="MR8" s="78" t="s">
        <v>15</v>
      </c>
      <c r="MS8" s="415">
        <v>1000</v>
      </c>
      <c r="MT8" s="78" t="s">
        <v>345</v>
      </c>
      <c r="MU8" s="78" t="s">
        <v>15</v>
      </c>
      <c r="MV8" s="479">
        <v>1100</v>
      </c>
      <c r="MW8" s="74" t="s">
        <v>345</v>
      </c>
      <c r="MX8" s="74" t="s">
        <v>15</v>
      </c>
      <c r="MY8" s="415">
        <v>1100</v>
      </c>
      <c r="MZ8" s="78" t="s">
        <v>345</v>
      </c>
      <c r="NA8" s="78" t="s">
        <v>15</v>
      </c>
      <c r="NB8" s="415">
        <v>1101</v>
      </c>
      <c r="NC8" s="78" t="s">
        <v>345</v>
      </c>
      <c r="ND8" s="78" t="s">
        <v>15</v>
      </c>
      <c r="NE8" s="415">
        <v>1102</v>
      </c>
      <c r="NF8" s="78" t="s">
        <v>345</v>
      </c>
      <c r="NG8" s="78" t="s">
        <v>15</v>
      </c>
      <c r="NH8" s="415">
        <v>1500</v>
      </c>
      <c r="NI8" s="78" t="s">
        <v>345</v>
      </c>
      <c r="NJ8" s="78" t="s">
        <v>15</v>
      </c>
      <c r="NK8" s="415">
        <v>1501</v>
      </c>
      <c r="NL8" s="78" t="s">
        <v>345</v>
      </c>
      <c r="NM8" s="78" t="s">
        <v>15</v>
      </c>
      <c r="NN8" s="415">
        <v>1502</v>
      </c>
      <c r="NO8" s="78" t="s">
        <v>345</v>
      </c>
      <c r="NP8" s="78" t="s">
        <v>15</v>
      </c>
      <c r="NQ8" s="415">
        <v>1503</v>
      </c>
      <c r="NR8" s="78" t="s">
        <v>345</v>
      </c>
      <c r="NS8" s="78" t="s">
        <v>15</v>
      </c>
      <c r="NT8" s="415">
        <v>1504</v>
      </c>
      <c r="NU8" s="78" t="s">
        <v>345</v>
      </c>
      <c r="NV8" s="78" t="s">
        <v>15</v>
      </c>
      <c r="NW8" s="415">
        <v>1505</v>
      </c>
      <c r="NX8" s="78" t="s">
        <v>345</v>
      </c>
      <c r="NY8" s="78" t="s">
        <v>15</v>
      </c>
      <c r="NZ8" s="415">
        <v>1506</v>
      </c>
      <c r="OA8" s="78" t="s">
        <v>345</v>
      </c>
      <c r="OB8" s="78" t="s">
        <v>15</v>
      </c>
      <c r="OC8" s="415">
        <v>1506</v>
      </c>
      <c r="OD8" s="78" t="s">
        <v>345</v>
      </c>
      <c r="OE8" s="78" t="s">
        <v>15</v>
      </c>
      <c r="OF8" s="476">
        <v>1201</v>
      </c>
      <c r="OG8" s="74" t="s">
        <v>345</v>
      </c>
      <c r="OH8" s="74" t="s">
        <v>15</v>
      </c>
      <c r="OI8" s="479">
        <v>1200</v>
      </c>
      <c r="OJ8" s="74" t="s">
        <v>345</v>
      </c>
      <c r="OK8" s="74" t="s">
        <v>15</v>
      </c>
      <c r="OL8" s="457">
        <v>1901</v>
      </c>
      <c r="OM8" s="78" t="s">
        <v>345</v>
      </c>
      <c r="ON8" s="78" t="s">
        <v>15</v>
      </c>
      <c r="OO8" s="457">
        <v>1902</v>
      </c>
      <c r="OP8" s="78" t="s">
        <v>345</v>
      </c>
      <c r="OQ8" s="78" t="s">
        <v>15</v>
      </c>
      <c r="OR8" s="457">
        <v>1903</v>
      </c>
      <c r="OS8" s="78" t="s">
        <v>345</v>
      </c>
      <c r="OT8" s="78" t="s">
        <v>15</v>
      </c>
      <c r="OU8" s="457">
        <v>1904</v>
      </c>
      <c r="OV8" s="78" t="s">
        <v>345</v>
      </c>
      <c r="OW8" s="78" t="s">
        <v>15</v>
      </c>
      <c r="OX8" s="457">
        <v>1905</v>
      </c>
      <c r="OY8" s="78" t="s">
        <v>345</v>
      </c>
      <c r="OZ8" s="78" t="s">
        <v>15</v>
      </c>
      <c r="PA8" s="457">
        <v>1906</v>
      </c>
      <c r="PB8" s="78" t="s">
        <v>345</v>
      </c>
      <c r="PC8" s="78" t="s">
        <v>15</v>
      </c>
      <c r="PD8" s="457">
        <v>1907</v>
      </c>
      <c r="PE8" s="78" t="s">
        <v>345</v>
      </c>
      <c r="PF8" s="78" t="s">
        <v>15</v>
      </c>
      <c r="PG8" s="415">
        <v>1300</v>
      </c>
      <c r="PH8" s="78" t="s">
        <v>345</v>
      </c>
      <c r="PI8" s="78" t="s">
        <v>15</v>
      </c>
      <c r="PJ8" s="415">
        <v>1301</v>
      </c>
      <c r="PK8" s="78" t="s">
        <v>345</v>
      </c>
      <c r="PL8" s="78" t="s">
        <v>15</v>
      </c>
      <c r="PM8" s="415">
        <v>1302</v>
      </c>
      <c r="PN8" s="78" t="s">
        <v>345</v>
      </c>
      <c r="PO8" s="78" t="s">
        <v>15</v>
      </c>
      <c r="PP8" s="415">
        <v>1303</v>
      </c>
      <c r="PQ8" s="78" t="s">
        <v>345</v>
      </c>
      <c r="PR8" s="78" t="s">
        <v>15</v>
      </c>
      <c r="PS8" s="415">
        <v>1304</v>
      </c>
      <c r="PT8" s="78" t="s">
        <v>345</v>
      </c>
      <c r="PU8" s="78" t="s">
        <v>15</v>
      </c>
      <c r="PV8" s="415">
        <v>1305</v>
      </c>
      <c r="PW8" s="78" t="s">
        <v>345</v>
      </c>
      <c r="PX8" s="78" t="s">
        <v>15</v>
      </c>
      <c r="PY8" s="415">
        <v>1306</v>
      </c>
      <c r="PZ8" s="78" t="s">
        <v>345</v>
      </c>
      <c r="QA8" s="78" t="s">
        <v>15</v>
      </c>
      <c r="QB8" s="415">
        <v>1300</v>
      </c>
      <c r="QC8" s="78" t="s">
        <v>345</v>
      </c>
      <c r="QD8" s="78" t="s">
        <v>15</v>
      </c>
      <c r="QE8" s="415">
        <v>1305</v>
      </c>
      <c r="QF8" s="78" t="s">
        <v>345</v>
      </c>
      <c r="QG8" s="78" t="s">
        <v>15</v>
      </c>
    </row>
    <row r="9" spans="1:449" ht="26.25" outlineLevel="1" x14ac:dyDescent="0.25">
      <c r="A9" s="18" t="s">
        <v>3286</v>
      </c>
      <c r="B9" s="80" t="s">
        <v>166</v>
      </c>
      <c r="C9" s="80" t="s">
        <v>14</v>
      </c>
      <c r="D9" s="80" t="s">
        <v>15</v>
      </c>
      <c r="E9" s="80"/>
      <c r="F9" s="80"/>
      <c r="G9" s="80"/>
      <c r="H9" s="80"/>
      <c r="I9" s="80"/>
      <c r="J9" s="80"/>
      <c r="K9" s="80"/>
      <c r="L9" s="80"/>
      <c r="M9" s="80"/>
      <c r="N9" s="80"/>
      <c r="O9" s="79" t="s">
        <v>3382</v>
      </c>
      <c r="P9" s="78" t="s">
        <v>345</v>
      </c>
      <c r="Q9" s="78" t="s">
        <v>15</v>
      </c>
      <c r="R9" s="79" t="s">
        <v>617</v>
      </c>
      <c r="S9" s="78" t="s">
        <v>345</v>
      </c>
      <c r="T9" s="78" t="s">
        <v>15</v>
      </c>
      <c r="U9" s="79" t="s">
        <v>617</v>
      </c>
      <c r="V9" s="78" t="s">
        <v>345</v>
      </c>
      <c r="W9" s="78" t="s">
        <v>15</v>
      </c>
      <c r="X9" s="79" t="s">
        <v>645</v>
      </c>
      <c r="Y9" s="78" t="s">
        <v>345</v>
      </c>
      <c r="Z9" s="78" t="s">
        <v>382</v>
      </c>
      <c r="AA9" s="79" t="s">
        <v>624</v>
      </c>
      <c r="AB9" s="78" t="s">
        <v>345</v>
      </c>
      <c r="AC9" s="78" t="s">
        <v>382</v>
      </c>
      <c r="AD9" s="79" t="s">
        <v>624</v>
      </c>
      <c r="AE9" s="78" t="s">
        <v>345</v>
      </c>
      <c r="AF9" s="78" t="s">
        <v>382</v>
      </c>
      <c r="AG9" s="79" t="s">
        <v>394</v>
      </c>
      <c r="AH9" s="78" t="s">
        <v>345</v>
      </c>
      <c r="AI9" s="78" t="s">
        <v>382</v>
      </c>
      <c r="AJ9" s="79" t="s">
        <v>1277</v>
      </c>
      <c r="AK9" s="78" t="s">
        <v>345</v>
      </c>
      <c r="AL9" s="78" t="s">
        <v>382</v>
      </c>
      <c r="AM9" s="79" t="s">
        <v>1277</v>
      </c>
      <c r="AN9" s="78" t="s">
        <v>345</v>
      </c>
      <c r="AO9" s="78" t="s">
        <v>382</v>
      </c>
      <c r="AP9" s="84" t="s">
        <v>565</v>
      </c>
      <c r="AQ9" s="78" t="s">
        <v>345</v>
      </c>
      <c r="AR9" s="78" t="s">
        <v>382</v>
      </c>
      <c r="AS9" s="84" t="s">
        <v>916</v>
      </c>
      <c r="AT9" s="78" t="s">
        <v>345</v>
      </c>
      <c r="AU9" s="78" t="s">
        <v>382</v>
      </c>
      <c r="AV9" s="84" t="s">
        <v>916</v>
      </c>
      <c r="AW9" s="78" t="s">
        <v>345</v>
      </c>
      <c r="AX9" s="78" t="s">
        <v>382</v>
      </c>
      <c r="AY9" s="84" t="s">
        <v>916</v>
      </c>
      <c r="AZ9" s="78" t="s">
        <v>345</v>
      </c>
      <c r="BA9" s="78" t="s">
        <v>382</v>
      </c>
      <c r="BB9" s="84" t="s">
        <v>565</v>
      </c>
      <c r="BC9" s="78" t="s">
        <v>345</v>
      </c>
      <c r="BD9" s="78" t="s">
        <v>382</v>
      </c>
      <c r="BE9" s="161" t="s">
        <v>723</v>
      </c>
      <c r="BF9" s="74" t="s">
        <v>343</v>
      </c>
      <c r="BG9" s="74" t="s">
        <v>382</v>
      </c>
      <c r="BH9" s="79" t="s">
        <v>394</v>
      </c>
      <c r="BI9" s="78" t="s">
        <v>345</v>
      </c>
      <c r="BJ9" s="78" t="s">
        <v>382</v>
      </c>
      <c r="BK9" s="79" t="s">
        <v>394</v>
      </c>
      <c r="BL9" s="78" t="s">
        <v>345</v>
      </c>
      <c r="BM9" s="78" t="s">
        <v>382</v>
      </c>
      <c r="BN9" s="79" t="s">
        <v>394</v>
      </c>
      <c r="BO9" s="78" t="s">
        <v>345</v>
      </c>
      <c r="BP9" s="78" t="s">
        <v>382</v>
      </c>
      <c r="BQ9" s="79" t="s">
        <v>2662</v>
      </c>
      <c r="BR9" s="78" t="s">
        <v>345</v>
      </c>
      <c r="BS9" s="78" t="s">
        <v>382</v>
      </c>
      <c r="BT9" s="79" t="s">
        <v>2669</v>
      </c>
      <c r="BU9" s="78" t="s">
        <v>345</v>
      </c>
      <c r="BV9" s="78" t="s">
        <v>382</v>
      </c>
      <c r="BW9" s="79" t="s">
        <v>2660</v>
      </c>
      <c r="BX9" s="78" t="s">
        <v>345</v>
      </c>
      <c r="BY9" s="78" t="s">
        <v>382</v>
      </c>
      <c r="BZ9" s="80" t="s">
        <v>910</v>
      </c>
      <c r="CA9" s="78" t="s">
        <v>345</v>
      </c>
      <c r="CB9" s="78" t="s">
        <v>382</v>
      </c>
      <c r="CC9" s="80" t="s">
        <v>910</v>
      </c>
      <c r="CD9" s="78" t="s">
        <v>345</v>
      </c>
      <c r="CE9" s="78" t="s">
        <v>382</v>
      </c>
      <c r="CF9" s="80" t="s">
        <v>1310</v>
      </c>
      <c r="CG9" s="78" t="s">
        <v>345</v>
      </c>
      <c r="CH9" s="78" t="s">
        <v>382</v>
      </c>
      <c r="CI9" s="81" t="s">
        <v>1830</v>
      </c>
      <c r="CJ9" s="74" t="s">
        <v>343</v>
      </c>
      <c r="CK9" s="74" t="s">
        <v>382</v>
      </c>
      <c r="CL9" s="80" t="s">
        <v>1316</v>
      </c>
      <c r="CM9" s="78" t="s">
        <v>345</v>
      </c>
      <c r="CN9" s="78" t="s">
        <v>382</v>
      </c>
      <c r="CO9" s="80" t="s">
        <v>1319</v>
      </c>
      <c r="CP9" s="78" t="s">
        <v>345</v>
      </c>
      <c r="CQ9" s="78" t="s">
        <v>382</v>
      </c>
      <c r="CR9" s="80" t="s">
        <v>1322</v>
      </c>
      <c r="CS9" s="78" t="s">
        <v>345</v>
      </c>
      <c r="CT9" s="78" t="s">
        <v>382</v>
      </c>
      <c r="CU9" s="80" t="s">
        <v>1325</v>
      </c>
      <c r="CV9" s="78" t="s">
        <v>345</v>
      </c>
      <c r="CW9" s="78" t="s">
        <v>382</v>
      </c>
      <c r="CX9" s="80" t="s">
        <v>1330</v>
      </c>
      <c r="CY9" s="78" t="s">
        <v>345</v>
      </c>
      <c r="CZ9" s="78" t="s">
        <v>382</v>
      </c>
      <c r="DA9" s="80" t="s">
        <v>3182</v>
      </c>
      <c r="DB9" s="78" t="s">
        <v>345</v>
      </c>
      <c r="DC9" s="78" t="s">
        <v>382</v>
      </c>
      <c r="DD9" s="80" t="s">
        <v>1333</v>
      </c>
      <c r="DE9" s="78" t="s">
        <v>345</v>
      </c>
      <c r="DF9" s="78" t="s">
        <v>382</v>
      </c>
      <c r="DG9" s="80" t="s">
        <v>1336</v>
      </c>
      <c r="DH9" s="78" t="s">
        <v>345</v>
      </c>
      <c r="DI9" s="78" t="s">
        <v>382</v>
      </c>
      <c r="DJ9" s="80" t="s">
        <v>1339</v>
      </c>
      <c r="DK9" s="78" t="s">
        <v>345</v>
      </c>
      <c r="DL9" s="78" t="s">
        <v>382</v>
      </c>
      <c r="DM9" s="80" t="s">
        <v>1342</v>
      </c>
      <c r="DN9" s="78" t="s">
        <v>345</v>
      </c>
      <c r="DO9" s="78" t="s">
        <v>382</v>
      </c>
      <c r="DP9" s="80" t="s">
        <v>1345</v>
      </c>
      <c r="DQ9" s="78" t="s">
        <v>345</v>
      </c>
      <c r="DR9" s="78" t="s">
        <v>382</v>
      </c>
      <c r="DS9" s="80" t="s">
        <v>1348</v>
      </c>
      <c r="DT9" s="78" t="s">
        <v>345</v>
      </c>
      <c r="DU9" s="78" t="s">
        <v>382</v>
      </c>
      <c r="DV9" s="80" t="s">
        <v>1351</v>
      </c>
      <c r="DW9" s="78" t="s">
        <v>345</v>
      </c>
      <c r="DX9" s="78" t="s">
        <v>382</v>
      </c>
      <c r="DY9" s="80" t="s">
        <v>1354</v>
      </c>
      <c r="DZ9" s="78" t="s">
        <v>345</v>
      </c>
      <c r="EA9" s="78" t="s">
        <v>382</v>
      </c>
      <c r="EB9" s="80" t="s">
        <v>1357</v>
      </c>
      <c r="EC9" s="78" t="s">
        <v>345</v>
      </c>
      <c r="ED9" s="78" t="s">
        <v>382</v>
      </c>
      <c r="EE9" s="80" t="s">
        <v>1360</v>
      </c>
      <c r="EF9" s="78" t="s">
        <v>345</v>
      </c>
      <c r="EG9" s="78" t="s">
        <v>382</v>
      </c>
      <c r="EH9" s="80" t="s">
        <v>1363</v>
      </c>
      <c r="EI9" s="78" t="s">
        <v>345</v>
      </c>
      <c r="EJ9" s="78" t="s">
        <v>382</v>
      </c>
      <c r="EK9" s="80" t="s">
        <v>1366</v>
      </c>
      <c r="EL9" s="78" t="s">
        <v>345</v>
      </c>
      <c r="EM9" s="78" t="s">
        <v>382</v>
      </c>
      <c r="EN9" s="80" t="s">
        <v>1369</v>
      </c>
      <c r="EO9" s="78" t="s">
        <v>345</v>
      </c>
      <c r="EP9" s="78" t="s">
        <v>382</v>
      </c>
      <c r="EQ9" s="80" t="s">
        <v>1372</v>
      </c>
      <c r="ER9" s="78" t="s">
        <v>345</v>
      </c>
      <c r="ES9" s="78" t="s">
        <v>382</v>
      </c>
      <c r="ET9" s="80" t="s">
        <v>1375</v>
      </c>
      <c r="EU9" s="78" t="s">
        <v>345</v>
      </c>
      <c r="EV9" s="78" t="s">
        <v>382</v>
      </c>
      <c r="EW9" s="80" t="s">
        <v>1378</v>
      </c>
      <c r="EX9" s="78" t="s">
        <v>345</v>
      </c>
      <c r="EY9" s="78" t="s">
        <v>382</v>
      </c>
      <c r="EZ9" s="80" t="s">
        <v>1381</v>
      </c>
      <c r="FA9" s="78" t="s">
        <v>345</v>
      </c>
      <c r="FB9" s="78" t="s">
        <v>382</v>
      </c>
      <c r="FC9" s="80" t="s">
        <v>1384</v>
      </c>
      <c r="FD9" s="78" t="s">
        <v>345</v>
      </c>
      <c r="FE9" s="78" t="s">
        <v>382</v>
      </c>
      <c r="FF9" s="80" t="s">
        <v>1387</v>
      </c>
      <c r="FG9" s="78" t="s">
        <v>345</v>
      </c>
      <c r="FH9" s="78" t="s">
        <v>382</v>
      </c>
      <c r="FI9" s="80" t="s">
        <v>1390</v>
      </c>
      <c r="FJ9" s="78" t="s">
        <v>345</v>
      </c>
      <c r="FK9" s="78" t="s">
        <v>382</v>
      </c>
      <c r="FL9" s="80" t="s">
        <v>1391</v>
      </c>
      <c r="FM9" s="78" t="s">
        <v>345</v>
      </c>
      <c r="FN9" s="78" t="s">
        <v>382</v>
      </c>
      <c r="FO9" s="80" t="s">
        <v>1303</v>
      </c>
      <c r="FP9" s="78" t="s">
        <v>345</v>
      </c>
      <c r="FQ9" s="78" t="s">
        <v>382</v>
      </c>
      <c r="FR9" s="80" t="s">
        <v>1305</v>
      </c>
      <c r="FS9" s="78" t="s">
        <v>345</v>
      </c>
      <c r="FT9" s="78" t="s">
        <v>382</v>
      </c>
      <c r="FU9" s="80" t="s">
        <v>1261</v>
      </c>
      <c r="FV9" s="78" t="s">
        <v>345</v>
      </c>
      <c r="FW9" s="78" t="s">
        <v>382</v>
      </c>
      <c r="FX9" s="80" t="s">
        <v>1262</v>
      </c>
      <c r="FY9" s="78" t="s">
        <v>345</v>
      </c>
      <c r="FZ9" s="78" t="s">
        <v>382</v>
      </c>
      <c r="GA9" s="80" t="s">
        <v>1263</v>
      </c>
      <c r="GB9" s="78" t="s">
        <v>345</v>
      </c>
      <c r="GC9" s="78" t="s">
        <v>382</v>
      </c>
      <c r="GD9" s="80" t="s">
        <v>1264</v>
      </c>
      <c r="GE9" s="78" t="s">
        <v>345</v>
      </c>
      <c r="GF9" s="78" t="s">
        <v>382</v>
      </c>
      <c r="GG9" s="80" t="s">
        <v>1265</v>
      </c>
      <c r="GH9" s="78" t="s">
        <v>345</v>
      </c>
      <c r="GI9" s="78" t="s">
        <v>382</v>
      </c>
      <c r="GJ9" s="80" t="s">
        <v>1266</v>
      </c>
      <c r="GK9" s="78" t="s">
        <v>345</v>
      </c>
      <c r="GL9" s="78" t="s">
        <v>382</v>
      </c>
      <c r="GM9" s="80" t="s">
        <v>1267</v>
      </c>
      <c r="GN9" s="78" t="s">
        <v>345</v>
      </c>
      <c r="GO9" s="78" t="s">
        <v>382</v>
      </c>
      <c r="GP9" s="80" t="s">
        <v>1268</v>
      </c>
      <c r="GQ9" s="78" t="s">
        <v>345</v>
      </c>
      <c r="GR9" s="78" t="s">
        <v>382</v>
      </c>
      <c r="GS9" s="80" t="s">
        <v>1269</v>
      </c>
      <c r="GT9" s="78" t="s">
        <v>345</v>
      </c>
      <c r="GU9" s="78" t="s">
        <v>382</v>
      </c>
      <c r="GV9" s="80" t="s">
        <v>1270</v>
      </c>
      <c r="GW9" s="78" t="s">
        <v>345</v>
      </c>
      <c r="GX9" s="78" t="s">
        <v>382</v>
      </c>
      <c r="GY9" s="80" t="s">
        <v>1271</v>
      </c>
      <c r="GZ9" s="78" t="s">
        <v>345</v>
      </c>
      <c r="HA9" s="78" t="s">
        <v>382</v>
      </c>
      <c r="HB9" s="80" t="s">
        <v>2378</v>
      </c>
      <c r="HC9" s="78" t="s">
        <v>345</v>
      </c>
      <c r="HD9" s="78" t="s">
        <v>382</v>
      </c>
      <c r="HE9" s="81" t="s">
        <v>1277</v>
      </c>
      <c r="HF9" s="74" t="s">
        <v>343</v>
      </c>
      <c r="HG9" s="74" t="s">
        <v>382</v>
      </c>
      <c r="HH9" s="80" t="s">
        <v>1280</v>
      </c>
      <c r="HI9" s="78" t="s">
        <v>345</v>
      </c>
      <c r="HJ9" s="78" t="s">
        <v>382</v>
      </c>
      <c r="HK9" s="80" t="s">
        <v>1283</v>
      </c>
      <c r="HL9" s="78" t="s">
        <v>345</v>
      </c>
      <c r="HM9" s="78" t="s">
        <v>382</v>
      </c>
      <c r="HN9" s="80" t="s">
        <v>1286</v>
      </c>
      <c r="HO9" s="78" t="s">
        <v>345</v>
      </c>
      <c r="HP9" s="78" t="s">
        <v>382</v>
      </c>
      <c r="HQ9" s="80" t="s">
        <v>1289</v>
      </c>
      <c r="HR9" s="78" t="s">
        <v>345</v>
      </c>
      <c r="HS9" s="78" t="s">
        <v>382</v>
      </c>
      <c r="HT9" s="80" t="s">
        <v>1292</v>
      </c>
      <c r="HU9" s="78" t="s">
        <v>345</v>
      </c>
      <c r="HV9" s="78" t="s">
        <v>382</v>
      </c>
      <c r="HW9" s="80" t="s">
        <v>2379</v>
      </c>
      <c r="HX9" s="78" t="s">
        <v>345</v>
      </c>
      <c r="HY9" s="78" t="s">
        <v>382</v>
      </c>
      <c r="HZ9" s="80" t="s">
        <v>1298</v>
      </c>
      <c r="IA9" s="78" t="s">
        <v>345</v>
      </c>
      <c r="IB9" s="78" t="s">
        <v>382</v>
      </c>
      <c r="IC9" s="80" t="s">
        <v>2380</v>
      </c>
      <c r="ID9" s="78" t="s">
        <v>345</v>
      </c>
      <c r="IE9" s="78" t="s">
        <v>382</v>
      </c>
      <c r="IF9" s="80" t="s">
        <v>611</v>
      </c>
      <c r="IG9" s="78" t="s">
        <v>345</v>
      </c>
      <c r="IH9" s="78" t="s">
        <v>382</v>
      </c>
      <c r="II9" s="80" t="s">
        <v>1839</v>
      </c>
      <c r="IJ9" s="78" t="s">
        <v>345</v>
      </c>
      <c r="IK9" s="78" t="s">
        <v>382</v>
      </c>
      <c r="IL9" s="80" t="s">
        <v>612</v>
      </c>
      <c r="IM9" s="78" t="s">
        <v>345</v>
      </c>
      <c r="IN9" s="78" t="s">
        <v>382</v>
      </c>
      <c r="IO9" s="80" t="s">
        <v>614</v>
      </c>
      <c r="IP9" s="78" t="s">
        <v>345</v>
      </c>
      <c r="IQ9" s="78" t="s">
        <v>382</v>
      </c>
      <c r="IR9" s="80" t="s">
        <v>1229</v>
      </c>
      <c r="IS9" s="78" t="s">
        <v>345</v>
      </c>
      <c r="IT9" s="78" t="s">
        <v>382</v>
      </c>
      <c r="IU9" s="80" t="s">
        <v>1230</v>
      </c>
      <c r="IV9" s="78" t="s">
        <v>345</v>
      </c>
      <c r="IW9" s="78" t="s">
        <v>382</v>
      </c>
      <c r="IX9" s="80" t="s">
        <v>1232</v>
      </c>
      <c r="IY9" s="78" t="s">
        <v>345</v>
      </c>
      <c r="IZ9" s="78" t="s">
        <v>382</v>
      </c>
      <c r="JA9" s="80" t="s">
        <v>1234</v>
      </c>
      <c r="JB9" s="78" t="s">
        <v>345</v>
      </c>
      <c r="JC9" s="78" t="s">
        <v>382</v>
      </c>
      <c r="JD9" s="80" t="s">
        <v>1235</v>
      </c>
      <c r="JE9" s="78" t="s">
        <v>345</v>
      </c>
      <c r="JF9" s="78" t="s">
        <v>382</v>
      </c>
      <c r="JG9" s="80" t="s">
        <v>1236</v>
      </c>
      <c r="JH9" s="78" t="s">
        <v>345</v>
      </c>
      <c r="JI9" s="78" t="s">
        <v>382</v>
      </c>
      <c r="JJ9" s="80" t="s">
        <v>1238</v>
      </c>
      <c r="JK9" s="78" t="s">
        <v>345</v>
      </c>
      <c r="JL9" s="78" t="s">
        <v>382</v>
      </c>
      <c r="JM9" s="80" t="s">
        <v>1240</v>
      </c>
      <c r="JN9" s="78" t="s">
        <v>345</v>
      </c>
      <c r="JO9" s="78" t="s">
        <v>382</v>
      </c>
      <c r="JP9" s="80" t="s">
        <v>1242</v>
      </c>
      <c r="JQ9" s="78" t="s">
        <v>345</v>
      </c>
      <c r="JR9" s="78" t="s">
        <v>382</v>
      </c>
      <c r="JS9" s="80" t="s">
        <v>1244</v>
      </c>
      <c r="JT9" s="78" t="s">
        <v>345</v>
      </c>
      <c r="JU9" s="78" t="s">
        <v>382</v>
      </c>
      <c r="JV9" s="80" t="s">
        <v>1247</v>
      </c>
      <c r="JW9" s="78" t="s">
        <v>345</v>
      </c>
      <c r="JX9" s="78" t="s">
        <v>382</v>
      </c>
      <c r="JY9" s="80" t="s">
        <v>1253</v>
      </c>
      <c r="JZ9" s="78" t="s">
        <v>345</v>
      </c>
      <c r="KA9" s="78" t="s">
        <v>382</v>
      </c>
      <c r="KB9" s="80" t="s">
        <v>1252</v>
      </c>
      <c r="KC9" s="78" t="s">
        <v>345</v>
      </c>
      <c r="KD9" s="78" t="s">
        <v>382</v>
      </c>
      <c r="KE9" s="80" t="s">
        <v>1256</v>
      </c>
      <c r="KF9" s="78" t="s">
        <v>345</v>
      </c>
      <c r="KG9" s="78" t="s">
        <v>382</v>
      </c>
      <c r="KH9" s="80" t="s">
        <v>1259</v>
      </c>
      <c r="KI9" s="78" t="s">
        <v>345</v>
      </c>
      <c r="KJ9" s="78" t="s">
        <v>382</v>
      </c>
      <c r="KK9" s="80" t="s">
        <v>727</v>
      </c>
      <c r="KL9" s="78" t="s">
        <v>345</v>
      </c>
      <c r="KM9" s="78" t="s">
        <v>382</v>
      </c>
      <c r="KN9" s="80" t="s">
        <v>959</v>
      </c>
      <c r="KO9" s="78" t="s">
        <v>345</v>
      </c>
      <c r="KP9" s="78" t="s">
        <v>382</v>
      </c>
      <c r="KQ9" s="80" t="s">
        <v>957</v>
      </c>
      <c r="KR9" s="78" t="s">
        <v>345</v>
      </c>
      <c r="KS9" s="78" t="s">
        <v>382</v>
      </c>
      <c r="KT9" s="80" t="s">
        <v>958</v>
      </c>
      <c r="KU9" s="78" t="s">
        <v>345</v>
      </c>
      <c r="KV9" s="78" t="s">
        <v>382</v>
      </c>
      <c r="KW9" s="80" t="s">
        <v>962</v>
      </c>
      <c r="KX9" s="78" t="s">
        <v>345</v>
      </c>
      <c r="KY9" s="78" t="s">
        <v>382</v>
      </c>
      <c r="KZ9" s="80" t="s">
        <v>959</v>
      </c>
      <c r="LA9" s="78" t="s">
        <v>345</v>
      </c>
      <c r="LB9" s="78" t="s">
        <v>382</v>
      </c>
      <c r="LC9" s="80" t="s">
        <v>957</v>
      </c>
      <c r="LD9" s="78" t="s">
        <v>345</v>
      </c>
      <c r="LE9" s="78" t="s">
        <v>382</v>
      </c>
      <c r="LF9" s="80" t="s">
        <v>962</v>
      </c>
      <c r="LG9" s="78" t="s">
        <v>345</v>
      </c>
      <c r="LH9" s="78" t="s">
        <v>382</v>
      </c>
      <c r="LI9" s="131" t="s">
        <v>2614</v>
      </c>
      <c r="LJ9" s="78" t="s">
        <v>345</v>
      </c>
      <c r="LK9" s="78" t="s">
        <v>382</v>
      </c>
      <c r="LL9" s="131" t="s">
        <v>621</v>
      </c>
      <c r="LM9" s="78" t="s">
        <v>345</v>
      </c>
      <c r="LN9" s="78" t="s">
        <v>382</v>
      </c>
      <c r="LO9" s="408" t="s">
        <v>3420</v>
      </c>
      <c r="LP9" s="78" t="s">
        <v>345</v>
      </c>
      <c r="LQ9" s="78" t="s">
        <v>15</v>
      </c>
      <c r="LR9" s="408" t="s">
        <v>3421</v>
      </c>
      <c r="LS9" s="78" t="s">
        <v>345</v>
      </c>
      <c r="LT9" s="78" t="s">
        <v>15</v>
      </c>
      <c r="LU9" s="408" t="s">
        <v>3422</v>
      </c>
      <c r="LV9" s="78" t="s">
        <v>345</v>
      </c>
      <c r="LW9" s="78" t="s">
        <v>15</v>
      </c>
      <c r="LX9" s="410" t="s">
        <v>3423</v>
      </c>
      <c r="LY9" s="78" t="s">
        <v>345</v>
      </c>
      <c r="LZ9" s="78" t="s">
        <v>15</v>
      </c>
      <c r="MA9" s="408" t="s">
        <v>3424</v>
      </c>
      <c r="MB9" s="78" t="s">
        <v>345</v>
      </c>
      <c r="MC9" s="78" t="s">
        <v>15</v>
      </c>
      <c r="MD9" s="408" t="s">
        <v>3425</v>
      </c>
      <c r="ME9" s="78" t="s">
        <v>345</v>
      </c>
      <c r="MF9" s="78" t="s">
        <v>15</v>
      </c>
      <c r="MG9" s="408" t="s">
        <v>3426</v>
      </c>
      <c r="MH9" s="78" t="s">
        <v>345</v>
      </c>
      <c r="MI9" s="78" t="s">
        <v>15</v>
      </c>
      <c r="MJ9" s="410" t="s">
        <v>3431</v>
      </c>
      <c r="MK9" s="78" t="s">
        <v>345</v>
      </c>
      <c r="ML9" s="78" t="s">
        <v>15</v>
      </c>
      <c r="MM9" s="408" t="s">
        <v>3432</v>
      </c>
      <c r="MN9" s="78" t="s">
        <v>345</v>
      </c>
      <c r="MO9" s="78" t="s">
        <v>15</v>
      </c>
      <c r="MP9" s="408" t="s">
        <v>3405</v>
      </c>
      <c r="MQ9" s="78" t="s">
        <v>345</v>
      </c>
      <c r="MR9" s="78" t="s">
        <v>15</v>
      </c>
      <c r="MS9" s="409" t="s">
        <v>3434</v>
      </c>
      <c r="MT9" s="78" t="s">
        <v>345</v>
      </c>
      <c r="MU9" s="78" t="s">
        <v>15</v>
      </c>
      <c r="MV9" s="480" t="s">
        <v>3477</v>
      </c>
      <c r="MW9" s="74" t="s">
        <v>345</v>
      </c>
      <c r="MX9" s="74" t="s">
        <v>15</v>
      </c>
      <c r="MY9" s="409" t="s">
        <v>3477</v>
      </c>
      <c r="MZ9" s="78" t="s">
        <v>345</v>
      </c>
      <c r="NA9" s="78" t="s">
        <v>15</v>
      </c>
      <c r="NB9" s="409" t="s">
        <v>3476</v>
      </c>
      <c r="NC9" s="78" t="s">
        <v>345</v>
      </c>
      <c r="ND9" s="78" t="s">
        <v>15</v>
      </c>
      <c r="NE9" s="409" t="s">
        <v>3541</v>
      </c>
      <c r="NF9" s="78" t="s">
        <v>345</v>
      </c>
      <c r="NG9" s="78" t="s">
        <v>15</v>
      </c>
      <c r="NH9" s="441" t="s">
        <v>3538</v>
      </c>
      <c r="NI9" s="78" t="s">
        <v>345</v>
      </c>
      <c r="NJ9" s="78" t="s">
        <v>15</v>
      </c>
      <c r="NK9" s="409" t="s">
        <v>3525</v>
      </c>
      <c r="NL9" s="78" t="s">
        <v>345</v>
      </c>
      <c r="NM9" s="78" t="s">
        <v>15</v>
      </c>
      <c r="NN9" s="409" t="s">
        <v>3526</v>
      </c>
      <c r="NO9" s="78" t="s">
        <v>345</v>
      </c>
      <c r="NP9" s="78" t="s">
        <v>15</v>
      </c>
      <c r="NQ9" s="409" t="s">
        <v>3528</v>
      </c>
      <c r="NR9" s="78" t="s">
        <v>345</v>
      </c>
      <c r="NS9" s="78" t="s">
        <v>15</v>
      </c>
      <c r="NT9" s="409" t="s">
        <v>3481</v>
      </c>
      <c r="NU9" s="78" t="s">
        <v>345</v>
      </c>
      <c r="NV9" s="78" t="s">
        <v>15</v>
      </c>
      <c r="NW9" s="409" t="s">
        <v>3482</v>
      </c>
      <c r="NX9" s="78" t="s">
        <v>345</v>
      </c>
      <c r="NY9" s="78" t="s">
        <v>15</v>
      </c>
      <c r="NZ9" s="409" t="s">
        <v>3673</v>
      </c>
      <c r="OA9" s="78" t="s">
        <v>345</v>
      </c>
      <c r="OB9" s="78" t="s">
        <v>15</v>
      </c>
      <c r="OC9" s="409" t="s">
        <v>3672</v>
      </c>
      <c r="OD9" s="78" t="s">
        <v>345</v>
      </c>
      <c r="OE9" s="78" t="s">
        <v>15</v>
      </c>
      <c r="OF9" s="477" t="s">
        <v>3507</v>
      </c>
      <c r="OG9" s="74" t="s">
        <v>345</v>
      </c>
      <c r="OH9" s="74" t="s">
        <v>15</v>
      </c>
      <c r="OI9" s="480" t="s">
        <v>3510</v>
      </c>
      <c r="OJ9" s="74" t="s">
        <v>345</v>
      </c>
      <c r="OK9" s="74" t="s">
        <v>15</v>
      </c>
      <c r="OL9" s="453" t="s">
        <v>3569</v>
      </c>
      <c r="OM9" s="78" t="s">
        <v>345</v>
      </c>
      <c r="ON9" s="78" t="s">
        <v>15</v>
      </c>
      <c r="OO9" s="451" t="s">
        <v>3572</v>
      </c>
      <c r="OP9" s="78" t="s">
        <v>345</v>
      </c>
      <c r="OQ9" s="78" t="s">
        <v>15</v>
      </c>
      <c r="OR9" s="461" t="s">
        <v>3576</v>
      </c>
      <c r="OS9" s="78" t="s">
        <v>345</v>
      </c>
      <c r="OT9" s="78" t="s">
        <v>15</v>
      </c>
      <c r="OU9" s="453" t="s">
        <v>3579</v>
      </c>
      <c r="OV9" s="78" t="s">
        <v>345</v>
      </c>
      <c r="OW9" s="78" t="s">
        <v>15</v>
      </c>
      <c r="OX9" s="453" t="s">
        <v>3600</v>
      </c>
      <c r="OY9" s="78" t="s">
        <v>345</v>
      </c>
      <c r="OZ9" s="78" t="s">
        <v>15</v>
      </c>
      <c r="PA9" s="451" t="s">
        <v>3752</v>
      </c>
      <c r="PB9" s="78" t="s">
        <v>345</v>
      </c>
      <c r="PC9" s="78" t="s">
        <v>15</v>
      </c>
      <c r="PD9" s="461" t="s">
        <v>3778</v>
      </c>
      <c r="PE9" s="78" t="s">
        <v>345</v>
      </c>
      <c r="PF9" s="78" t="s">
        <v>15</v>
      </c>
      <c r="PG9" s="437" t="s">
        <v>3839</v>
      </c>
      <c r="PH9" s="78" t="s">
        <v>345</v>
      </c>
      <c r="PI9" s="78" t="s">
        <v>15</v>
      </c>
      <c r="PJ9" s="414" t="s">
        <v>3817</v>
      </c>
      <c r="PK9" s="78" t="s">
        <v>345</v>
      </c>
      <c r="PL9" s="78" t="s">
        <v>15</v>
      </c>
      <c r="PM9" s="414" t="s">
        <v>3813</v>
      </c>
      <c r="PN9" s="78" t="s">
        <v>345</v>
      </c>
      <c r="PO9" s="78" t="s">
        <v>15</v>
      </c>
      <c r="PP9" s="414" t="s">
        <v>3818</v>
      </c>
      <c r="PQ9" s="78" t="s">
        <v>345</v>
      </c>
      <c r="PR9" s="78" t="s">
        <v>15</v>
      </c>
      <c r="PS9" s="414" t="s">
        <v>3812</v>
      </c>
      <c r="PT9" s="78" t="s">
        <v>345</v>
      </c>
      <c r="PU9" s="78" t="s">
        <v>15</v>
      </c>
      <c r="PV9" s="414" t="s">
        <v>3819</v>
      </c>
      <c r="PW9" s="78" t="s">
        <v>345</v>
      </c>
      <c r="PX9" s="78" t="s">
        <v>15</v>
      </c>
      <c r="PY9" s="414" t="s">
        <v>3811</v>
      </c>
      <c r="PZ9" s="78" t="s">
        <v>345</v>
      </c>
      <c r="QA9" s="78" t="s">
        <v>15</v>
      </c>
      <c r="QB9" s="437" t="s">
        <v>3839</v>
      </c>
      <c r="QC9" s="78" t="s">
        <v>345</v>
      </c>
      <c r="QD9" s="78" t="s">
        <v>382</v>
      </c>
      <c r="QE9" s="414" t="s">
        <v>3819</v>
      </c>
      <c r="QF9" s="78" t="s">
        <v>345</v>
      </c>
      <c r="QG9" s="78" t="s">
        <v>382</v>
      </c>
    </row>
    <row r="10" spans="1:449" outlineLevel="1" x14ac:dyDescent="0.2">
      <c r="A10" s="18" t="s">
        <v>3287</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79"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84" t="s">
        <v>396</v>
      </c>
      <c r="BC10" s="78" t="s">
        <v>345</v>
      </c>
      <c r="BD10" s="78" t="s">
        <v>382</v>
      </c>
      <c r="BE10" s="161" t="s">
        <v>396</v>
      </c>
      <c r="BF10" s="74" t="s">
        <v>343</v>
      </c>
      <c r="BG10" s="74"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79" t="s">
        <v>396</v>
      </c>
      <c r="CG10" s="78" t="s">
        <v>345</v>
      </c>
      <c r="CH10" s="78" t="s">
        <v>382</v>
      </c>
      <c r="CI10" s="201" t="s">
        <v>396</v>
      </c>
      <c r="CJ10" s="74" t="s">
        <v>343</v>
      </c>
      <c r="CK10" s="74"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79" t="s">
        <v>396</v>
      </c>
      <c r="HC10" s="78" t="s">
        <v>345</v>
      </c>
      <c r="HD10" s="78" t="s">
        <v>382</v>
      </c>
      <c r="HE10" s="201" t="s">
        <v>396</v>
      </c>
      <c r="HF10" s="74" t="s">
        <v>343</v>
      </c>
      <c r="HG10" s="74"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79" t="s">
        <v>396</v>
      </c>
      <c r="LG10" s="78" t="s">
        <v>345</v>
      </c>
      <c r="LH10" s="78" t="s">
        <v>382</v>
      </c>
      <c r="LI10" s="131" t="s">
        <v>396</v>
      </c>
      <c r="LJ10" s="78" t="s">
        <v>345</v>
      </c>
      <c r="LK10" s="78" t="s">
        <v>382</v>
      </c>
      <c r="LL10" s="131" t="s">
        <v>396</v>
      </c>
      <c r="LM10" s="78" t="s">
        <v>345</v>
      </c>
      <c r="LN10" s="78" t="s">
        <v>382</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201" t="s">
        <v>396</v>
      </c>
      <c r="OG10" s="74" t="s">
        <v>345</v>
      </c>
      <c r="OH10" s="74" t="s">
        <v>15</v>
      </c>
      <c r="OI10" s="201" t="s">
        <v>396</v>
      </c>
      <c r="OJ10" s="74" t="s">
        <v>345</v>
      </c>
      <c r="OK10" s="74" t="s">
        <v>15</v>
      </c>
      <c r="OL10" s="458" t="s">
        <v>396</v>
      </c>
      <c r="OM10" s="78" t="s">
        <v>345</v>
      </c>
      <c r="ON10" s="78" t="s">
        <v>15</v>
      </c>
      <c r="OO10" s="458" t="s">
        <v>396</v>
      </c>
      <c r="OP10" s="78" t="s">
        <v>345</v>
      </c>
      <c r="OQ10" s="78" t="s">
        <v>15</v>
      </c>
      <c r="OR10" s="458" t="s">
        <v>396</v>
      </c>
      <c r="OS10" s="78" t="s">
        <v>345</v>
      </c>
      <c r="OT10" s="78" t="s">
        <v>15</v>
      </c>
      <c r="OU10" s="458" t="s">
        <v>396</v>
      </c>
      <c r="OV10" s="78" t="s">
        <v>345</v>
      </c>
      <c r="OW10" s="78" t="s">
        <v>15</v>
      </c>
      <c r="OX10" s="458" t="s">
        <v>396</v>
      </c>
      <c r="OY10" s="78" t="s">
        <v>345</v>
      </c>
      <c r="OZ10" s="78" t="s">
        <v>15</v>
      </c>
      <c r="PA10" s="458" t="s">
        <v>396</v>
      </c>
      <c r="PB10" s="78" t="s">
        <v>345</v>
      </c>
      <c r="PC10" s="78" t="s">
        <v>15</v>
      </c>
      <c r="PD10" s="458" t="s">
        <v>396</v>
      </c>
      <c r="PE10" s="78" t="s">
        <v>345</v>
      </c>
      <c r="PF10" s="78" t="s">
        <v>15</v>
      </c>
      <c r="PG10" s="79" t="s">
        <v>396</v>
      </c>
      <c r="PH10" s="78" t="s">
        <v>345</v>
      </c>
      <c r="PI10" s="78" t="s">
        <v>15</v>
      </c>
      <c r="PJ10" s="7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382</v>
      </c>
      <c r="QE10" s="79" t="s">
        <v>396</v>
      </c>
      <c r="QF10" s="78" t="s">
        <v>345</v>
      </c>
      <c r="QG10" s="78" t="s">
        <v>382</v>
      </c>
    </row>
    <row r="11" spans="1:449" outlineLevel="1" x14ac:dyDescent="0.2">
      <c r="A11" s="18" t="s">
        <v>3288</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1"/>
      <c r="OG11" s="74"/>
      <c r="OH11" s="74" t="s">
        <v>33</v>
      </c>
      <c r="OI11" s="81"/>
      <c r="OJ11" s="74"/>
      <c r="OK11" s="74" t="s">
        <v>33</v>
      </c>
      <c r="OL11" s="80"/>
      <c r="OM11" s="78"/>
      <c r="ON11" s="78" t="s">
        <v>33</v>
      </c>
      <c r="OO11" s="80"/>
      <c r="OP11" s="78"/>
      <c r="OQ11" s="78"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row>
    <row r="12" spans="1:449" x14ac:dyDescent="0.2">
      <c r="A12" s="18" t="s">
        <v>3289</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1" t="s">
        <v>79</v>
      </c>
      <c r="OG12" s="74" t="s">
        <v>349</v>
      </c>
      <c r="OH12" s="74" t="s">
        <v>89</v>
      </c>
      <c r="OI12" s="81" t="s">
        <v>79</v>
      </c>
      <c r="OJ12" s="74" t="s">
        <v>349</v>
      </c>
      <c r="OK12" s="74" t="s">
        <v>89</v>
      </c>
      <c r="OL12" s="80" t="s">
        <v>79</v>
      </c>
      <c r="OM12" s="78" t="s">
        <v>349</v>
      </c>
      <c r="ON12" s="78" t="s">
        <v>89</v>
      </c>
      <c r="OO12" s="80" t="s">
        <v>79</v>
      </c>
      <c r="OP12" s="78" t="s">
        <v>349</v>
      </c>
      <c r="OQ12" s="78"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row>
  </sheetData>
  <autoFilter ref="A1:I12"/>
  <mergeCells count="304">
    <mergeCell ref="OC1:OE1"/>
    <mergeCell ref="OC2:OE2"/>
    <mergeCell ref="NZ1:OB1"/>
    <mergeCell ref="NZ2:OB2"/>
    <mergeCell ref="OX1:OZ1"/>
    <mergeCell ref="OX2:OZ2"/>
    <mergeCell ref="OL1:ON1"/>
    <mergeCell ref="OO1:OQ1"/>
    <mergeCell ref="OR1:OT1"/>
    <mergeCell ref="OU1:OW1"/>
    <mergeCell ref="OL2:ON2"/>
    <mergeCell ref="OO2:OQ2"/>
    <mergeCell ref="OR2:OT2"/>
    <mergeCell ref="OU2:OW2"/>
    <mergeCell ref="OI1:OK1"/>
    <mergeCell ref="OI2:OK2"/>
    <mergeCell ref="OF1:OH1"/>
    <mergeCell ref="OF2:OH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A1:PC1"/>
    <mergeCell ref="PA2:PC2"/>
    <mergeCell ref="PD1:PF1"/>
    <mergeCell ref="PD2:PF2"/>
    <mergeCell ref="PG1:PI1"/>
    <mergeCell ref="PG2:PI2"/>
    <mergeCell ref="PJ1:PL1"/>
    <mergeCell ref="PJ2:PL2"/>
    <mergeCell ref="PM1:PO1"/>
    <mergeCell ref="PM2:PO2"/>
    <mergeCell ref="QE1:QG1"/>
    <mergeCell ref="QE2:QG2"/>
    <mergeCell ref="PP1:PR1"/>
    <mergeCell ref="PP2:PR2"/>
    <mergeCell ref="PS1:PU1"/>
    <mergeCell ref="PS2:PU2"/>
    <mergeCell ref="PV1:PX1"/>
    <mergeCell ref="PV2:PX2"/>
    <mergeCell ref="PY1:QA1"/>
    <mergeCell ref="PY2:QA2"/>
    <mergeCell ref="QB1:QD1"/>
    <mergeCell ref="QB2:QD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J4:OJ6 OJ8:OJ12 OG4:OG6 OG8:OG12 MZ4:MZ6 MZ8:MZ12 MW4:MW6 MW8:MW12 NC4:NC6 NC8:NC12 NL4:NL6 NL8:NL12 NO4:NO6 NO8:NO12 NR4:NR6 NR8:NR12 NU4:NU6 NU8:NU12 NX4:NX6 NX8:NX12 NI4:NI6 NI8:NI12 NF4:NF6 NF8:NF12 OM8:OM12 OM4:OM6 OP8:OP12 OS8:OS12 OV8:OV12 OP4:OP6 OS4:OS6 OV4:OV6 OY8:OY12 OY4:OY6 OD4:OD6 OD8:OD12 OA4:OA6 OA8:OA12 V4:V6 V8:V12 PB8:PB12 PB4:PB6 PE8:PE12 PE4:PE6 PK8:PK12 PH4:PH6 PN8:PN12 PK4:PK6 PQ8:PQ12 PN4:PN6 PT8:PT12 PQ4:PQ6 PW8:PW12 PT4:PT6 PZ8:PZ12 PW4:PW6 PZ4:PZ6 PH8:PH12 QC4:QC6 QC8:QC12 QF4:QF6 QF8:QF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K8:OK12 OK4:OK6 MU4:MU6 OH8:OH12 OH4:OH6 MU8:MU12 MX4:MX6 MX8:MX12 NA4:NA6 NM4:NM6 NM8:NM12 NP8:NP12 NP4:NP6 NS4:NS6 NS8:NS12 NV8:NV12 NV4:NV6 NY8:NY12 OZ4:OZ6 NJ8:NJ12 NJ4:NJ6 ND4:ND6 QG8:QG12 NG8:NG12 NG4:NG6 ON8:ON12 ON4:ON6 OQ8:OQ12 OT8:OT12 OW8:OW12 OQ4:OQ6 OT4:OT6 OW4:OW6 OZ8:OZ12 OE8:OE12 OE4:OE6 NY4:NY6 OB8:OB12 T4:T6 W8:W12 W4:W6 PC4:PC6 PC8:PC12 PF4:PF6 PF8:PF12 PI4:PI6 PL8:PL12 PL4:PL6 PO8:PO12 PO4:PO6 PR8:PR12 PR4:PR6 PU8:PU12 PU4:PU6 PX8:PX12 PX4:PX6 QA8:QA12 QA4:QA6 PI8:PI12 QD4:QD6 QD8:QD12 QG4:QG6 ND8:ND12 NA8:NA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I1" workbookViewId="0">
      <selection activeCell="AA25" sqref="AA25"/>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37" t="s">
        <v>2580</v>
      </c>
      <c r="B1" s="538" t="s">
        <v>2581</v>
      </c>
      <c r="C1" s="533" t="s">
        <v>3</v>
      </c>
      <c r="D1" s="533" t="s">
        <v>80</v>
      </c>
      <c r="E1" s="533" t="s">
        <v>4</v>
      </c>
      <c r="F1" s="533" t="s">
        <v>5</v>
      </c>
      <c r="G1" s="533" t="s">
        <v>6</v>
      </c>
      <c r="H1" s="533" t="s">
        <v>326</v>
      </c>
      <c r="I1" s="533" t="s">
        <v>7</v>
      </c>
      <c r="J1" s="533"/>
      <c r="K1" s="536"/>
      <c r="L1" s="536"/>
      <c r="M1" s="536"/>
      <c r="N1" s="536"/>
      <c r="O1" s="539" t="s">
        <v>3398</v>
      </c>
      <c r="P1" s="539"/>
      <c r="Q1" s="539"/>
      <c r="R1" s="539" t="s">
        <v>3275</v>
      </c>
      <c r="S1" s="539"/>
      <c r="T1" s="539"/>
      <c r="U1" s="539" t="s">
        <v>3335</v>
      </c>
      <c r="V1" s="539"/>
      <c r="W1" s="539"/>
      <c r="X1" s="539" t="s">
        <v>3335</v>
      </c>
      <c r="Y1" s="539"/>
      <c r="Z1" s="539"/>
      <c r="AA1" s="539" t="s">
        <v>3336</v>
      </c>
      <c r="AB1" s="539"/>
      <c r="AC1" s="539"/>
    </row>
    <row r="2" spans="1:29" x14ac:dyDescent="0.25">
      <c r="A2" s="537"/>
      <c r="B2" s="538"/>
      <c r="C2" s="534"/>
      <c r="D2" s="534"/>
      <c r="E2" s="534"/>
      <c r="F2" s="534"/>
      <c r="G2" s="534"/>
      <c r="H2" s="534"/>
      <c r="I2" s="534"/>
      <c r="J2" s="534"/>
      <c r="K2" s="536"/>
      <c r="L2" s="536"/>
      <c r="M2" s="536"/>
      <c r="N2" s="536"/>
      <c r="O2" s="531">
        <v>610</v>
      </c>
      <c r="P2" s="531"/>
      <c r="Q2" s="531"/>
      <c r="R2" s="531">
        <v>1</v>
      </c>
      <c r="S2" s="531"/>
      <c r="T2" s="531"/>
      <c r="U2" s="531">
        <v>200</v>
      </c>
      <c r="V2" s="531"/>
      <c r="W2" s="531"/>
      <c r="X2" s="531">
        <v>200.1</v>
      </c>
      <c r="Y2" s="531"/>
      <c r="Z2" s="531"/>
      <c r="AA2" s="531">
        <v>600</v>
      </c>
      <c r="AB2" s="531"/>
      <c r="AC2" s="531"/>
    </row>
    <row r="3" spans="1:29" ht="64.5" x14ac:dyDescent="0.25">
      <c r="A3" s="116" t="s">
        <v>8</v>
      </c>
      <c r="B3" s="116" t="s">
        <v>9</v>
      </c>
      <c r="C3" s="535"/>
      <c r="D3" s="535"/>
      <c r="E3" s="535"/>
      <c r="F3" s="535"/>
      <c r="G3" s="535"/>
      <c r="H3" s="535"/>
      <c r="I3" s="535"/>
      <c r="J3" s="535"/>
      <c r="K3" s="536"/>
      <c r="L3" s="536"/>
      <c r="M3" s="536"/>
      <c r="N3" s="536"/>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c r="AA4" s="80">
        <v>1</v>
      </c>
      <c r="AB4" s="73" t="s">
        <v>345</v>
      </c>
      <c r="AC4" s="73"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3885</v>
      </c>
      <c r="P6" s="73" t="s">
        <v>345</v>
      </c>
      <c r="Q6" s="73" t="s">
        <v>15</v>
      </c>
      <c r="R6" s="80" t="s">
        <v>3276</v>
      </c>
      <c r="S6" s="73" t="s">
        <v>345</v>
      </c>
      <c r="T6" s="73" t="s">
        <v>15</v>
      </c>
      <c r="U6" s="80" t="s">
        <v>3887</v>
      </c>
      <c r="V6" s="73" t="s">
        <v>345</v>
      </c>
      <c r="W6" s="73" t="s">
        <v>15</v>
      </c>
      <c r="X6" s="80" t="s">
        <v>3886</v>
      </c>
      <c r="Y6" s="73" t="s">
        <v>345</v>
      </c>
      <c r="Z6" s="73" t="s">
        <v>15</v>
      </c>
      <c r="AA6" s="80" t="s">
        <v>3888</v>
      </c>
      <c r="AB6" s="73" t="s">
        <v>345</v>
      </c>
      <c r="AC6" s="73" t="s">
        <v>15</v>
      </c>
    </row>
    <row r="7" spans="1:29" x14ac:dyDescent="0.25">
      <c r="A7" s="320" t="s">
        <v>3149</v>
      </c>
      <c r="B7" s="321" t="s">
        <v>3142</v>
      </c>
      <c r="C7" s="321" t="s">
        <v>68</v>
      </c>
      <c r="D7" s="321" t="s">
        <v>176</v>
      </c>
      <c r="E7" s="321"/>
      <c r="F7" s="321" t="s">
        <v>69</v>
      </c>
      <c r="G7" s="321"/>
      <c r="H7" s="321"/>
      <c r="I7" s="321" t="s">
        <v>3146</v>
      </c>
      <c r="J7" s="321"/>
      <c r="K7" s="321"/>
      <c r="L7" s="321"/>
      <c r="M7" s="321"/>
      <c r="N7" s="321"/>
      <c r="O7" s="322" t="s">
        <v>588</v>
      </c>
      <c r="P7" s="323"/>
      <c r="Q7" s="323"/>
      <c r="R7" s="322" t="s">
        <v>588</v>
      </c>
      <c r="S7" s="323"/>
      <c r="T7" s="323"/>
      <c r="U7" s="322" t="s">
        <v>588</v>
      </c>
      <c r="V7" s="323"/>
      <c r="W7" s="323"/>
      <c r="X7" s="322" t="s">
        <v>588</v>
      </c>
      <c r="Y7" s="323"/>
      <c r="Z7" s="323"/>
      <c r="AA7" s="322" t="s">
        <v>588</v>
      </c>
      <c r="AB7" s="323"/>
      <c r="AC7" s="323"/>
    </row>
    <row r="8" spans="1:29" x14ac:dyDescent="0.25">
      <c r="A8" s="320" t="s">
        <v>3151</v>
      </c>
      <c r="B8" s="324" t="s">
        <v>165</v>
      </c>
      <c r="C8" s="324" t="s">
        <v>14</v>
      </c>
      <c r="D8" s="80" t="s">
        <v>176</v>
      </c>
      <c r="E8" s="324"/>
      <c r="F8" s="324"/>
      <c r="G8" s="324"/>
      <c r="H8" s="324"/>
      <c r="I8" s="324"/>
      <c r="J8" s="324"/>
      <c r="K8" s="324"/>
      <c r="L8" s="324"/>
      <c r="M8" s="324"/>
      <c r="N8" s="324"/>
      <c r="O8" s="324"/>
      <c r="P8" s="73"/>
      <c r="Q8" s="73" t="s">
        <v>33</v>
      </c>
      <c r="R8" s="324"/>
      <c r="S8" s="73"/>
      <c r="T8" s="73" t="s">
        <v>33</v>
      </c>
      <c r="U8" s="324"/>
      <c r="V8" s="73"/>
      <c r="W8" s="73" t="s">
        <v>33</v>
      </c>
      <c r="X8" s="324"/>
      <c r="Y8" s="73"/>
      <c r="Z8" s="73" t="s">
        <v>33</v>
      </c>
      <c r="AA8" s="324"/>
      <c r="AB8" s="73"/>
      <c r="AC8" s="73" t="s">
        <v>33</v>
      </c>
    </row>
    <row r="9" spans="1:29" x14ac:dyDescent="0.25">
      <c r="A9" s="320" t="s">
        <v>3152</v>
      </c>
      <c r="B9" s="324" t="s">
        <v>166</v>
      </c>
      <c r="C9" s="324" t="s">
        <v>14</v>
      </c>
      <c r="D9" s="80" t="s">
        <v>176</v>
      </c>
      <c r="E9" s="324"/>
      <c r="F9" s="324"/>
      <c r="G9" s="324"/>
      <c r="H9" s="324"/>
      <c r="I9" s="324"/>
      <c r="J9" s="324"/>
      <c r="K9" s="324"/>
      <c r="L9" s="324"/>
      <c r="M9" s="324"/>
      <c r="N9" s="324"/>
      <c r="O9" s="324"/>
      <c r="P9" s="73"/>
      <c r="Q9" s="73" t="s">
        <v>33</v>
      </c>
      <c r="R9" s="324"/>
      <c r="S9" s="73"/>
      <c r="T9" s="73" t="s">
        <v>33</v>
      </c>
      <c r="U9" s="324"/>
      <c r="V9" s="73"/>
      <c r="W9" s="73" t="s">
        <v>33</v>
      </c>
      <c r="X9" s="324"/>
      <c r="Y9" s="73"/>
      <c r="Z9" s="73" t="s">
        <v>33</v>
      </c>
      <c r="AA9" s="324"/>
      <c r="AB9" s="73"/>
      <c r="AC9" s="73" t="s">
        <v>33</v>
      </c>
    </row>
    <row r="10" spans="1:29" x14ac:dyDescent="0.25">
      <c r="A10" s="320" t="s">
        <v>3153</v>
      </c>
      <c r="B10" s="324" t="s">
        <v>168</v>
      </c>
      <c r="C10" s="324" t="s">
        <v>29</v>
      </c>
      <c r="D10" s="80" t="s">
        <v>176</v>
      </c>
      <c r="E10" s="324"/>
      <c r="F10" s="324"/>
      <c r="G10" s="324"/>
      <c r="H10" s="324"/>
      <c r="I10" s="324" t="s">
        <v>170</v>
      </c>
      <c r="J10" s="324"/>
      <c r="K10" s="324"/>
      <c r="L10" s="324"/>
      <c r="M10" s="324"/>
      <c r="N10" s="324"/>
      <c r="O10" s="324"/>
      <c r="P10" s="73"/>
      <c r="Q10" s="73" t="s">
        <v>33</v>
      </c>
      <c r="R10" s="324"/>
      <c r="S10" s="73"/>
      <c r="T10" s="73" t="s">
        <v>33</v>
      </c>
      <c r="U10" s="324"/>
      <c r="V10" s="73"/>
      <c r="W10" s="73" t="s">
        <v>33</v>
      </c>
      <c r="X10" s="324"/>
      <c r="Y10" s="73"/>
      <c r="Z10" s="73" t="s">
        <v>33</v>
      </c>
      <c r="AA10" s="324"/>
      <c r="AB10" s="73"/>
      <c r="AC10" s="73" t="s">
        <v>33</v>
      </c>
    </row>
    <row r="11" spans="1:29" x14ac:dyDescent="0.25">
      <c r="A11" s="320" t="s">
        <v>3154</v>
      </c>
      <c r="B11" s="324" t="s">
        <v>171</v>
      </c>
      <c r="C11" s="324" t="s">
        <v>14</v>
      </c>
      <c r="D11" s="80" t="s">
        <v>176</v>
      </c>
      <c r="E11" s="324"/>
      <c r="F11" s="324"/>
      <c r="G11" s="324"/>
      <c r="H11" s="324"/>
      <c r="I11" s="324"/>
      <c r="J11" s="324"/>
      <c r="K11" s="324"/>
      <c r="L11" s="324"/>
      <c r="M11" s="324"/>
      <c r="N11" s="324"/>
      <c r="O11" s="324"/>
      <c r="P11" s="73"/>
      <c r="Q11" s="73" t="s">
        <v>33</v>
      </c>
      <c r="R11" s="324"/>
      <c r="S11" s="73"/>
      <c r="T11" s="73" t="s">
        <v>33</v>
      </c>
      <c r="U11" s="324"/>
      <c r="V11" s="73"/>
      <c r="W11" s="73" t="s">
        <v>33</v>
      </c>
      <c r="X11" s="324"/>
      <c r="Y11" s="73"/>
      <c r="Z11" s="73" t="s">
        <v>33</v>
      </c>
      <c r="AA11" s="324"/>
      <c r="AB11" s="73"/>
      <c r="AC11" s="73" t="s">
        <v>33</v>
      </c>
    </row>
    <row r="12" spans="1:29" x14ac:dyDescent="0.25">
      <c r="A12" s="320" t="s">
        <v>3155</v>
      </c>
      <c r="B12" s="324" t="s">
        <v>172</v>
      </c>
      <c r="C12" s="324" t="s">
        <v>14</v>
      </c>
      <c r="D12" s="80" t="s">
        <v>176</v>
      </c>
      <c r="E12" s="324"/>
      <c r="F12" s="324"/>
      <c r="G12" s="324"/>
      <c r="H12" s="324"/>
      <c r="I12" s="324"/>
      <c r="J12" s="324"/>
      <c r="K12" s="324"/>
      <c r="L12" s="324"/>
      <c r="M12" s="324"/>
      <c r="N12" s="324"/>
      <c r="O12" s="324"/>
      <c r="P12" s="73"/>
      <c r="Q12" s="73" t="s">
        <v>33</v>
      </c>
      <c r="R12" s="324"/>
      <c r="S12" s="73"/>
      <c r="T12" s="73" t="s">
        <v>33</v>
      </c>
      <c r="U12" s="324"/>
      <c r="V12" s="73"/>
      <c r="W12" s="73" t="s">
        <v>33</v>
      </c>
      <c r="X12" s="324"/>
      <c r="Y12" s="73"/>
      <c r="Z12" s="73" t="s">
        <v>33</v>
      </c>
      <c r="AA12" s="324"/>
      <c r="AB12" s="73"/>
      <c r="AC12" s="73" t="s">
        <v>33</v>
      </c>
    </row>
    <row r="13" spans="1:29" x14ac:dyDescent="0.25">
      <c r="A13" s="320" t="s">
        <v>3156</v>
      </c>
      <c r="B13" s="324" t="s">
        <v>173</v>
      </c>
      <c r="C13" s="324" t="s">
        <v>29</v>
      </c>
      <c r="D13" s="80" t="s">
        <v>176</v>
      </c>
      <c r="E13" s="324"/>
      <c r="F13" s="324"/>
      <c r="G13" s="324"/>
      <c r="H13" s="324"/>
      <c r="I13" s="324" t="s">
        <v>170</v>
      </c>
      <c r="J13" s="324"/>
      <c r="K13" s="324"/>
      <c r="L13" s="324"/>
      <c r="M13" s="324"/>
      <c r="N13" s="324"/>
      <c r="O13" s="324"/>
      <c r="P13" s="73"/>
      <c r="Q13" s="73" t="s">
        <v>33</v>
      </c>
      <c r="R13" s="324"/>
      <c r="S13" s="73"/>
      <c r="T13" s="73" t="s">
        <v>33</v>
      </c>
      <c r="U13" s="324"/>
      <c r="V13" s="73"/>
      <c r="W13" s="73" t="s">
        <v>33</v>
      </c>
      <c r="X13" s="324"/>
      <c r="Y13" s="73"/>
      <c r="Z13" s="73" t="s">
        <v>33</v>
      </c>
      <c r="AA13" s="324"/>
      <c r="AB13" s="73"/>
      <c r="AC13" s="73"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FF0000"/>
  </sheetPr>
  <dimension ref="A1:PO194"/>
  <sheetViews>
    <sheetView tabSelected="1" zoomScaleNormal="100" workbookViewId="0">
      <pane xSplit="14" ySplit="3" topLeftCell="PB4" activePane="bottomRight" state="frozen"/>
      <selection pane="topRight" activeCell="O1" sqref="O1"/>
      <selection pane="bottomLeft" activeCell="A4" sqref="A4"/>
      <selection pane="bottomRight" activeCell="PN3" sqref="PN1:PN1048576"/>
    </sheetView>
  </sheetViews>
  <sheetFormatPr defaultColWidth="9.140625" defaultRowHeight="12.75" customHeight="1" outlineLevelRow="1" outlineLevelCol="1" x14ac:dyDescent="0.2"/>
  <cols>
    <col min="1" max="1" width="9.1406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9.140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51" customWidth="1"/>
    <col min="343" max="343" width="17.28515625" style="151" customWidth="1"/>
    <col min="344" max="344" width="3" style="151" customWidth="1"/>
    <col min="345" max="346" width="9.140625" style="151" customWidth="1"/>
    <col min="347" max="347" width="3" style="151" customWidth="1"/>
    <col min="348" max="348" width="30.42578125" style="151" customWidth="1"/>
    <col min="349" max="349" width="17.28515625" style="151" customWidth="1"/>
    <col min="350" max="350" width="3" style="151" customWidth="1"/>
    <col min="351" max="352" width="9.140625" style="103" customWidth="1"/>
    <col min="353" max="353" width="3" style="103" customWidth="1"/>
    <col min="354" max="355" width="9.140625" style="103" customWidth="1"/>
    <col min="356" max="356" width="3" style="103" customWidth="1"/>
    <col min="357" max="357" width="9.140625" style="123" customWidth="1"/>
    <col min="358" max="358" width="17.28515625" style="123" bestFit="1" customWidth="1"/>
    <col min="359" max="359" width="3" style="123" customWidth="1"/>
    <col min="360" max="360" width="9.140625" style="123" customWidth="1"/>
    <col min="361" max="361" width="17.28515625" style="123" bestFit="1" customWidth="1"/>
    <col min="362" max="362" width="3" style="123" customWidth="1"/>
    <col min="363" max="363" width="9.140625" style="103" customWidth="1"/>
    <col min="364" max="364" width="17.28515625" style="103" bestFit="1" customWidth="1"/>
    <col min="365" max="365" width="3" style="10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23" customWidth="1"/>
    <col min="379" max="379" width="17.28515625" style="123" bestFit="1" customWidth="1"/>
    <col min="380" max="380" width="3" style="123" customWidth="1"/>
    <col min="381" max="382" width="9.140625" style="123" customWidth="1"/>
    <col min="383" max="383" width="3" style="123" customWidth="1"/>
    <col min="384" max="385" width="9.140625" style="123" customWidth="1"/>
    <col min="386" max="386" width="3" style="123" customWidth="1"/>
    <col min="387" max="387" width="9.140625" style="123" customWidth="1"/>
    <col min="388" max="388" width="17.28515625" style="123" bestFit="1" customWidth="1"/>
    <col min="389" max="389" width="3" style="123" customWidth="1"/>
    <col min="390" max="390" width="9.140625" style="123" customWidth="1"/>
    <col min="391" max="391" width="17.28515625" style="123" bestFit="1" customWidth="1"/>
    <col min="392" max="392" width="3" style="123" customWidth="1"/>
    <col min="393" max="393" width="19.140625" style="123" customWidth="1"/>
    <col min="394" max="394" width="17.28515625" style="123" bestFit="1" customWidth="1"/>
    <col min="395" max="395" width="3" style="123" customWidth="1"/>
    <col min="396" max="396" width="12.5703125" style="123"/>
    <col min="397" max="397" width="17.28515625" style="123" bestFit="1" customWidth="1"/>
    <col min="398" max="398" width="3" style="123" bestFit="1" customWidth="1"/>
    <col min="399" max="399" width="9.140625" style="123" customWidth="1"/>
    <col min="400" max="400" width="17.28515625" style="123" bestFit="1" customWidth="1"/>
    <col min="401" max="401" width="3" style="123" customWidth="1"/>
    <col min="402" max="402" width="9.140625" style="123"/>
    <col min="403" max="403" width="17.28515625" style="123" bestFit="1" customWidth="1"/>
    <col min="404" max="404" width="3" style="123" bestFit="1" customWidth="1"/>
    <col min="405" max="405" width="9.140625" style="123" customWidth="1"/>
    <col min="406" max="406" width="17.28515625" style="123" bestFit="1" customWidth="1"/>
    <col min="407" max="407" width="3" style="123"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32.28515625" style="123" customWidth="1"/>
    <col min="427" max="427" width="17.28515625" style="123" bestFit="1" customWidth="1"/>
    <col min="428" max="428" width="3" style="123" customWidth="1"/>
    <col min="429" max="429" width="9.140625" style="123" customWidth="1"/>
    <col min="430" max="430" width="17.28515625" style="123" bestFit="1" customWidth="1"/>
    <col min="431" max="431" width="3" style="123" customWidth="1"/>
    <col min="432" max="16384" width="9.140625" style="103"/>
  </cols>
  <sheetData>
    <row r="1" spans="1:431" ht="12.75" customHeight="1" x14ac:dyDescent="0.2">
      <c r="A1" s="570" t="s">
        <v>90</v>
      </c>
      <c r="B1" s="571" t="s">
        <v>91</v>
      </c>
      <c r="C1" s="568" t="s">
        <v>3</v>
      </c>
      <c r="D1" s="568" t="s">
        <v>80</v>
      </c>
      <c r="E1" s="568" t="s">
        <v>4</v>
      </c>
      <c r="F1" s="568" t="s">
        <v>5</v>
      </c>
      <c r="G1" s="568" t="s">
        <v>6</v>
      </c>
      <c r="H1" s="568" t="s">
        <v>326</v>
      </c>
      <c r="I1" s="568" t="s">
        <v>7</v>
      </c>
      <c r="J1" s="568"/>
      <c r="K1" s="569"/>
      <c r="L1" s="569"/>
      <c r="M1" s="569"/>
      <c r="N1" s="569"/>
      <c r="O1" s="553" t="s">
        <v>3380</v>
      </c>
      <c r="P1" s="553"/>
      <c r="Q1" s="553"/>
      <c r="R1" s="553" t="s">
        <v>1800</v>
      </c>
      <c r="S1" s="553"/>
      <c r="T1" s="553"/>
      <c r="U1" s="553" t="s">
        <v>669</v>
      </c>
      <c r="V1" s="553"/>
      <c r="W1" s="553"/>
      <c r="X1" s="553" t="s">
        <v>2691</v>
      </c>
      <c r="Y1" s="553"/>
      <c r="Z1" s="553"/>
      <c r="AA1" s="553" t="s">
        <v>2674</v>
      </c>
      <c r="AB1" s="553"/>
      <c r="AC1" s="553"/>
      <c r="AD1" s="553" t="s">
        <v>2675</v>
      </c>
      <c r="AE1" s="553"/>
      <c r="AF1" s="553"/>
      <c r="AG1" s="553" t="s">
        <v>1801</v>
      </c>
      <c r="AH1" s="553"/>
      <c r="AI1" s="553"/>
      <c r="AJ1" s="553" t="s">
        <v>1801</v>
      </c>
      <c r="AK1" s="553"/>
      <c r="AL1" s="553"/>
      <c r="AM1" s="553" t="s">
        <v>601</v>
      </c>
      <c r="AN1" s="553"/>
      <c r="AO1" s="553"/>
      <c r="AP1" s="553" t="s">
        <v>601</v>
      </c>
      <c r="AQ1" s="553"/>
      <c r="AR1" s="553"/>
      <c r="AS1" s="553" t="s">
        <v>917</v>
      </c>
      <c r="AT1" s="553"/>
      <c r="AU1" s="553"/>
      <c r="AV1" s="553" t="s">
        <v>944</v>
      </c>
      <c r="AW1" s="553"/>
      <c r="AX1" s="553"/>
      <c r="AY1" s="553" t="s">
        <v>1802</v>
      </c>
      <c r="AZ1" s="553"/>
      <c r="BA1" s="553"/>
      <c r="BB1" s="567" t="s">
        <v>952</v>
      </c>
      <c r="BC1" s="567"/>
      <c r="BD1" s="567"/>
      <c r="BE1" s="553" t="s">
        <v>1798</v>
      </c>
      <c r="BF1" s="553"/>
      <c r="BG1" s="553"/>
      <c r="BH1" s="553" t="s">
        <v>1260</v>
      </c>
      <c r="BI1" s="553"/>
      <c r="BJ1" s="553"/>
      <c r="BK1" s="553" t="s">
        <v>1306</v>
      </c>
      <c r="BL1" s="553"/>
      <c r="BM1" s="553"/>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3359</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3360</v>
      </c>
      <c r="GZ1" s="177"/>
      <c r="HA1" s="178"/>
      <c r="HB1" s="176" t="s">
        <v>1924</v>
      </c>
      <c r="HC1" s="177"/>
      <c r="HD1" s="178"/>
      <c r="HE1" s="176" t="s">
        <v>3361</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61" t="s">
        <v>2723</v>
      </c>
      <c r="KC1" s="562"/>
      <c r="KD1" s="563"/>
      <c r="KE1" s="176" t="s">
        <v>2618</v>
      </c>
      <c r="KF1" s="177"/>
      <c r="KG1" s="178"/>
      <c r="KH1" s="176" t="s">
        <v>2619</v>
      </c>
      <c r="KI1" s="177"/>
      <c r="KJ1" s="178"/>
      <c r="KK1" s="176" t="s">
        <v>2617</v>
      </c>
      <c r="KL1" s="177"/>
      <c r="KM1" s="178"/>
      <c r="KN1" s="561" t="s">
        <v>2620</v>
      </c>
      <c r="KO1" s="562"/>
      <c r="KP1" s="563"/>
      <c r="KQ1" s="561" t="s">
        <v>3347</v>
      </c>
      <c r="KR1" s="562"/>
      <c r="KS1" s="563"/>
      <c r="KT1" s="539" t="s">
        <v>3435</v>
      </c>
      <c r="KU1" s="539"/>
      <c r="KV1" s="539"/>
      <c r="KW1" s="539" t="s">
        <v>3445</v>
      </c>
      <c r="KX1" s="539"/>
      <c r="KY1" s="539"/>
      <c r="KZ1" s="539" t="s">
        <v>3444</v>
      </c>
      <c r="LA1" s="539"/>
      <c r="LB1" s="539"/>
      <c r="LC1" s="539" t="s">
        <v>3443</v>
      </c>
      <c r="LD1" s="539"/>
      <c r="LE1" s="539"/>
      <c r="LF1" s="539" t="s">
        <v>3442</v>
      </c>
      <c r="LG1" s="539"/>
      <c r="LH1" s="539"/>
      <c r="LI1" s="539" t="s">
        <v>3441</v>
      </c>
      <c r="LJ1" s="539"/>
      <c r="LK1" s="539"/>
      <c r="LL1" s="539" t="s">
        <v>3440</v>
      </c>
      <c r="LM1" s="539"/>
      <c r="LN1" s="539"/>
      <c r="LO1" s="539" t="s">
        <v>3439</v>
      </c>
      <c r="LP1" s="539"/>
      <c r="LQ1" s="539"/>
      <c r="LR1" s="539" t="s">
        <v>3437</v>
      </c>
      <c r="LS1" s="539"/>
      <c r="LT1" s="539"/>
      <c r="LU1" s="539" t="s">
        <v>3438</v>
      </c>
      <c r="LV1" s="539"/>
      <c r="LW1" s="539"/>
      <c r="LX1" s="555" t="s">
        <v>3461</v>
      </c>
      <c r="LY1" s="556"/>
      <c r="LZ1" s="557"/>
      <c r="MA1" s="553" t="s">
        <v>3503</v>
      </c>
      <c r="MB1" s="553"/>
      <c r="MC1" s="553"/>
      <c r="MD1" s="546" t="s">
        <v>3513</v>
      </c>
      <c r="ME1" s="546"/>
      <c r="MF1" s="546"/>
      <c r="MG1" s="546" t="s">
        <v>3514</v>
      </c>
      <c r="MH1" s="546"/>
      <c r="MI1" s="546"/>
      <c r="MJ1" s="546" t="s">
        <v>3515</v>
      </c>
      <c r="MK1" s="546"/>
      <c r="ML1" s="546"/>
      <c r="MM1" s="539" t="s">
        <v>3772</v>
      </c>
      <c r="MN1" s="539"/>
      <c r="MO1" s="539"/>
      <c r="MP1" s="539" t="s">
        <v>3612</v>
      </c>
      <c r="MQ1" s="539"/>
      <c r="MR1" s="539"/>
      <c r="MS1" s="539" t="s">
        <v>3613</v>
      </c>
      <c r="MT1" s="539"/>
      <c r="MU1" s="539"/>
      <c r="MV1" s="539" t="s">
        <v>3773</v>
      </c>
      <c r="MW1" s="539"/>
      <c r="MX1" s="539"/>
      <c r="MY1" s="539" t="s">
        <v>3611</v>
      </c>
      <c r="MZ1" s="539"/>
      <c r="NA1" s="539"/>
      <c r="NB1" s="539" t="s">
        <v>3610</v>
      </c>
      <c r="NC1" s="539"/>
      <c r="ND1" s="539"/>
      <c r="NE1" s="539" t="s">
        <v>3609</v>
      </c>
      <c r="NF1" s="539"/>
      <c r="NG1" s="539"/>
      <c r="NH1" s="539" t="s">
        <v>3608</v>
      </c>
      <c r="NI1" s="539"/>
      <c r="NJ1" s="539"/>
      <c r="NK1" s="539" t="s">
        <v>3607</v>
      </c>
      <c r="NL1" s="539"/>
      <c r="NM1" s="539"/>
      <c r="NN1" s="539" t="s">
        <v>3686</v>
      </c>
      <c r="NO1" s="539"/>
      <c r="NP1" s="539"/>
      <c r="NQ1" s="539" t="s">
        <v>3687</v>
      </c>
      <c r="NR1" s="539"/>
      <c r="NS1" s="539"/>
      <c r="NT1" s="539" t="s">
        <v>3570</v>
      </c>
      <c r="NU1" s="539"/>
      <c r="NV1" s="539"/>
      <c r="NW1" s="539" t="s">
        <v>3571</v>
      </c>
      <c r="NX1" s="539"/>
      <c r="NY1" s="539"/>
      <c r="NZ1" s="539" t="s">
        <v>3574</v>
      </c>
      <c r="OA1" s="539"/>
      <c r="OB1" s="539"/>
      <c r="OC1" s="539" t="s">
        <v>3578</v>
      </c>
      <c r="OD1" s="539"/>
      <c r="OE1" s="539"/>
      <c r="OF1" s="539" t="s">
        <v>3598</v>
      </c>
      <c r="OG1" s="539"/>
      <c r="OH1" s="539"/>
      <c r="OI1" s="539" t="s">
        <v>3753</v>
      </c>
      <c r="OJ1" s="539"/>
      <c r="OK1" s="539"/>
      <c r="OL1" s="539" t="s">
        <v>3777</v>
      </c>
      <c r="OM1" s="539"/>
      <c r="ON1" s="539"/>
      <c r="OO1" s="539" t="s">
        <v>3816</v>
      </c>
      <c r="OP1" s="539"/>
      <c r="OQ1" s="539"/>
      <c r="OR1" s="539" t="s">
        <v>3820</v>
      </c>
      <c r="OS1" s="539"/>
      <c r="OT1" s="539"/>
      <c r="OU1" s="539" t="s">
        <v>3821</v>
      </c>
      <c r="OV1" s="539"/>
      <c r="OW1" s="539"/>
      <c r="OX1" s="539" t="s">
        <v>3822</v>
      </c>
      <c r="OY1" s="539"/>
      <c r="OZ1" s="539"/>
      <c r="PA1" s="539" t="s">
        <v>3823</v>
      </c>
      <c r="PB1" s="539"/>
      <c r="PC1" s="539"/>
      <c r="PD1" s="539" t="s">
        <v>3824</v>
      </c>
      <c r="PE1" s="539"/>
      <c r="PF1" s="539"/>
      <c r="PG1" s="539" t="s">
        <v>3825</v>
      </c>
      <c r="PH1" s="539"/>
      <c r="PI1" s="539"/>
      <c r="PJ1" s="539" t="s">
        <v>3841</v>
      </c>
      <c r="PK1" s="539"/>
      <c r="PL1" s="539"/>
      <c r="PM1" s="539" t="s">
        <v>3824</v>
      </c>
      <c r="PN1" s="539"/>
      <c r="PO1" s="539"/>
    </row>
    <row r="2" spans="1:431" ht="12.75" customHeight="1" x14ac:dyDescent="0.2">
      <c r="A2" s="570"/>
      <c r="B2" s="571"/>
      <c r="C2" s="568"/>
      <c r="D2" s="568"/>
      <c r="E2" s="568"/>
      <c r="F2" s="568"/>
      <c r="G2" s="568"/>
      <c r="H2" s="568"/>
      <c r="I2" s="568"/>
      <c r="J2" s="568"/>
      <c r="K2" s="569"/>
      <c r="L2" s="569"/>
      <c r="M2" s="569"/>
      <c r="N2" s="569"/>
      <c r="O2" s="554">
        <v>610</v>
      </c>
      <c r="P2" s="554"/>
      <c r="Q2" s="554"/>
      <c r="R2" s="554">
        <v>500</v>
      </c>
      <c r="S2" s="554"/>
      <c r="T2" s="554"/>
      <c r="U2" s="554">
        <v>500.2</v>
      </c>
      <c r="V2" s="554"/>
      <c r="W2" s="554"/>
      <c r="X2" s="554">
        <v>10</v>
      </c>
      <c r="Y2" s="554"/>
      <c r="Z2" s="554"/>
      <c r="AA2" s="554">
        <v>11</v>
      </c>
      <c r="AB2" s="554"/>
      <c r="AC2" s="554"/>
      <c r="AD2" s="554">
        <v>12</v>
      </c>
      <c r="AE2" s="554"/>
      <c r="AF2" s="554"/>
      <c r="AG2" s="554">
        <v>326</v>
      </c>
      <c r="AH2" s="554"/>
      <c r="AI2" s="554"/>
      <c r="AJ2" s="554">
        <v>326.10000000000002</v>
      </c>
      <c r="AK2" s="554"/>
      <c r="AL2" s="554"/>
      <c r="AM2" s="554">
        <v>100</v>
      </c>
      <c r="AN2" s="554"/>
      <c r="AO2" s="554"/>
      <c r="AP2" s="554">
        <v>100.4</v>
      </c>
      <c r="AQ2" s="554"/>
      <c r="AR2" s="554"/>
      <c r="AS2" s="554">
        <v>800</v>
      </c>
      <c r="AT2" s="554"/>
      <c r="AU2" s="554"/>
      <c r="AV2" s="554">
        <v>800.2</v>
      </c>
      <c r="AW2" s="554"/>
      <c r="AX2" s="554"/>
      <c r="AY2" s="554">
        <v>600</v>
      </c>
      <c r="AZ2" s="554"/>
      <c r="BA2" s="554"/>
      <c r="BB2" s="554" t="s">
        <v>3659</v>
      </c>
      <c r="BC2" s="554"/>
      <c r="BD2" s="554"/>
      <c r="BE2" s="554">
        <v>400</v>
      </c>
      <c r="BF2" s="554"/>
      <c r="BG2" s="554"/>
      <c r="BH2" s="554">
        <v>300</v>
      </c>
      <c r="BI2" s="554"/>
      <c r="BJ2" s="554"/>
      <c r="BK2" s="554">
        <v>200</v>
      </c>
      <c r="BL2" s="554"/>
      <c r="BM2" s="554"/>
      <c r="BN2" s="564">
        <v>202</v>
      </c>
      <c r="BO2" s="565"/>
      <c r="BP2" s="566"/>
      <c r="BQ2" s="564">
        <v>256</v>
      </c>
      <c r="BR2" s="565"/>
      <c r="BS2" s="566"/>
      <c r="BT2" s="564">
        <v>204</v>
      </c>
      <c r="BU2" s="565"/>
      <c r="BV2" s="566"/>
      <c r="BW2" s="564">
        <v>206</v>
      </c>
      <c r="BX2" s="565"/>
      <c r="BY2" s="566"/>
      <c r="BZ2" s="564">
        <v>208</v>
      </c>
      <c r="CA2" s="565"/>
      <c r="CB2" s="566"/>
      <c r="CC2" s="564">
        <v>210</v>
      </c>
      <c r="CD2" s="565"/>
      <c r="CE2" s="566"/>
      <c r="CF2" s="564">
        <v>212</v>
      </c>
      <c r="CG2" s="565"/>
      <c r="CH2" s="566"/>
      <c r="CI2" s="564">
        <v>214</v>
      </c>
      <c r="CJ2" s="565"/>
      <c r="CK2" s="566"/>
      <c r="CL2" s="564">
        <v>216</v>
      </c>
      <c r="CM2" s="565"/>
      <c r="CN2" s="566"/>
      <c r="CO2" s="564">
        <v>218</v>
      </c>
      <c r="CP2" s="565"/>
      <c r="CQ2" s="566"/>
      <c r="CR2" s="564">
        <v>220</v>
      </c>
      <c r="CS2" s="565"/>
      <c r="CT2" s="566"/>
      <c r="CU2" s="564">
        <v>222</v>
      </c>
      <c r="CV2" s="565"/>
      <c r="CW2" s="566"/>
      <c r="CX2" s="564">
        <v>224</v>
      </c>
      <c r="CY2" s="565"/>
      <c r="CZ2" s="566"/>
      <c r="DA2" s="564">
        <v>226</v>
      </c>
      <c r="DB2" s="565"/>
      <c r="DC2" s="566"/>
      <c r="DD2" s="564">
        <v>228</v>
      </c>
      <c r="DE2" s="565"/>
      <c r="DF2" s="566"/>
      <c r="DG2" s="564">
        <v>230</v>
      </c>
      <c r="DH2" s="565"/>
      <c r="DI2" s="566"/>
      <c r="DJ2" s="564">
        <v>232</v>
      </c>
      <c r="DK2" s="565"/>
      <c r="DL2" s="566"/>
      <c r="DM2" s="564">
        <v>234</v>
      </c>
      <c r="DN2" s="565"/>
      <c r="DO2" s="566"/>
      <c r="DP2" s="564">
        <v>236</v>
      </c>
      <c r="DQ2" s="565"/>
      <c r="DR2" s="566"/>
      <c r="DS2" s="564">
        <v>238</v>
      </c>
      <c r="DT2" s="565"/>
      <c r="DU2" s="566"/>
      <c r="DV2" s="564">
        <v>240</v>
      </c>
      <c r="DW2" s="565"/>
      <c r="DX2" s="566"/>
      <c r="DY2" s="564">
        <v>242</v>
      </c>
      <c r="DZ2" s="565"/>
      <c r="EA2" s="566"/>
      <c r="EB2" s="564">
        <v>244</v>
      </c>
      <c r="EC2" s="565"/>
      <c r="ED2" s="566"/>
      <c r="EE2" s="564">
        <v>246</v>
      </c>
      <c r="EF2" s="565"/>
      <c r="EG2" s="566"/>
      <c r="EH2" s="564">
        <v>248</v>
      </c>
      <c r="EI2" s="565"/>
      <c r="EJ2" s="566"/>
      <c r="EK2" s="564">
        <v>250</v>
      </c>
      <c r="EL2" s="565"/>
      <c r="EM2" s="566"/>
      <c r="EN2" s="564">
        <v>252</v>
      </c>
      <c r="EO2" s="565"/>
      <c r="EP2" s="566"/>
      <c r="EQ2" s="564">
        <v>254</v>
      </c>
      <c r="ER2" s="565"/>
      <c r="ES2" s="566"/>
      <c r="ET2" s="564">
        <v>344</v>
      </c>
      <c r="EU2" s="565"/>
      <c r="EV2" s="566"/>
      <c r="EW2" s="564">
        <v>346</v>
      </c>
      <c r="EX2" s="565"/>
      <c r="EY2" s="566"/>
      <c r="EZ2" s="564">
        <v>302</v>
      </c>
      <c r="FA2" s="565"/>
      <c r="FB2" s="566"/>
      <c r="FC2" s="564">
        <v>304</v>
      </c>
      <c r="FD2" s="565"/>
      <c r="FE2" s="566"/>
      <c r="FF2" s="564">
        <v>306</v>
      </c>
      <c r="FG2" s="565"/>
      <c r="FH2" s="566"/>
      <c r="FI2" s="564">
        <v>308</v>
      </c>
      <c r="FJ2" s="565"/>
      <c r="FK2" s="566"/>
      <c r="FL2" s="564">
        <v>310</v>
      </c>
      <c r="FM2" s="565"/>
      <c r="FN2" s="566"/>
      <c r="FO2" s="564">
        <v>314</v>
      </c>
      <c r="FP2" s="565"/>
      <c r="FQ2" s="566"/>
      <c r="FR2" s="564">
        <v>312</v>
      </c>
      <c r="FS2" s="565"/>
      <c r="FT2" s="566"/>
      <c r="FU2" s="564">
        <v>316</v>
      </c>
      <c r="FV2" s="565"/>
      <c r="FW2" s="566"/>
      <c r="FX2" s="564">
        <v>318</v>
      </c>
      <c r="FY2" s="565"/>
      <c r="FZ2" s="566"/>
      <c r="GA2" s="564">
        <v>320</v>
      </c>
      <c r="GB2" s="565"/>
      <c r="GC2" s="566"/>
      <c r="GD2" s="564">
        <v>322</v>
      </c>
      <c r="GE2" s="565"/>
      <c r="GF2" s="566"/>
      <c r="GG2" s="564">
        <v>324</v>
      </c>
      <c r="GH2" s="565"/>
      <c r="GI2" s="566"/>
      <c r="GJ2" s="564">
        <v>328</v>
      </c>
      <c r="GK2" s="565"/>
      <c r="GL2" s="566"/>
      <c r="GM2" s="564">
        <v>330</v>
      </c>
      <c r="GN2" s="565"/>
      <c r="GO2" s="566"/>
      <c r="GP2" s="564">
        <v>332</v>
      </c>
      <c r="GQ2" s="565"/>
      <c r="GR2" s="566"/>
      <c r="GS2" s="564">
        <v>334</v>
      </c>
      <c r="GT2" s="565"/>
      <c r="GU2" s="566"/>
      <c r="GV2" s="564">
        <v>336</v>
      </c>
      <c r="GW2" s="565"/>
      <c r="GX2" s="566"/>
      <c r="GY2" s="564">
        <v>338</v>
      </c>
      <c r="GZ2" s="565"/>
      <c r="HA2" s="566"/>
      <c r="HB2" s="564">
        <v>340</v>
      </c>
      <c r="HC2" s="565"/>
      <c r="HD2" s="566"/>
      <c r="HE2" s="564">
        <v>342</v>
      </c>
      <c r="HF2" s="565"/>
      <c r="HG2" s="566"/>
      <c r="HH2" s="564">
        <v>104</v>
      </c>
      <c r="HI2" s="565"/>
      <c r="HJ2" s="566"/>
      <c r="HK2" s="564">
        <v>106</v>
      </c>
      <c r="HL2" s="565"/>
      <c r="HM2" s="566"/>
      <c r="HN2" s="564">
        <v>102</v>
      </c>
      <c r="HO2" s="565"/>
      <c r="HP2" s="566"/>
      <c r="HQ2" s="564">
        <v>108</v>
      </c>
      <c r="HR2" s="565"/>
      <c r="HS2" s="566"/>
      <c r="HT2" s="564">
        <v>110</v>
      </c>
      <c r="HU2" s="565"/>
      <c r="HV2" s="566"/>
      <c r="HW2" s="564">
        <v>112</v>
      </c>
      <c r="HX2" s="565"/>
      <c r="HY2" s="566"/>
      <c r="HZ2" s="564">
        <v>114</v>
      </c>
      <c r="IA2" s="565"/>
      <c r="IB2" s="566"/>
      <c r="IC2" s="564">
        <v>116</v>
      </c>
      <c r="ID2" s="565"/>
      <c r="IE2" s="566"/>
      <c r="IF2" s="564">
        <v>118</v>
      </c>
      <c r="IG2" s="565"/>
      <c r="IH2" s="566"/>
      <c r="II2" s="564">
        <v>120</v>
      </c>
      <c r="IJ2" s="565"/>
      <c r="IK2" s="566"/>
      <c r="IL2" s="564">
        <v>122</v>
      </c>
      <c r="IM2" s="565"/>
      <c r="IN2" s="566"/>
      <c r="IO2" s="564">
        <v>124</v>
      </c>
      <c r="IP2" s="565"/>
      <c r="IQ2" s="566"/>
      <c r="IR2" s="564">
        <v>126</v>
      </c>
      <c r="IS2" s="565"/>
      <c r="IT2" s="566"/>
      <c r="IU2" s="564">
        <v>128</v>
      </c>
      <c r="IV2" s="565"/>
      <c r="IW2" s="566"/>
      <c r="IX2" s="564">
        <v>130</v>
      </c>
      <c r="IY2" s="565"/>
      <c r="IZ2" s="566"/>
      <c r="JA2" s="564">
        <v>132</v>
      </c>
      <c r="JB2" s="565"/>
      <c r="JC2" s="566"/>
      <c r="JD2" s="564">
        <v>134</v>
      </c>
      <c r="JE2" s="565"/>
      <c r="JF2" s="566"/>
      <c r="JG2" s="564">
        <v>136</v>
      </c>
      <c r="JH2" s="565"/>
      <c r="JI2" s="566"/>
      <c r="JJ2" s="564">
        <v>138</v>
      </c>
      <c r="JK2" s="565"/>
      <c r="JL2" s="566"/>
      <c r="JM2" s="564">
        <v>140</v>
      </c>
      <c r="JN2" s="565"/>
      <c r="JO2" s="566"/>
      <c r="JP2" s="564">
        <v>402</v>
      </c>
      <c r="JQ2" s="565"/>
      <c r="JR2" s="566"/>
      <c r="JS2" s="564">
        <v>404</v>
      </c>
      <c r="JT2" s="565"/>
      <c r="JU2" s="566"/>
      <c r="JV2" s="564">
        <v>406</v>
      </c>
      <c r="JW2" s="565"/>
      <c r="JX2" s="566"/>
      <c r="JY2" s="564">
        <v>410</v>
      </c>
      <c r="JZ2" s="565"/>
      <c r="KA2" s="566"/>
      <c r="KB2" s="179">
        <v>408</v>
      </c>
      <c r="KC2" s="180"/>
      <c r="KD2" s="181"/>
      <c r="KE2" s="564">
        <v>402.1</v>
      </c>
      <c r="KF2" s="565"/>
      <c r="KG2" s="566"/>
      <c r="KH2" s="564">
        <v>404.1</v>
      </c>
      <c r="KI2" s="565"/>
      <c r="KJ2" s="566"/>
      <c r="KK2" s="564">
        <v>406.1</v>
      </c>
      <c r="KL2" s="565"/>
      <c r="KM2" s="566"/>
      <c r="KN2" s="558">
        <v>408.1</v>
      </c>
      <c r="KO2" s="559"/>
      <c r="KP2" s="560"/>
      <c r="KQ2" s="558">
        <v>700</v>
      </c>
      <c r="KR2" s="559"/>
      <c r="KS2" s="560"/>
      <c r="KT2" s="531">
        <v>1000</v>
      </c>
      <c r="KU2" s="531"/>
      <c r="KV2" s="531"/>
      <c r="KW2" s="531">
        <v>1001</v>
      </c>
      <c r="KX2" s="531"/>
      <c r="KY2" s="531"/>
      <c r="KZ2" s="531">
        <v>1002</v>
      </c>
      <c r="LA2" s="531"/>
      <c r="LB2" s="531"/>
      <c r="LC2" s="531">
        <v>1003</v>
      </c>
      <c r="LD2" s="531"/>
      <c r="LE2" s="531"/>
      <c r="LF2" s="531">
        <v>1004</v>
      </c>
      <c r="LG2" s="531"/>
      <c r="LH2" s="531"/>
      <c r="LI2" s="531">
        <v>1005</v>
      </c>
      <c r="LJ2" s="531"/>
      <c r="LK2" s="531"/>
      <c r="LL2" s="531">
        <v>1006</v>
      </c>
      <c r="LM2" s="531"/>
      <c r="LN2" s="531"/>
      <c r="LO2" s="531">
        <v>1007</v>
      </c>
      <c r="LP2" s="531"/>
      <c r="LQ2" s="531"/>
      <c r="LR2" s="531">
        <v>1008</v>
      </c>
      <c r="LS2" s="531"/>
      <c r="LT2" s="531"/>
      <c r="LU2" s="531">
        <v>1009</v>
      </c>
      <c r="LV2" s="531"/>
      <c r="LW2" s="531"/>
      <c r="LX2" s="531">
        <v>1010</v>
      </c>
      <c r="LY2" s="531"/>
      <c r="LZ2" s="531"/>
      <c r="MA2" s="554">
        <v>400.1</v>
      </c>
      <c r="MB2" s="554"/>
      <c r="MC2" s="554"/>
      <c r="MD2" s="531" t="s">
        <v>3656</v>
      </c>
      <c r="ME2" s="531"/>
      <c r="MF2" s="531"/>
      <c r="MG2" s="531" t="s">
        <v>3658</v>
      </c>
      <c r="MH2" s="531"/>
      <c r="MI2" s="531"/>
      <c r="MJ2" s="531" t="s">
        <v>3774</v>
      </c>
      <c r="MK2" s="531"/>
      <c r="ML2" s="531"/>
      <c r="MM2" s="531">
        <v>1100</v>
      </c>
      <c r="MN2" s="531"/>
      <c r="MO2" s="531"/>
      <c r="MP2" s="531">
        <v>1101</v>
      </c>
      <c r="MQ2" s="531"/>
      <c r="MR2" s="531"/>
      <c r="MS2" s="531">
        <v>1102</v>
      </c>
      <c r="MT2" s="531"/>
      <c r="MU2" s="531"/>
      <c r="MV2" s="531">
        <v>1500</v>
      </c>
      <c r="MW2" s="531"/>
      <c r="MX2" s="531"/>
      <c r="MY2" s="531">
        <v>1501</v>
      </c>
      <c r="MZ2" s="531"/>
      <c r="NA2" s="531"/>
      <c r="NB2" s="531">
        <v>1502</v>
      </c>
      <c r="NC2" s="531"/>
      <c r="ND2" s="531"/>
      <c r="NE2" s="531">
        <v>1503</v>
      </c>
      <c r="NF2" s="531"/>
      <c r="NG2" s="531"/>
      <c r="NH2" s="531">
        <v>1504</v>
      </c>
      <c r="NI2" s="531"/>
      <c r="NJ2" s="531"/>
      <c r="NK2" s="531">
        <v>1505</v>
      </c>
      <c r="NL2" s="531"/>
      <c r="NM2" s="531"/>
      <c r="NN2" s="531">
        <v>1506</v>
      </c>
      <c r="NO2" s="531"/>
      <c r="NP2" s="531"/>
      <c r="NQ2" s="531">
        <v>1506.1</v>
      </c>
      <c r="NR2" s="531"/>
      <c r="NS2" s="531"/>
      <c r="NT2" s="531">
        <v>1901</v>
      </c>
      <c r="NU2" s="531"/>
      <c r="NV2" s="531"/>
      <c r="NW2" s="531">
        <v>1902</v>
      </c>
      <c r="NX2" s="531"/>
      <c r="NY2" s="531"/>
      <c r="NZ2" s="531">
        <v>1903</v>
      </c>
      <c r="OA2" s="531"/>
      <c r="OB2" s="531"/>
      <c r="OC2" s="531">
        <v>1904</v>
      </c>
      <c r="OD2" s="531"/>
      <c r="OE2" s="531"/>
      <c r="OF2" s="531">
        <v>1905</v>
      </c>
      <c r="OG2" s="531"/>
      <c r="OH2" s="531"/>
      <c r="OI2" s="531">
        <v>1906</v>
      </c>
      <c r="OJ2" s="531"/>
      <c r="OK2" s="531"/>
      <c r="OL2" s="531">
        <v>1907</v>
      </c>
      <c r="OM2" s="531"/>
      <c r="ON2" s="531"/>
      <c r="OO2" s="531">
        <v>1300</v>
      </c>
      <c r="OP2" s="531"/>
      <c r="OQ2" s="531"/>
      <c r="OR2" s="531">
        <v>1301</v>
      </c>
      <c r="OS2" s="531"/>
      <c r="OT2" s="531"/>
      <c r="OU2" s="531">
        <v>1302</v>
      </c>
      <c r="OV2" s="531"/>
      <c r="OW2" s="531"/>
      <c r="OX2" s="531">
        <v>1303</v>
      </c>
      <c r="OY2" s="531"/>
      <c r="OZ2" s="531"/>
      <c r="PA2" s="531">
        <v>1304</v>
      </c>
      <c r="PB2" s="531"/>
      <c r="PC2" s="531"/>
      <c r="PD2" s="531">
        <v>1305</v>
      </c>
      <c r="PE2" s="531"/>
      <c r="PF2" s="531"/>
      <c r="PG2" s="531">
        <v>1306</v>
      </c>
      <c r="PH2" s="531"/>
      <c r="PI2" s="531"/>
      <c r="PJ2" s="531">
        <v>1300.0999999999999</v>
      </c>
      <c r="PK2" s="531"/>
      <c r="PL2" s="531"/>
      <c r="PM2" s="531">
        <v>1305.0999999999999</v>
      </c>
      <c r="PN2" s="531"/>
      <c r="PO2" s="531"/>
    </row>
    <row r="3" spans="1:431" ht="12.75" customHeight="1" x14ac:dyDescent="0.2">
      <c r="A3" s="139" t="s">
        <v>8</v>
      </c>
      <c r="B3" s="139" t="s">
        <v>9</v>
      </c>
      <c r="C3" s="568"/>
      <c r="D3" s="568"/>
      <c r="E3" s="568"/>
      <c r="F3" s="568"/>
      <c r="G3" s="568"/>
      <c r="H3" s="568"/>
      <c r="I3" s="568"/>
      <c r="J3" s="568"/>
      <c r="K3" s="569"/>
      <c r="L3" s="569"/>
      <c r="M3" s="569"/>
      <c r="N3" s="569"/>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21" t="s">
        <v>10</v>
      </c>
      <c r="BC3" s="149" t="s">
        <v>3357</v>
      </c>
      <c r="BD3" s="121"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t="s">
        <v>10</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17" t="s">
        <v>10</v>
      </c>
      <c r="FV3" s="118" t="s">
        <v>3357</v>
      </c>
      <c r="FW3" s="117"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c r="HW3" s="117" t="s">
        <v>10</v>
      </c>
      <c r="HX3" s="118" t="s">
        <v>3357</v>
      </c>
      <c r="HY3" s="117" t="s">
        <v>11</v>
      </c>
      <c r="HZ3" s="117" t="s">
        <v>10</v>
      </c>
      <c r="IA3" s="118" t="s">
        <v>3357</v>
      </c>
      <c r="IB3" s="117" t="s">
        <v>11</v>
      </c>
      <c r="IC3" s="117" t="s">
        <v>10</v>
      </c>
      <c r="ID3" s="118" t="s">
        <v>3357</v>
      </c>
      <c r="IE3" s="117" t="s">
        <v>11</v>
      </c>
      <c r="IF3" s="117" t="s">
        <v>10</v>
      </c>
      <c r="IG3" s="118" t="s">
        <v>3357</v>
      </c>
      <c r="IH3" s="117" t="s">
        <v>11</v>
      </c>
      <c r="II3" s="117" t="s">
        <v>10</v>
      </c>
      <c r="IJ3" s="118" t="s">
        <v>3357</v>
      </c>
      <c r="IK3" s="117" t="s">
        <v>11</v>
      </c>
      <c r="IL3" s="117" t="s">
        <v>10</v>
      </c>
      <c r="IM3" s="118" t="s">
        <v>3357</v>
      </c>
      <c r="IN3" s="117" t="s">
        <v>11</v>
      </c>
      <c r="IO3" s="117" t="s">
        <v>10</v>
      </c>
      <c r="IP3" s="118" t="s">
        <v>3357</v>
      </c>
      <c r="IQ3" s="117" t="s">
        <v>11</v>
      </c>
      <c r="IR3" s="117" t="s">
        <v>10</v>
      </c>
      <c r="IS3" s="118" t="s">
        <v>3357</v>
      </c>
      <c r="IT3" s="117" t="s">
        <v>11</v>
      </c>
      <c r="IU3" s="117" t="s">
        <v>10</v>
      </c>
      <c r="IV3" s="118" t="s">
        <v>3357</v>
      </c>
      <c r="IW3" s="117" t="s">
        <v>11</v>
      </c>
      <c r="IX3" s="117" t="s">
        <v>10</v>
      </c>
      <c r="IY3" s="118" t="s">
        <v>3357</v>
      </c>
      <c r="IZ3" s="117" t="s">
        <v>11</v>
      </c>
      <c r="JA3" s="117" t="s">
        <v>10</v>
      </c>
      <c r="JB3" s="118" t="s">
        <v>3357</v>
      </c>
      <c r="JC3" s="117" t="s">
        <v>11</v>
      </c>
      <c r="JD3" s="117" t="s">
        <v>10</v>
      </c>
      <c r="JE3" s="118" t="s">
        <v>3357</v>
      </c>
      <c r="JF3" s="117" t="s">
        <v>11</v>
      </c>
      <c r="JG3" s="117" t="s">
        <v>10</v>
      </c>
      <c r="JH3" s="118" t="s">
        <v>3357</v>
      </c>
      <c r="JI3" s="117" t="s">
        <v>11</v>
      </c>
      <c r="JJ3" s="117" t="s">
        <v>10</v>
      </c>
      <c r="JK3" s="118" t="s">
        <v>3357</v>
      </c>
      <c r="JL3" s="117" t="s">
        <v>11</v>
      </c>
      <c r="JM3" s="117" t="s">
        <v>10</v>
      </c>
      <c r="JN3" s="118" t="s">
        <v>3357</v>
      </c>
      <c r="JO3" s="117" t="s">
        <v>11</v>
      </c>
      <c r="JP3" s="117" t="s">
        <v>10</v>
      </c>
      <c r="JQ3" s="118" t="s">
        <v>3357</v>
      </c>
      <c r="JR3" s="117" t="s">
        <v>11</v>
      </c>
      <c r="JS3" s="117" t="s">
        <v>10</v>
      </c>
      <c r="JT3" s="118" t="s">
        <v>3357</v>
      </c>
      <c r="JU3" s="117" t="s">
        <v>11</v>
      </c>
      <c r="JV3" s="117" t="s">
        <v>10</v>
      </c>
      <c r="JW3" s="118" t="s">
        <v>3357</v>
      </c>
      <c r="JX3" s="117" t="s">
        <v>11</v>
      </c>
      <c r="JY3" s="117" t="s">
        <v>10</v>
      </c>
      <c r="JZ3" s="118" t="s">
        <v>3357</v>
      </c>
      <c r="KA3" s="117" t="s">
        <v>11</v>
      </c>
      <c r="KB3" s="117" t="s">
        <v>10</v>
      </c>
      <c r="KC3" s="118" t="s">
        <v>3357</v>
      </c>
      <c r="KD3" s="117" t="s">
        <v>11</v>
      </c>
      <c r="KE3" s="117" t="s">
        <v>10</v>
      </c>
      <c r="KF3" s="118" t="s">
        <v>3357</v>
      </c>
      <c r="KG3" s="117" t="s">
        <v>11</v>
      </c>
      <c r="KH3" s="117" t="s">
        <v>10</v>
      </c>
      <c r="KI3" s="118" t="s">
        <v>3357</v>
      </c>
      <c r="KJ3" s="117" t="s">
        <v>11</v>
      </c>
      <c r="KK3" s="117" t="s">
        <v>10</v>
      </c>
      <c r="KL3" s="118" t="s">
        <v>3357</v>
      </c>
      <c r="KM3" s="117" t="s">
        <v>11</v>
      </c>
      <c r="KN3" s="117" t="s">
        <v>10</v>
      </c>
      <c r="KO3" s="118" t="s">
        <v>3357</v>
      </c>
      <c r="KP3" s="117" t="s">
        <v>11</v>
      </c>
      <c r="KQ3" s="117" t="s">
        <v>10</v>
      </c>
      <c r="KR3" s="118" t="s">
        <v>3357</v>
      </c>
      <c r="KS3" s="117" t="s">
        <v>11</v>
      </c>
      <c r="KT3" s="117" t="s">
        <v>10</v>
      </c>
      <c r="KU3" s="118" t="s">
        <v>3357</v>
      </c>
      <c r="KV3" s="117" t="s">
        <v>11</v>
      </c>
      <c r="KW3" s="117" t="s">
        <v>10</v>
      </c>
      <c r="KX3" s="118" t="s">
        <v>3357</v>
      </c>
      <c r="KY3" s="117" t="s">
        <v>11</v>
      </c>
      <c r="KZ3" s="117" t="s">
        <v>10</v>
      </c>
      <c r="LA3" s="118" t="s">
        <v>3357</v>
      </c>
      <c r="LB3" s="117" t="s">
        <v>11</v>
      </c>
      <c r="LC3" s="117" t="s">
        <v>10</v>
      </c>
      <c r="LD3" s="118" t="s">
        <v>3357</v>
      </c>
      <c r="LE3" s="117" t="s">
        <v>11</v>
      </c>
      <c r="LF3" s="117" t="s">
        <v>10</v>
      </c>
      <c r="LG3" s="118" t="s">
        <v>3357</v>
      </c>
      <c r="LH3" s="117" t="s">
        <v>11</v>
      </c>
      <c r="LI3" s="117" t="s">
        <v>10</v>
      </c>
      <c r="LJ3" s="118" t="s">
        <v>3357</v>
      </c>
      <c r="LK3" s="117" t="s">
        <v>11</v>
      </c>
      <c r="LL3" s="117" t="s">
        <v>10</v>
      </c>
      <c r="LM3" s="118" t="s">
        <v>3357</v>
      </c>
      <c r="LN3" s="117" t="s">
        <v>11</v>
      </c>
      <c r="LO3" s="117" t="s">
        <v>10</v>
      </c>
      <c r="LP3" s="118" t="s">
        <v>3357</v>
      </c>
      <c r="LQ3" s="117" t="s">
        <v>11</v>
      </c>
      <c r="LR3" s="117" t="s">
        <v>10</v>
      </c>
      <c r="LS3" s="118" t="s">
        <v>3357</v>
      </c>
      <c r="LT3" s="117" t="s">
        <v>11</v>
      </c>
      <c r="LU3" s="117" t="s">
        <v>10</v>
      </c>
      <c r="LV3" s="118" t="s">
        <v>3357</v>
      </c>
      <c r="LW3" s="117" t="s">
        <v>11</v>
      </c>
      <c r="LX3" s="117" t="s">
        <v>10</v>
      </c>
      <c r="LY3" s="118" t="s">
        <v>3357</v>
      </c>
      <c r="LZ3" s="117" t="s">
        <v>11</v>
      </c>
      <c r="MA3" s="117" t="s">
        <v>10</v>
      </c>
      <c r="MB3" s="118" t="s">
        <v>3357</v>
      </c>
      <c r="MC3" s="117" t="s">
        <v>11</v>
      </c>
      <c r="MD3" s="74" t="s">
        <v>10</v>
      </c>
      <c r="ME3" s="163" t="s">
        <v>3357</v>
      </c>
      <c r="MF3" s="74" t="s">
        <v>11</v>
      </c>
      <c r="MG3" s="74" t="s">
        <v>10</v>
      </c>
      <c r="MH3" s="163" t="s">
        <v>3357</v>
      </c>
      <c r="MI3" s="74" t="s">
        <v>11</v>
      </c>
      <c r="MJ3" s="74" t="s">
        <v>10</v>
      </c>
      <c r="MK3" s="163" t="s">
        <v>3357</v>
      </c>
      <c r="ML3" s="74" t="s">
        <v>11</v>
      </c>
      <c r="MM3" s="76" t="s">
        <v>10</v>
      </c>
      <c r="MN3" s="77" t="s">
        <v>3357</v>
      </c>
      <c r="MO3" s="76" t="s">
        <v>11</v>
      </c>
      <c r="MP3" s="76" t="s">
        <v>10</v>
      </c>
      <c r="MQ3" s="77" t="s">
        <v>3357</v>
      </c>
      <c r="MR3" s="76" t="s">
        <v>11</v>
      </c>
      <c r="MS3" s="76" t="s">
        <v>10</v>
      </c>
      <c r="MT3" s="77" t="s">
        <v>3357</v>
      </c>
      <c r="MU3" s="76" t="s">
        <v>11</v>
      </c>
      <c r="MV3" s="76" t="s">
        <v>10</v>
      </c>
      <c r="MW3" s="77" t="s">
        <v>3357</v>
      </c>
      <c r="MX3" s="76"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6" t="s">
        <v>10</v>
      </c>
      <c r="OG3" s="77" t="s">
        <v>3357</v>
      </c>
      <c r="OH3" s="76" t="s">
        <v>11</v>
      </c>
      <c r="OI3" s="76" t="s">
        <v>10</v>
      </c>
      <c r="OJ3" s="77" t="s">
        <v>3357</v>
      </c>
      <c r="OK3" s="76"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row>
    <row r="4" spans="1:431" ht="12.75" customHeight="1" x14ac:dyDescent="0.2">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475"/>
      <c r="ME4" s="120"/>
      <c r="MF4" s="120" t="s">
        <v>33</v>
      </c>
      <c r="MG4" s="475"/>
      <c r="MH4" s="120"/>
      <c r="MI4" s="120" t="s">
        <v>33</v>
      </c>
      <c r="MJ4" s="475"/>
      <c r="MK4" s="120"/>
      <c r="ML4" s="120" t="s">
        <v>33</v>
      </c>
      <c r="MM4" s="80">
        <v>1</v>
      </c>
      <c r="MN4" s="128" t="s">
        <v>343</v>
      </c>
      <c r="MO4" s="129" t="s">
        <v>382</v>
      </c>
      <c r="MP4" s="80">
        <v>1</v>
      </c>
      <c r="MQ4" s="128" t="s">
        <v>343</v>
      </c>
      <c r="MR4" s="128" t="s">
        <v>382</v>
      </c>
      <c r="MS4" s="80">
        <v>2</v>
      </c>
      <c r="MT4" s="128" t="s">
        <v>343</v>
      </c>
      <c r="MU4" s="128" t="s">
        <v>382</v>
      </c>
      <c r="MV4" s="80">
        <v>2</v>
      </c>
      <c r="MW4" s="128" t="s">
        <v>343</v>
      </c>
      <c r="MX4" s="129"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640" t="s">
        <v>330</v>
      </c>
      <c r="NO4" s="129" t="s">
        <v>343</v>
      </c>
      <c r="NP4" s="129" t="s">
        <v>382</v>
      </c>
      <c r="NQ4" s="80">
        <v>1</v>
      </c>
      <c r="NR4" s="128" t="s">
        <v>343</v>
      </c>
      <c r="NS4" s="128" t="s">
        <v>382</v>
      </c>
      <c r="NT4" s="80">
        <v>87</v>
      </c>
      <c r="NU4" s="128" t="s">
        <v>343</v>
      </c>
      <c r="NV4" s="129" t="s">
        <v>382</v>
      </c>
      <c r="NW4" s="80">
        <v>88</v>
      </c>
      <c r="NX4" s="128" t="s">
        <v>343</v>
      </c>
      <c r="NY4" s="129" t="s">
        <v>382</v>
      </c>
      <c r="NZ4" s="80">
        <v>89</v>
      </c>
      <c r="OA4" s="128" t="s">
        <v>343</v>
      </c>
      <c r="OB4" s="129" t="s">
        <v>382</v>
      </c>
      <c r="OC4" s="80">
        <v>90</v>
      </c>
      <c r="OD4" s="128" t="s">
        <v>343</v>
      </c>
      <c r="OE4" s="129" t="s">
        <v>382</v>
      </c>
      <c r="OF4" s="80">
        <v>91</v>
      </c>
      <c r="OG4" s="128" t="s">
        <v>343</v>
      </c>
      <c r="OH4" s="129" t="s">
        <v>382</v>
      </c>
      <c r="OI4" s="80">
        <v>92</v>
      </c>
      <c r="OJ4" s="128" t="s">
        <v>343</v>
      </c>
      <c r="OK4" s="129" t="s">
        <v>382</v>
      </c>
      <c r="OL4" s="80">
        <v>93</v>
      </c>
      <c r="OM4" s="128" t="s">
        <v>343</v>
      </c>
      <c r="ON4" s="129" t="s">
        <v>382</v>
      </c>
      <c r="OO4" s="80">
        <v>6</v>
      </c>
      <c r="OP4" s="128" t="s">
        <v>343</v>
      </c>
      <c r="OQ4" s="128" t="s">
        <v>382</v>
      </c>
      <c r="OR4" s="80">
        <v>94</v>
      </c>
      <c r="OS4" s="128" t="s">
        <v>343</v>
      </c>
      <c r="OT4" s="128" t="s">
        <v>382</v>
      </c>
      <c r="OU4" s="80">
        <v>95</v>
      </c>
      <c r="OV4" s="128" t="s">
        <v>343</v>
      </c>
      <c r="OW4" s="128" t="s">
        <v>382</v>
      </c>
      <c r="OX4" s="80">
        <v>96</v>
      </c>
      <c r="OY4" s="128" t="s">
        <v>343</v>
      </c>
      <c r="OZ4" s="128" t="s">
        <v>382</v>
      </c>
      <c r="PA4" s="80">
        <v>97</v>
      </c>
      <c r="PB4" s="128" t="s">
        <v>343</v>
      </c>
      <c r="PC4" s="128" t="s">
        <v>382</v>
      </c>
      <c r="PD4" s="80">
        <v>98</v>
      </c>
      <c r="PE4" s="128" t="s">
        <v>343</v>
      </c>
      <c r="PF4" s="128" t="s">
        <v>382</v>
      </c>
      <c r="PG4" s="80">
        <v>99</v>
      </c>
      <c r="PH4" s="128" t="s">
        <v>343</v>
      </c>
      <c r="PI4" s="128" t="s">
        <v>382</v>
      </c>
      <c r="PJ4" s="80">
        <v>1</v>
      </c>
      <c r="PK4" s="128" t="s">
        <v>343</v>
      </c>
      <c r="PL4" s="128" t="s">
        <v>382</v>
      </c>
      <c r="PM4" s="80">
        <v>1</v>
      </c>
      <c r="PN4" s="128" t="s">
        <v>343</v>
      </c>
      <c r="PO4" s="128" t="s">
        <v>382</v>
      </c>
    </row>
    <row r="5" spans="1:431"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row>
    <row r="6" spans="1:431" ht="12.75" customHeight="1" outlineLevel="1" x14ac:dyDescent="0.25">
      <c r="A6" s="119" t="s">
        <v>753</v>
      </c>
      <c r="B6" s="122" t="s">
        <v>165</v>
      </c>
      <c r="C6" s="122" t="s">
        <v>14</v>
      </c>
      <c r="D6" s="122" t="s">
        <v>15</v>
      </c>
      <c r="E6" s="107"/>
      <c r="F6" s="107"/>
      <c r="G6" s="107"/>
      <c r="H6" s="107"/>
      <c r="I6" s="107"/>
      <c r="J6" s="107"/>
      <c r="K6" s="107"/>
      <c r="L6" s="107"/>
      <c r="M6" s="107"/>
      <c r="N6" s="107"/>
      <c r="O6" s="454">
        <v>610</v>
      </c>
      <c r="P6" s="398" t="s">
        <v>345</v>
      </c>
      <c r="Q6" s="398" t="s">
        <v>15</v>
      </c>
      <c r="R6" s="454">
        <v>500</v>
      </c>
      <c r="S6" s="78" t="s">
        <v>345</v>
      </c>
      <c r="T6" s="78" t="s">
        <v>15</v>
      </c>
      <c r="U6" s="454">
        <v>500</v>
      </c>
      <c r="V6" s="128" t="s">
        <v>345</v>
      </c>
      <c r="W6" s="128" t="s">
        <v>15</v>
      </c>
      <c r="X6" s="454">
        <v>10</v>
      </c>
      <c r="Y6" s="128" t="s">
        <v>345</v>
      </c>
      <c r="Z6" s="128" t="s">
        <v>15</v>
      </c>
      <c r="AA6" s="454">
        <v>11</v>
      </c>
      <c r="AB6" s="128" t="s">
        <v>345</v>
      </c>
      <c r="AC6" s="128" t="s">
        <v>15</v>
      </c>
      <c r="AD6" s="454">
        <v>12</v>
      </c>
      <c r="AE6" s="128" t="s">
        <v>345</v>
      </c>
      <c r="AF6" s="128" t="s">
        <v>15</v>
      </c>
      <c r="AG6" s="454">
        <v>326</v>
      </c>
      <c r="AH6" s="128" t="s">
        <v>345</v>
      </c>
      <c r="AI6" s="128" t="s">
        <v>15</v>
      </c>
      <c r="AJ6" s="454">
        <v>326</v>
      </c>
      <c r="AK6" s="128" t="s">
        <v>345</v>
      </c>
      <c r="AL6" s="128" t="s">
        <v>15</v>
      </c>
      <c r="AM6" s="454">
        <v>100</v>
      </c>
      <c r="AN6" s="128" t="s">
        <v>345</v>
      </c>
      <c r="AO6" s="128" t="s">
        <v>15</v>
      </c>
      <c r="AP6" s="454">
        <v>100</v>
      </c>
      <c r="AQ6" s="128" t="s">
        <v>345</v>
      </c>
      <c r="AR6" s="128" t="s">
        <v>15</v>
      </c>
      <c r="AS6" s="454">
        <v>800</v>
      </c>
      <c r="AT6" s="128" t="s">
        <v>345</v>
      </c>
      <c r="AU6" s="128" t="s">
        <v>15</v>
      </c>
      <c r="AV6" s="454">
        <v>800</v>
      </c>
      <c r="AW6" s="128" t="s">
        <v>345</v>
      </c>
      <c r="AX6" s="128" t="s">
        <v>15</v>
      </c>
      <c r="AY6" s="454">
        <v>600</v>
      </c>
      <c r="AZ6" s="128" t="s">
        <v>345</v>
      </c>
      <c r="BA6" s="128" t="s">
        <v>15</v>
      </c>
      <c r="BB6" s="496">
        <v>900</v>
      </c>
      <c r="BC6" s="121" t="s">
        <v>345</v>
      </c>
      <c r="BD6" s="121" t="s">
        <v>15</v>
      </c>
      <c r="BE6" s="454">
        <v>400</v>
      </c>
      <c r="BF6" s="128" t="s">
        <v>345</v>
      </c>
      <c r="BG6" s="128" t="s">
        <v>15</v>
      </c>
      <c r="BH6" s="454">
        <v>300</v>
      </c>
      <c r="BI6" s="128" t="s">
        <v>345</v>
      </c>
      <c r="BJ6" s="128" t="s">
        <v>15</v>
      </c>
      <c r="BK6" s="454">
        <v>200</v>
      </c>
      <c r="BL6" s="128" t="s">
        <v>345</v>
      </c>
      <c r="BM6" s="128" t="s">
        <v>15</v>
      </c>
      <c r="BN6" s="454">
        <v>202</v>
      </c>
      <c r="BO6" s="128" t="s">
        <v>345</v>
      </c>
      <c r="BP6" s="128" t="s">
        <v>15</v>
      </c>
      <c r="BQ6" s="454">
        <v>256</v>
      </c>
      <c r="BR6" s="128" t="s">
        <v>345</v>
      </c>
      <c r="BS6" s="128" t="s">
        <v>15</v>
      </c>
      <c r="BT6" s="454">
        <v>204</v>
      </c>
      <c r="BU6" s="128" t="s">
        <v>345</v>
      </c>
      <c r="BV6" s="128" t="s">
        <v>15</v>
      </c>
      <c r="BW6" s="454">
        <v>206</v>
      </c>
      <c r="BX6" s="128" t="s">
        <v>345</v>
      </c>
      <c r="BY6" s="128" t="s">
        <v>15</v>
      </c>
      <c r="BZ6" s="454">
        <v>208</v>
      </c>
      <c r="CA6" s="128" t="s">
        <v>345</v>
      </c>
      <c r="CB6" s="128" t="s">
        <v>15</v>
      </c>
      <c r="CC6" s="454">
        <v>210</v>
      </c>
      <c r="CD6" s="128" t="s">
        <v>345</v>
      </c>
      <c r="CE6" s="128" t="s">
        <v>15</v>
      </c>
      <c r="CF6" s="454">
        <v>212</v>
      </c>
      <c r="CG6" s="128" t="s">
        <v>345</v>
      </c>
      <c r="CH6" s="128" t="s">
        <v>15</v>
      </c>
      <c r="CI6" s="454">
        <v>214</v>
      </c>
      <c r="CJ6" s="128" t="s">
        <v>345</v>
      </c>
      <c r="CK6" s="128" t="s">
        <v>15</v>
      </c>
      <c r="CL6" s="454">
        <v>216</v>
      </c>
      <c r="CM6" s="128" t="s">
        <v>345</v>
      </c>
      <c r="CN6" s="128" t="s">
        <v>15</v>
      </c>
      <c r="CO6" s="454">
        <v>218</v>
      </c>
      <c r="CP6" s="128" t="s">
        <v>345</v>
      </c>
      <c r="CQ6" s="128" t="s">
        <v>15</v>
      </c>
      <c r="CR6" s="454">
        <v>220</v>
      </c>
      <c r="CS6" s="128" t="s">
        <v>345</v>
      </c>
      <c r="CT6" s="128" t="s">
        <v>15</v>
      </c>
      <c r="CU6" s="454">
        <v>222</v>
      </c>
      <c r="CV6" s="128" t="s">
        <v>345</v>
      </c>
      <c r="CW6" s="128" t="s">
        <v>15</v>
      </c>
      <c r="CX6" s="454">
        <v>224</v>
      </c>
      <c r="CY6" s="128" t="s">
        <v>345</v>
      </c>
      <c r="CZ6" s="128" t="s">
        <v>15</v>
      </c>
      <c r="DA6" s="454">
        <v>226</v>
      </c>
      <c r="DB6" s="128" t="s">
        <v>345</v>
      </c>
      <c r="DC6" s="128" t="s">
        <v>15</v>
      </c>
      <c r="DD6" s="454">
        <v>228</v>
      </c>
      <c r="DE6" s="128" t="s">
        <v>345</v>
      </c>
      <c r="DF6" s="128" t="s">
        <v>15</v>
      </c>
      <c r="DG6" s="454">
        <v>230</v>
      </c>
      <c r="DH6" s="128" t="s">
        <v>345</v>
      </c>
      <c r="DI6" s="128" t="s">
        <v>15</v>
      </c>
      <c r="DJ6" s="454">
        <v>232</v>
      </c>
      <c r="DK6" s="128" t="s">
        <v>345</v>
      </c>
      <c r="DL6" s="128" t="s">
        <v>15</v>
      </c>
      <c r="DM6" s="454">
        <v>234</v>
      </c>
      <c r="DN6" s="128" t="s">
        <v>345</v>
      </c>
      <c r="DO6" s="128" t="s">
        <v>15</v>
      </c>
      <c r="DP6" s="454">
        <v>236</v>
      </c>
      <c r="DQ6" s="128" t="s">
        <v>345</v>
      </c>
      <c r="DR6" s="128" t="s">
        <v>15</v>
      </c>
      <c r="DS6" s="454">
        <v>238</v>
      </c>
      <c r="DT6" s="128" t="s">
        <v>345</v>
      </c>
      <c r="DU6" s="128" t="s">
        <v>15</v>
      </c>
      <c r="DV6" s="454">
        <v>240</v>
      </c>
      <c r="DW6" s="128" t="s">
        <v>345</v>
      </c>
      <c r="DX6" s="128" t="s">
        <v>15</v>
      </c>
      <c r="DY6" s="454">
        <v>242</v>
      </c>
      <c r="DZ6" s="128" t="s">
        <v>345</v>
      </c>
      <c r="EA6" s="128" t="s">
        <v>15</v>
      </c>
      <c r="EB6" s="454">
        <v>244</v>
      </c>
      <c r="EC6" s="128" t="s">
        <v>345</v>
      </c>
      <c r="ED6" s="128" t="s">
        <v>15</v>
      </c>
      <c r="EE6" s="454">
        <v>246</v>
      </c>
      <c r="EF6" s="128" t="s">
        <v>345</v>
      </c>
      <c r="EG6" s="128" t="s">
        <v>15</v>
      </c>
      <c r="EH6" s="454">
        <v>248</v>
      </c>
      <c r="EI6" s="128" t="s">
        <v>345</v>
      </c>
      <c r="EJ6" s="128" t="s">
        <v>15</v>
      </c>
      <c r="EK6" s="454">
        <v>250</v>
      </c>
      <c r="EL6" s="128" t="s">
        <v>345</v>
      </c>
      <c r="EM6" s="128" t="s">
        <v>15</v>
      </c>
      <c r="EN6" s="454">
        <v>252</v>
      </c>
      <c r="EO6" s="128" t="s">
        <v>345</v>
      </c>
      <c r="EP6" s="128" t="s">
        <v>15</v>
      </c>
      <c r="EQ6" s="454">
        <v>254</v>
      </c>
      <c r="ER6" s="128" t="s">
        <v>345</v>
      </c>
      <c r="ES6" s="128" t="s">
        <v>15</v>
      </c>
      <c r="ET6" s="454">
        <v>344</v>
      </c>
      <c r="EU6" s="128" t="s">
        <v>345</v>
      </c>
      <c r="EV6" s="128" t="s">
        <v>15</v>
      </c>
      <c r="EW6" s="454">
        <v>346</v>
      </c>
      <c r="EX6" s="128" t="s">
        <v>345</v>
      </c>
      <c r="EY6" s="128" t="s">
        <v>15</v>
      </c>
      <c r="EZ6" s="454">
        <v>302</v>
      </c>
      <c r="FA6" s="128" t="s">
        <v>345</v>
      </c>
      <c r="FB6" s="128" t="s">
        <v>15</v>
      </c>
      <c r="FC6" s="454">
        <v>304</v>
      </c>
      <c r="FD6" s="128" t="s">
        <v>345</v>
      </c>
      <c r="FE6" s="128" t="s">
        <v>15</v>
      </c>
      <c r="FF6" s="454">
        <v>306</v>
      </c>
      <c r="FG6" s="128" t="s">
        <v>345</v>
      </c>
      <c r="FH6" s="128" t="s">
        <v>15</v>
      </c>
      <c r="FI6" s="454">
        <v>308</v>
      </c>
      <c r="FJ6" s="128" t="s">
        <v>345</v>
      </c>
      <c r="FK6" s="128" t="s">
        <v>15</v>
      </c>
      <c r="FL6" s="454">
        <v>310</v>
      </c>
      <c r="FM6" s="128" t="s">
        <v>345</v>
      </c>
      <c r="FN6" s="128" t="s">
        <v>15</v>
      </c>
      <c r="FO6" s="454">
        <v>314</v>
      </c>
      <c r="FP6" s="128" t="s">
        <v>345</v>
      </c>
      <c r="FQ6" s="128" t="s">
        <v>15</v>
      </c>
      <c r="FR6" s="454">
        <v>312</v>
      </c>
      <c r="FS6" s="128" t="s">
        <v>345</v>
      </c>
      <c r="FT6" s="128" t="s">
        <v>15</v>
      </c>
      <c r="FU6" s="454">
        <v>316</v>
      </c>
      <c r="FV6" s="128" t="s">
        <v>345</v>
      </c>
      <c r="FW6" s="128" t="s">
        <v>15</v>
      </c>
      <c r="FX6" s="454">
        <v>318</v>
      </c>
      <c r="FY6" s="128" t="s">
        <v>345</v>
      </c>
      <c r="FZ6" s="128" t="s">
        <v>15</v>
      </c>
      <c r="GA6" s="454">
        <v>320</v>
      </c>
      <c r="GB6" s="128" t="s">
        <v>345</v>
      </c>
      <c r="GC6" s="128" t="s">
        <v>15</v>
      </c>
      <c r="GD6" s="454">
        <v>322</v>
      </c>
      <c r="GE6" s="128" t="s">
        <v>345</v>
      </c>
      <c r="GF6" s="128" t="s">
        <v>15</v>
      </c>
      <c r="GG6" s="454">
        <v>324</v>
      </c>
      <c r="GH6" s="128" t="s">
        <v>345</v>
      </c>
      <c r="GI6" s="128" t="s">
        <v>15</v>
      </c>
      <c r="GJ6" s="454">
        <v>328</v>
      </c>
      <c r="GK6" s="128" t="s">
        <v>345</v>
      </c>
      <c r="GL6" s="128" t="s">
        <v>15</v>
      </c>
      <c r="GM6" s="454">
        <v>330</v>
      </c>
      <c r="GN6" s="128" t="s">
        <v>345</v>
      </c>
      <c r="GO6" s="128" t="s">
        <v>15</v>
      </c>
      <c r="GP6" s="454">
        <v>332</v>
      </c>
      <c r="GQ6" s="128" t="s">
        <v>345</v>
      </c>
      <c r="GR6" s="128" t="s">
        <v>15</v>
      </c>
      <c r="GS6" s="454">
        <v>334</v>
      </c>
      <c r="GT6" s="128" t="s">
        <v>345</v>
      </c>
      <c r="GU6" s="128" t="s">
        <v>15</v>
      </c>
      <c r="GV6" s="454">
        <v>336</v>
      </c>
      <c r="GW6" s="128" t="s">
        <v>345</v>
      </c>
      <c r="GX6" s="128" t="s">
        <v>15</v>
      </c>
      <c r="GY6" s="454">
        <v>338</v>
      </c>
      <c r="GZ6" s="128" t="s">
        <v>345</v>
      </c>
      <c r="HA6" s="128" t="s">
        <v>15</v>
      </c>
      <c r="HB6" s="454">
        <v>340</v>
      </c>
      <c r="HC6" s="128" t="s">
        <v>345</v>
      </c>
      <c r="HD6" s="128" t="s">
        <v>15</v>
      </c>
      <c r="HE6" s="454">
        <v>342</v>
      </c>
      <c r="HF6" s="128" t="s">
        <v>345</v>
      </c>
      <c r="HG6" s="128" t="s">
        <v>15</v>
      </c>
      <c r="HH6" s="454">
        <v>104</v>
      </c>
      <c r="HI6" s="128" t="s">
        <v>345</v>
      </c>
      <c r="HJ6" s="128" t="s">
        <v>15</v>
      </c>
      <c r="HK6" s="454">
        <v>106</v>
      </c>
      <c r="HL6" s="128" t="s">
        <v>345</v>
      </c>
      <c r="HM6" s="128" t="s">
        <v>15</v>
      </c>
      <c r="HN6" s="454">
        <v>102</v>
      </c>
      <c r="HO6" s="128" t="s">
        <v>345</v>
      </c>
      <c r="HP6" s="128" t="s">
        <v>15</v>
      </c>
      <c r="HQ6" s="454">
        <v>108</v>
      </c>
      <c r="HR6" s="128" t="s">
        <v>345</v>
      </c>
      <c r="HS6" s="128" t="s">
        <v>15</v>
      </c>
      <c r="HT6" s="454">
        <v>110</v>
      </c>
      <c r="HU6" s="128" t="s">
        <v>345</v>
      </c>
      <c r="HV6" s="128" t="s">
        <v>15</v>
      </c>
      <c r="HW6" s="454">
        <v>112</v>
      </c>
      <c r="HX6" s="128" t="s">
        <v>345</v>
      </c>
      <c r="HY6" s="128" t="s">
        <v>15</v>
      </c>
      <c r="HZ6" s="454">
        <v>114</v>
      </c>
      <c r="IA6" s="128" t="s">
        <v>345</v>
      </c>
      <c r="IB6" s="128" t="s">
        <v>15</v>
      </c>
      <c r="IC6" s="454">
        <v>116</v>
      </c>
      <c r="ID6" s="128" t="s">
        <v>345</v>
      </c>
      <c r="IE6" s="128" t="s">
        <v>15</v>
      </c>
      <c r="IF6" s="454">
        <v>118</v>
      </c>
      <c r="IG6" s="128" t="s">
        <v>345</v>
      </c>
      <c r="IH6" s="128" t="s">
        <v>15</v>
      </c>
      <c r="II6" s="454">
        <v>120</v>
      </c>
      <c r="IJ6" s="128" t="s">
        <v>345</v>
      </c>
      <c r="IK6" s="128" t="s">
        <v>15</v>
      </c>
      <c r="IL6" s="454">
        <v>122</v>
      </c>
      <c r="IM6" s="128" t="s">
        <v>345</v>
      </c>
      <c r="IN6" s="128" t="s">
        <v>15</v>
      </c>
      <c r="IO6" s="454">
        <v>124</v>
      </c>
      <c r="IP6" s="128" t="s">
        <v>345</v>
      </c>
      <c r="IQ6" s="128" t="s">
        <v>15</v>
      </c>
      <c r="IR6" s="454">
        <v>126</v>
      </c>
      <c r="IS6" s="128" t="s">
        <v>345</v>
      </c>
      <c r="IT6" s="128" t="s">
        <v>15</v>
      </c>
      <c r="IU6" s="454">
        <v>128</v>
      </c>
      <c r="IV6" s="128" t="s">
        <v>345</v>
      </c>
      <c r="IW6" s="128" t="s">
        <v>15</v>
      </c>
      <c r="IX6" s="454">
        <v>130</v>
      </c>
      <c r="IY6" s="128" t="s">
        <v>345</v>
      </c>
      <c r="IZ6" s="128" t="s">
        <v>15</v>
      </c>
      <c r="JA6" s="454">
        <v>132</v>
      </c>
      <c r="JB6" s="128" t="s">
        <v>345</v>
      </c>
      <c r="JC6" s="128" t="s">
        <v>15</v>
      </c>
      <c r="JD6" s="454">
        <v>134</v>
      </c>
      <c r="JE6" s="128" t="s">
        <v>345</v>
      </c>
      <c r="JF6" s="128" t="s">
        <v>15</v>
      </c>
      <c r="JG6" s="454">
        <v>136</v>
      </c>
      <c r="JH6" s="128" t="s">
        <v>345</v>
      </c>
      <c r="JI6" s="128" t="s">
        <v>15</v>
      </c>
      <c r="JJ6" s="454">
        <v>138</v>
      </c>
      <c r="JK6" s="128" t="s">
        <v>345</v>
      </c>
      <c r="JL6" s="128" t="s">
        <v>15</v>
      </c>
      <c r="JM6" s="454">
        <v>140</v>
      </c>
      <c r="JN6" s="128" t="s">
        <v>345</v>
      </c>
      <c r="JO6" s="128" t="s">
        <v>15</v>
      </c>
      <c r="JP6" s="454">
        <v>402</v>
      </c>
      <c r="JQ6" s="128" t="s">
        <v>345</v>
      </c>
      <c r="JR6" s="128" t="s">
        <v>15</v>
      </c>
      <c r="JS6" s="454">
        <v>404</v>
      </c>
      <c r="JT6" s="128" t="s">
        <v>345</v>
      </c>
      <c r="JU6" s="128" t="s">
        <v>15</v>
      </c>
      <c r="JV6" s="454">
        <v>406</v>
      </c>
      <c r="JW6" s="128" t="s">
        <v>345</v>
      </c>
      <c r="JX6" s="128" t="s">
        <v>15</v>
      </c>
      <c r="JY6" s="415">
        <v>410</v>
      </c>
      <c r="JZ6" s="128" t="s">
        <v>345</v>
      </c>
      <c r="KA6" s="128" t="s">
        <v>15</v>
      </c>
      <c r="KB6" s="415">
        <v>408</v>
      </c>
      <c r="KC6" s="128" t="s">
        <v>345</v>
      </c>
      <c r="KD6" s="128" t="s">
        <v>15</v>
      </c>
      <c r="KE6" s="415">
        <v>402</v>
      </c>
      <c r="KF6" s="128" t="s">
        <v>345</v>
      </c>
      <c r="KG6" s="128" t="s">
        <v>15</v>
      </c>
      <c r="KH6" s="415">
        <v>404</v>
      </c>
      <c r="KI6" s="128" t="s">
        <v>345</v>
      </c>
      <c r="KJ6" s="128" t="s">
        <v>15</v>
      </c>
      <c r="KK6" s="415">
        <v>406</v>
      </c>
      <c r="KL6" s="128" t="s">
        <v>345</v>
      </c>
      <c r="KM6" s="128" t="s">
        <v>15</v>
      </c>
      <c r="KN6" s="415">
        <v>408</v>
      </c>
      <c r="KO6" s="128" t="s">
        <v>345</v>
      </c>
      <c r="KP6" s="128" t="s">
        <v>15</v>
      </c>
      <c r="KQ6" s="415">
        <v>700</v>
      </c>
      <c r="KR6" s="128" t="s">
        <v>345</v>
      </c>
      <c r="KS6" s="128" t="s">
        <v>15</v>
      </c>
      <c r="KT6" s="415">
        <v>1000</v>
      </c>
      <c r="KU6" s="128" t="s">
        <v>345</v>
      </c>
      <c r="KV6" s="128" t="s">
        <v>15</v>
      </c>
      <c r="KW6" s="342">
        <v>1001</v>
      </c>
      <c r="KX6" s="73" t="s">
        <v>345</v>
      </c>
      <c r="KY6" s="73" t="s">
        <v>15</v>
      </c>
      <c r="KZ6" s="342">
        <v>1002</v>
      </c>
      <c r="LA6" s="73" t="s">
        <v>345</v>
      </c>
      <c r="LB6" s="73" t="s">
        <v>15</v>
      </c>
      <c r="LC6" s="342">
        <v>1003</v>
      </c>
      <c r="LD6" s="73" t="s">
        <v>345</v>
      </c>
      <c r="LE6" s="73" t="s">
        <v>15</v>
      </c>
      <c r="LF6" s="342">
        <v>1004</v>
      </c>
      <c r="LG6" s="73" t="s">
        <v>345</v>
      </c>
      <c r="LH6" s="73" t="s">
        <v>15</v>
      </c>
      <c r="LI6" s="342">
        <v>1005</v>
      </c>
      <c r="LJ6" s="73" t="s">
        <v>345</v>
      </c>
      <c r="LK6" s="73" t="s">
        <v>15</v>
      </c>
      <c r="LL6" s="342">
        <v>1006</v>
      </c>
      <c r="LM6" s="73" t="s">
        <v>345</v>
      </c>
      <c r="LN6" s="73" t="s">
        <v>15</v>
      </c>
      <c r="LO6" s="342">
        <v>1007</v>
      </c>
      <c r="LP6" s="73" t="s">
        <v>345</v>
      </c>
      <c r="LQ6" s="73" t="s">
        <v>15</v>
      </c>
      <c r="LR6" s="342">
        <v>1008</v>
      </c>
      <c r="LS6" s="73" t="s">
        <v>345</v>
      </c>
      <c r="LT6" s="73" t="s">
        <v>15</v>
      </c>
      <c r="LU6" s="342">
        <v>1009</v>
      </c>
      <c r="LV6" s="73" t="s">
        <v>345</v>
      </c>
      <c r="LW6" s="73" t="s">
        <v>15</v>
      </c>
      <c r="LX6" s="342">
        <v>1010</v>
      </c>
      <c r="LY6" s="78" t="s">
        <v>345</v>
      </c>
      <c r="LZ6" s="78" t="s">
        <v>15</v>
      </c>
      <c r="MA6" s="463">
        <v>400.1</v>
      </c>
      <c r="MB6" s="128" t="s">
        <v>345</v>
      </c>
      <c r="MC6" s="128" t="s">
        <v>15</v>
      </c>
      <c r="MD6" s="476">
        <v>1201</v>
      </c>
      <c r="ME6" s="74" t="s">
        <v>345</v>
      </c>
      <c r="MF6" s="74" t="s">
        <v>15</v>
      </c>
      <c r="MG6" s="479">
        <v>1200</v>
      </c>
      <c r="MH6" s="74" t="s">
        <v>345</v>
      </c>
      <c r="MI6" s="74" t="s">
        <v>15</v>
      </c>
      <c r="MJ6" s="476">
        <v>1202</v>
      </c>
      <c r="MK6" s="74" t="s">
        <v>345</v>
      </c>
      <c r="ML6" s="74" t="s">
        <v>15</v>
      </c>
      <c r="MM6" s="415">
        <v>1100</v>
      </c>
      <c r="MN6" s="78" t="s">
        <v>345</v>
      </c>
      <c r="MO6" s="78" t="s">
        <v>15</v>
      </c>
      <c r="MP6" s="415">
        <v>1101</v>
      </c>
      <c r="MQ6" s="78" t="s">
        <v>345</v>
      </c>
      <c r="MR6" s="78" t="s">
        <v>15</v>
      </c>
      <c r="MS6" s="415">
        <v>1102</v>
      </c>
      <c r="MT6" s="78" t="s">
        <v>345</v>
      </c>
      <c r="MU6" s="78" t="s">
        <v>15</v>
      </c>
      <c r="MV6" s="415">
        <v>1500</v>
      </c>
      <c r="MW6" s="78" t="s">
        <v>345</v>
      </c>
      <c r="MX6" s="78" t="s">
        <v>15</v>
      </c>
      <c r="MY6" s="415">
        <v>1501</v>
      </c>
      <c r="MZ6" s="78" t="s">
        <v>345</v>
      </c>
      <c r="NA6" s="78" t="s">
        <v>15</v>
      </c>
      <c r="NB6" s="415">
        <v>1502</v>
      </c>
      <c r="NC6" s="78" t="s">
        <v>345</v>
      </c>
      <c r="ND6" s="78" t="s">
        <v>15</v>
      </c>
      <c r="NE6" s="415">
        <v>1503</v>
      </c>
      <c r="NF6" s="78" t="s">
        <v>345</v>
      </c>
      <c r="NG6" s="78" t="s">
        <v>15</v>
      </c>
      <c r="NH6" s="415">
        <v>1504</v>
      </c>
      <c r="NI6" s="78" t="s">
        <v>345</v>
      </c>
      <c r="NJ6" s="78" t="s">
        <v>15</v>
      </c>
      <c r="NK6" s="415">
        <v>1505</v>
      </c>
      <c r="NL6" s="78" t="s">
        <v>345</v>
      </c>
      <c r="NM6" s="78" t="s">
        <v>15</v>
      </c>
      <c r="NN6" s="415">
        <v>1506</v>
      </c>
      <c r="NO6" s="78" t="s">
        <v>345</v>
      </c>
      <c r="NP6" s="78" t="s">
        <v>15</v>
      </c>
      <c r="NQ6" s="415">
        <v>1506</v>
      </c>
      <c r="NR6" s="78" t="s">
        <v>345</v>
      </c>
      <c r="NS6" s="78" t="s">
        <v>15</v>
      </c>
      <c r="NT6" s="457">
        <v>1901</v>
      </c>
      <c r="NU6" s="78" t="s">
        <v>345</v>
      </c>
      <c r="NV6" s="78" t="s">
        <v>15</v>
      </c>
      <c r="NW6" s="457">
        <v>1902</v>
      </c>
      <c r="NX6" s="78" t="s">
        <v>345</v>
      </c>
      <c r="NY6" s="78" t="s">
        <v>15</v>
      </c>
      <c r="NZ6" s="457">
        <v>1903</v>
      </c>
      <c r="OA6" s="78" t="s">
        <v>345</v>
      </c>
      <c r="OB6" s="78" t="s">
        <v>15</v>
      </c>
      <c r="OC6" s="457">
        <v>1904</v>
      </c>
      <c r="OD6" s="78" t="s">
        <v>345</v>
      </c>
      <c r="OE6" s="78" t="s">
        <v>15</v>
      </c>
      <c r="OF6" s="457">
        <v>1905</v>
      </c>
      <c r="OG6" s="78" t="s">
        <v>345</v>
      </c>
      <c r="OH6" s="78" t="s">
        <v>15</v>
      </c>
      <c r="OI6" s="457">
        <v>1906</v>
      </c>
      <c r="OJ6" s="78" t="s">
        <v>345</v>
      </c>
      <c r="OK6" s="78" t="s">
        <v>15</v>
      </c>
      <c r="OL6" s="457">
        <v>1907</v>
      </c>
      <c r="OM6" s="78" t="s">
        <v>345</v>
      </c>
      <c r="ON6" s="78" t="s">
        <v>15</v>
      </c>
      <c r="OO6" s="415">
        <v>1300</v>
      </c>
      <c r="OP6" s="78" t="s">
        <v>345</v>
      </c>
      <c r="OQ6" s="78" t="s">
        <v>15</v>
      </c>
      <c r="OR6" s="415">
        <v>1301</v>
      </c>
      <c r="OS6" s="78" t="s">
        <v>345</v>
      </c>
      <c r="OT6" s="78" t="s">
        <v>15</v>
      </c>
      <c r="OU6" s="415">
        <v>1302</v>
      </c>
      <c r="OV6" s="78" t="s">
        <v>345</v>
      </c>
      <c r="OW6" s="78" t="s">
        <v>15</v>
      </c>
      <c r="OX6" s="415">
        <v>1303</v>
      </c>
      <c r="OY6" s="78" t="s">
        <v>345</v>
      </c>
      <c r="OZ6" s="78" t="s">
        <v>15</v>
      </c>
      <c r="PA6" s="415">
        <v>1304</v>
      </c>
      <c r="PB6" s="78" t="s">
        <v>345</v>
      </c>
      <c r="PC6" s="78" t="s">
        <v>15</v>
      </c>
      <c r="PD6" s="415">
        <v>1305</v>
      </c>
      <c r="PE6" s="78" t="s">
        <v>345</v>
      </c>
      <c r="PF6" s="78" t="s">
        <v>15</v>
      </c>
      <c r="PG6" s="415">
        <v>1306</v>
      </c>
      <c r="PH6" s="78" t="s">
        <v>345</v>
      </c>
      <c r="PI6" s="78" t="s">
        <v>15</v>
      </c>
      <c r="PJ6" s="415">
        <v>1300</v>
      </c>
      <c r="PK6" s="78" t="s">
        <v>345</v>
      </c>
      <c r="PL6" s="78" t="s">
        <v>15</v>
      </c>
      <c r="PM6" s="415">
        <v>1305</v>
      </c>
      <c r="PN6" s="78" t="s">
        <v>345</v>
      </c>
      <c r="PO6" s="78" t="s">
        <v>15</v>
      </c>
    </row>
    <row r="7" spans="1:431" ht="12.75" customHeight="1" outlineLevel="1" x14ac:dyDescent="0.25">
      <c r="A7" s="119" t="s">
        <v>754</v>
      </c>
      <c r="B7" s="122" t="s">
        <v>166</v>
      </c>
      <c r="C7" s="122" t="s">
        <v>14</v>
      </c>
      <c r="D7" s="122" t="s">
        <v>15</v>
      </c>
      <c r="E7" s="107"/>
      <c r="F7" s="107"/>
      <c r="G7" s="107"/>
      <c r="H7" s="107"/>
      <c r="I7" s="107"/>
      <c r="J7" s="107"/>
      <c r="K7" s="107"/>
      <c r="L7" s="107"/>
      <c r="M7" s="107"/>
      <c r="N7" s="107"/>
      <c r="O7" s="399" t="s">
        <v>3382</v>
      </c>
      <c r="P7" s="400" t="s">
        <v>345</v>
      </c>
      <c r="Q7" s="400"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54"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54" t="s">
        <v>345</v>
      </c>
      <c r="EP7" s="454" t="s">
        <v>15</v>
      </c>
      <c r="EQ7" s="454"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54"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9" t="s">
        <v>3434</v>
      </c>
      <c r="KU7" s="128" t="s">
        <v>345</v>
      </c>
      <c r="KV7" s="128" t="s">
        <v>15</v>
      </c>
      <c r="KW7" s="408" t="s">
        <v>3420</v>
      </c>
      <c r="KX7" s="78" t="s">
        <v>345</v>
      </c>
      <c r="KY7" s="78" t="s">
        <v>15</v>
      </c>
      <c r="KZ7" s="408" t="s">
        <v>3421</v>
      </c>
      <c r="LA7" s="78" t="s">
        <v>345</v>
      </c>
      <c r="LB7" s="78" t="s">
        <v>15</v>
      </c>
      <c r="LC7" s="408" t="s">
        <v>3422</v>
      </c>
      <c r="LD7" s="78" t="s">
        <v>345</v>
      </c>
      <c r="LE7" s="78" t="s">
        <v>15</v>
      </c>
      <c r="LF7" s="410" t="s">
        <v>3423</v>
      </c>
      <c r="LG7" s="78" t="s">
        <v>345</v>
      </c>
      <c r="LH7" s="78" t="s">
        <v>15</v>
      </c>
      <c r="LI7" s="408" t="s">
        <v>3424</v>
      </c>
      <c r="LJ7" s="78" t="s">
        <v>345</v>
      </c>
      <c r="LK7" s="78" t="s">
        <v>15</v>
      </c>
      <c r="LL7" s="408" t="s">
        <v>3425</v>
      </c>
      <c r="LM7" s="78" t="s">
        <v>345</v>
      </c>
      <c r="LN7" s="78" t="s">
        <v>15</v>
      </c>
      <c r="LO7" s="408" t="s">
        <v>3426</v>
      </c>
      <c r="LP7" s="78" t="s">
        <v>345</v>
      </c>
      <c r="LQ7" s="78" t="s">
        <v>15</v>
      </c>
      <c r="LR7" s="410" t="s">
        <v>3431</v>
      </c>
      <c r="LS7" s="78" t="s">
        <v>345</v>
      </c>
      <c r="LT7" s="78" t="s">
        <v>15</v>
      </c>
      <c r="LU7" s="408" t="s">
        <v>3432</v>
      </c>
      <c r="LV7" s="78" t="s">
        <v>345</v>
      </c>
      <c r="LW7" s="78" t="s">
        <v>15</v>
      </c>
      <c r="LX7" s="408" t="s">
        <v>3405</v>
      </c>
      <c r="LY7" s="78" t="s">
        <v>345</v>
      </c>
      <c r="LZ7" s="78" t="s">
        <v>15</v>
      </c>
      <c r="MA7" s="452" t="s">
        <v>3589</v>
      </c>
      <c r="MB7" s="128" t="s">
        <v>345</v>
      </c>
      <c r="MC7" s="128" t="s">
        <v>15</v>
      </c>
      <c r="MD7" s="477" t="s">
        <v>3507</v>
      </c>
      <c r="ME7" s="74" t="s">
        <v>345</v>
      </c>
      <c r="MF7" s="74" t="s">
        <v>15</v>
      </c>
      <c r="MG7" s="480" t="s">
        <v>3510</v>
      </c>
      <c r="MH7" s="74" t="s">
        <v>345</v>
      </c>
      <c r="MI7" s="74" t="s">
        <v>15</v>
      </c>
      <c r="MJ7" s="495" t="s">
        <v>3519</v>
      </c>
      <c r="MK7" s="74" t="s">
        <v>345</v>
      </c>
      <c r="ML7" s="74" t="s">
        <v>15</v>
      </c>
      <c r="MM7" s="409" t="s">
        <v>3477</v>
      </c>
      <c r="MN7" s="78" t="s">
        <v>345</v>
      </c>
      <c r="MO7" s="78" t="s">
        <v>15</v>
      </c>
      <c r="MP7" s="409" t="s">
        <v>3476</v>
      </c>
      <c r="MQ7" s="78" t="s">
        <v>345</v>
      </c>
      <c r="MR7" s="78" t="s">
        <v>15</v>
      </c>
      <c r="MS7" s="409" t="s">
        <v>3541</v>
      </c>
      <c r="MT7" s="78" t="s">
        <v>345</v>
      </c>
      <c r="MU7" s="78" t="s">
        <v>15</v>
      </c>
      <c r="MV7" s="441" t="s">
        <v>3538</v>
      </c>
      <c r="MW7" s="78" t="s">
        <v>345</v>
      </c>
      <c r="MX7" s="78" t="s">
        <v>15</v>
      </c>
      <c r="MY7" s="409" t="s">
        <v>3525</v>
      </c>
      <c r="MZ7" s="78" t="s">
        <v>345</v>
      </c>
      <c r="NA7" s="78" t="s">
        <v>15</v>
      </c>
      <c r="NB7" s="409" t="s">
        <v>3526</v>
      </c>
      <c r="NC7" s="78" t="s">
        <v>345</v>
      </c>
      <c r="ND7" s="78" t="s">
        <v>15</v>
      </c>
      <c r="NE7" s="409" t="s">
        <v>3528</v>
      </c>
      <c r="NF7" s="78" t="s">
        <v>345</v>
      </c>
      <c r="NG7" s="78" t="s">
        <v>15</v>
      </c>
      <c r="NH7" s="409" t="s">
        <v>3481</v>
      </c>
      <c r="NI7" s="78" t="s">
        <v>345</v>
      </c>
      <c r="NJ7" s="78" t="s">
        <v>15</v>
      </c>
      <c r="NK7" s="409" t="s">
        <v>3482</v>
      </c>
      <c r="NL7" s="78" t="s">
        <v>345</v>
      </c>
      <c r="NM7" s="78" t="s">
        <v>15</v>
      </c>
      <c r="NN7" s="437" t="s">
        <v>3673</v>
      </c>
      <c r="NO7" s="78" t="s">
        <v>345</v>
      </c>
      <c r="NP7" s="78" t="s">
        <v>15</v>
      </c>
      <c r="NQ7" s="437" t="s">
        <v>3673</v>
      </c>
      <c r="NR7" s="78" t="s">
        <v>345</v>
      </c>
      <c r="NS7" s="78" t="s">
        <v>15</v>
      </c>
      <c r="NT7" s="451" t="s">
        <v>3754</v>
      </c>
      <c r="NU7" s="78" t="s">
        <v>345</v>
      </c>
      <c r="NV7" s="78" t="s">
        <v>15</v>
      </c>
      <c r="NW7" s="451" t="s">
        <v>3572</v>
      </c>
      <c r="NX7" s="78" t="s">
        <v>345</v>
      </c>
      <c r="NY7" s="78" t="s">
        <v>15</v>
      </c>
      <c r="NZ7" s="461" t="s">
        <v>3576</v>
      </c>
      <c r="OA7" s="78" t="s">
        <v>345</v>
      </c>
      <c r="OB7" s="78" t="s">
        <v>15</v>
      </c>
      <c r="OC7" s="453" t="s">
        <v>3579</v>
      </c>
      <c r="OD7" s="78" t="s">
        <v>345</v>
      </c>
      <c r="OE7" s="78" t="s">
        <v>15</v>
      </c>
      <c r="OF7" s="453" t="s">
        <v>3600</v>
      </c>
      <c r="OG7" s="78" t="s">
        <v>345</v>
      </c>
      <c r="OH7" s="78" t="s">
        <v>15</v>
      </c>
      <c r="OI7" s="451" t="s">
        <v>3752</v>
      </c>
      <c r="OJ7" s="78" t="s">
        <v>345</v>
      </c>
      <c r="OK7" s="78" t="s">
        <v>15</v>
      </c>
      <c r="OL7" s="461" t="s">
        <v>3778</v>
      </c>
      <c r="OM7" s="78" t="s">
        <v>345</v>
      </c>
      <c r="ON7" s="78" t="s">
        <v>15</v>
      </c>
      <c r="OO7" s="437" t="s">
        <v>3839</v>
      </c>
      <c r="OP7" s="78" t="s">
        <v>345</v>
      </c>
      <c r="OQ7" s="78" t="s">
        <v>15</v>
      </c>
      <c r="OR7" s="414" t="s">
        <v>3817</v>
      </c>
      <c r="OS7" s="78" t="s">
        <v>345</v>
      </c>
      <c r="OT7" s="78" t="s">
        <v>15</v>
      </c>
      <c r="OU7" s="414" t="s">
        <v>3813</v>
      </c>
      <c r="OV7" s="78" t="s">
        <v>345</v>
      </c>
      <c r="OW7" s="78" t="s">
        <v>15</v>
      </c>
      <c r="OX7" s="414" t="s">
        <v>3818</v>
      </c>
      <c r="OY7" s="78" t="s">
        <v>345</v>
      </c>
      <c r="OZ7" s="78" t="s">
        <v>15</v>
      </c>
      <c r="PA7" s="414" t="s">
        <v>3812</v>
      </c>
      <c r="PB7" s="78" t="s">
        <v>345</v>
      </c>
      <c r="PC7" s="78" t="s">
        <v>15</v>
      </c>
      <c r="PD7" s="414" t="s">
        <v>3819</v>
      </c>
      <c r="PE7" s="78" t="s">
        <v>345</v>
      </c>
      <c r="PF7" s="78" t="s">
        <v>15</v>
      </c>
      <c r="PG7" s="414" t="s">
        <v>3811</v>
      </c>
      <c r="PH7" s="78" t="s">
        <v>345</v>
      </c>
      <c r="PI7" s="78" t="s">
        <v>15</v>
      </c>
      <c r="PJ7" s="437" t="s">
        <v>3839</v>
      </c>
      <c r="PK7" s="78" t="s">
        <v>345</v>
      </c>
      <c r="PL7" s="78" t="s">
        <v>15</v>
      </c>
      <c r="PM7" s="414" t="s">
        <v>3819</v>
      </c>
      <c r="PN7" s="78" t="s">
        <v>345</v>
      </c>
      <c r="PO7" s="78" t="s">
        <v>15</v>
      </c>
    </row>
    <row r="8" spans="1:431" ht="12.75" customHeight="1" outlineLevel="1" x14ac:dyDescent="0.2">
      <c r="A8" s="119" t="s">
        <v>755</v>
      </c>
      <c r="B8" s="122" t="s">
        <v>168</v>
      </c>
      <c r="C8" s="122" t="s">
        <v>29</v>
      </c>
      <c r="D8" s="122" t="s">
        <v>15</v>
      </c>
      <c r="E8" s="107"/>
      <c r="F8" s="107"/>
      <c r="G8" s="107"/>
      <c r="H8" s="107"/>
      <c r="I8" s="122" t="s">
        <v>170</v>
      </c>
      <c r="J8" s="107"/>
      <c r="K8" s="107"/>
      <c r="L8" s="107"/>
      <c r="M8" s="107"/>
      <c r="N8" s="107"/>
      <c r="O8" s="399" t="s">
        <v>396</v>
      </c>
      <c r="P8" s="400" t="s">
        <v>345</v>
      </c>
      <c r="Q8" s="400"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52" t="s">
        <v>396</v>
      </c>
      <c r="MB8" s="128" t="s">
        <v>345</v>
      </c>
      <c r="MC8" s="128" t="s">
        <v>15</v>
      </c>
      <c r="MD8" s="201" t="s">
        <v>396</v>
      </c>
      <c r="ME8" s="74" t="s">
        <v>345</v>
      </c>
      <c r="MF8" s="74" t="s">
        <v>15</v>
      </c>
      <c r="MG8" s="201" t="s">
        <v>396</v>
      </c>
      <c r="MH8" s="74" t="s">
        <v>345</v>
      </c>
      <c r="MI8" s="74" t="s">
        <v>15</v>
      </c>
      <c r="MJ8" s="201" t="s">
        <v>396</v>
      </c>
      <c r="MK8" s="74" t="s">
        <v>345</v>
      </c>
      <c r="ML8" s="74"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458" t="s">
        <v>396</v>
      </c>
      <c r="NU8" s="78" t="s">
        <v>345</v>
      </c>
      <c r="NV8" s="78" t="s">
        <v>15</v>
      </c>
      <c r="NW8" s="458" t="s">
        <v>396</v>
      </c>
      <c r="NX8" s="78" t="s">
        <v>345</v>
      </c>
      <c r="NY8" s="78" t="s">
        <v>15</v>
      </c>
      <c r="NZ8" s="458" t="s">
        <v>396</v>
      </c>
      <c r="OA8" s="78" t="s">
        <v>345</v>
      </c>
      <c r="OB8" s="78" t="s">
        <v>15</v>
      </c>
      <c r="OC8" s="458" t="s">
        <v>396</v>
      </c>
      <c r="OD8" s="78" t="s">
        <v>345</v>
      </c>
      <c r="OE8" s="78" t="s">
        <v>15</v>
      </c>
      <c r="OF8" s="458" t="s">
        <v>396</v>
      </c>
      <c r="OG8" s="78" t="s">
        <v>345</v>
      </c>
      <c r="OH8" s="78" t="s">
        <v>15</v>
      </c>
      <c r="OI8" s="458" t="s">
        <v>396</v>
      </c>
      <c r="OJ8" s="78" t="s">
        <v>345</v>
      </c>
      <c r="OK8" s="78" t="s">
        <v>15</v>
      </c>
      <c r="OL8" s="458" t="s">
        <v>396</v>
      </c>
      <c r="OM8" s="78" t="s">
        <v>345</v>
      </c>
      <c r="ON8" s="78" t="s">
        <v>15</v>
      </c>
      <c r="OO8" s="7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row>
    <row r="9" spans="1:431"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1"/>
      <c r="ME9" s="74"/>
      <c r="MF9" s="74" t="s">
        <v>33</v>
      </c>
      <c r="MG9" s="81"/>
      <c r="MH9" s="74"/>
      <c r="MI9" s="74" t="s">
        <v>33</v>
      </c>
      <c r="MJ9" s="81"/>
      <c r="MK9" s="74"/>
      <c r="ML9" s="74"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row>
    <row r="10" spans="1:431"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1" t="s">
        <v>529</v>
      </c>
      <c r="ME10" s="121" t="s">
        <v>345</v>
      </c>
      <c r="MF10" s="121" t="s">
        <v>15</v>
      </c>
      <c r="MG10" s="81" t="s">
        <v>529</v>
      </c>
      <c r="MH10" s="121" t="s">
        <v>345</v>
      </c>
      <c r="MI10" s="121" t="s">
        <v>15</v>
      </c>
      <c r="MJ10" s="81" t="s">
        <v>529</v>
      </c>
      <c r="MK10" s="121" t="s">
        <v>345</v>
      </c>
      <c r="ML10" s="121" t="s">
        <v>15</v>
      </c>
      <c r="MM10" s="80" t="s">
        <v>529</v>
      </c>
      <c r="MN10" s="128" t="s">
        <v>345</v>
      </c>
      <c r="MO10" s="128" t="s">
        <v>15</v>
      </c>
      <c r="MP10" s="80" t="s">
        <v>529</v>
      </c>
      <c r="MQ10" s="129" t="s">
        <v>345</v>
      </c>
      <c r="MR10" s="129" t="s">
        <v>15</v>
      </c>
      <c r="MS10" s="80" t="s">
        <v>529</v>
      </c>
      <c r="MT10" s="129" t="s">
        <v>345</v>
      </c>
      <c r="MU10" s="129" t="s">
        <v>15</v>
      </c>
      <c r="MV10" s="80" t="s">
        <v>529</v>
      </c>
      <c r="MW10" s="129" t="s">
        <v>345</v>
      </c>
      <c r="MX10" s="129" t="s">
        <v>15</v>
      </c>
      <c r="MY10" s="80" t="s">
        <v>906</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8" t="s">
        <v>345</v>
      </c>
      <c r="NV10" s="128"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9" t="s">
        <v>345</v>
      </c>
      <c r="OQ10" s="129"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row>
    <row r="11" spans="1:431"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row>
    <row r="12" spans="1:431"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1" t="s">
        <v>530</v>
      </c>
      <c r="ME12" s="121" t="s">
        <v>345</v>
      </c>
      <c r="MF12" s="121" t="s">
        <v>15</v>
      </c>
      <c r="MG12" s="121" t="s">
        <v>530</v>
      </c>
      <c r="MH12" s="121" t="s">
        <v>345</v>
      </c>
      <c r="MI12" s="121" t="s">
        <v>15</v>
      </c>
      <c r="MJ12" s="121" t="s">
        <v>530</v>
      </c>
      <c r="MK12" s="121" t="s">
        <v>345</v>
      </c>
      <c r="ML12" s="121"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row>
    <row r="13" spans="1:431"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0" t="s">
        <v>531</v>
      </c>
      <c r="ME13" s="121" t="s">
        <v>345</v>
      </c>
      <c r="MF13" s="121" t="s">
        <v>15</v>
      </c>
      <c r="MG13" s="120" t="s">
        <v>531</v>
      </c>
      <c r="MH13" s="121" t="s">
        <v>345</v>
      </c>
      <c r="MI13" s="121" t="s">
        <v>15</v>
      </c>
      <c r="MJ13" s="120" t="s">
        <v>531</v>
      </c>
      <c r="MK13" s="121" t="s">
        <v>345</v>
      </c>
      <c r="ML13" s="121"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row>
    <row r="14" spans="1:431"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0" t="s">
        <v>396</v>
      </c>
      <c r="ME14" s="121" t="s">
        <v>345</v>
      </c>
      <c r="MF14" s="121" t="s">
        <v>15</v>
      </c>
      <c r="MG14" s="120" t="s">
        <v>396</v>
      </c>
      <c r="MH14" s="121" t="s">
        <v>345</v>
      </c>
      <c r="MI14" s="121" t="s">
        <v>15</v>
      </c>
      <c r="MJ14" s="120" t="s">
        <v>396</v>
      </c>
      <c r="MK14" s="121" t="s">
        <v>345</v>
      </c>
      <c r="ML14" s="121"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row>
    <row r="15" spans="1:431"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0">
        <v>2013</v>
      </c>
      <c r="ME15" s="121" t="s">
        <v>345</v>
      </c>
      <c r="MF15" s="121" t="s">
        <v>15</v>
      </c>
      <c r="MG15" s="120">
        <v>2013</v>
      </c>
      <c r="MH15" s="121" t="s">
        <v>345</v>
      </c>
      <c r="MI15" s="121" t="s">
        <v>15</v>
      </c>
      <c r="MJ15" s="120">
        <v>2013</v>
      </c>
      <c r="MK15" s="121" t="s">
        <v>345</v>
      </c>
      <c r="ML15" s="121"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row>
    <row r="16" spans="1:431"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0"/>
      <c r="ME16" s="120"/>
      <c r="MF16" s="120" t="s">
        <v>33</v>
      </c>
      <c r="MG16" s="120"/>
      <c r="MH16" s="120"/>
      <c r="MI16" s="120" t="s">
        <v>33</v>
      </c>
      <c r="MJ16" s="120"/>
      <c r="MK16" s="120"/>
      <c r="ML16" s="120"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row>
    <row r="17" spans="1:431" ht="12.75" customHeight="1" x14ac:dyDescent="0.2">
      <c r="A17" s="119" t="s">
        <v>747</v>
      </c>
      <c r="B17" s="120" t="s">
        <v>3363</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row>
    <row r="18" spans="1:431"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3387</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52" t="s">
        <v>3563</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11" t="s">
        <v>3406</v>
      </c>
      <c r="KX18" s="128" t="s">
        <v>343</v>
      </c>
      <c r="KY18" s="128" t="s">
        <v>382</v>
      </c>
      <c r="KZ18" s="411" t="s">
        <v>3407</v>
      </c>
      <c r="LA18" s="128" t="s">
        <v>343</v>
      </c>
      <c r="LB18" s="128" t="s">
        <v>382</v>
      </c>
      <c r="LC18" s="411" t="s">
        <v>3408</v>
      </c>
      <c r="LD18" s="128" t="s">
        <v>343</v>
      </c>
      <c r="LE18" s="128" t="s">
        <v>382</v>
      </c>
      <c r="LF18" s="410" t="s">
        <v>3409</v>
      </c>
      <c r="LG18" s="128" t="s">
        <v>343</v>
      </c>
      <c r="LH18" s="128" t="s">
        <v>382</v>
      </c>
      <c r="LI18" s="412" t="s">
        <v>3410</v>
      </c>
      <c r="LJ18" s="128" t="s">
        <v>343</v>
      </c>
      <c r="LK18" s="128" t="s">
        <v>382</v>
      </c>
      <c r="LL18" s="412" t="s">
        <v>3411</v>
      </c>
      <c r="LM18" s="128" t="s">
        <v>343</v>
      </c>
      <c r="LN18" s="128" t="s">
        <v>382</v>
      </c>
      <c r="LO18" s="412" t="s">
        <v>3412</v>
      </c>
      <c r="LP18" s="128" t="s">
        <v>343</v>
      </c>
      <c r="LQ18" s="128" t="s">
        <v>382</v>
      </c>
      <c r="LR18" s="410" t="s">
        <v>3427</v>
      </c>
      <c r="LS18" s="128" t="s">
        <v>343</v>
      </c>
      <c r="LT18" s="128" t="s">
        <v>382</v>
      </c>
      <c r="LU18" s="412" t="s">
        <v>3428</v>
      </c>
      <c r="LV18" s="128" t="s">
        <v>343</v>
      </c>
      <c r="LW18" s="128" t="s">
        <v>382</v>
      </c>
      <c r="LX18" s="408" t="s">
        <v>3403</v>
      </c>
      <c r="LY18" s="128" t="s">
        <v>343</v>
      </c>
      <c r="LZ18" s="128" t="s">
        <v>382</v>
      </c>
      <c r="MA18" s="452" t="s">
        <v>3586</v>
      </c>
      <c r="MB18" s="128" t="s">
        <v>343</v>
      </c>
      <c r="MC18" s="128" t="s">
        <v>382</v>
      </c>
      <c r="ME18" s="120"/>
      <c r="MF18" s="120" t="s">
        <v>33</v>
      </c>
      <c r="MG18" s="121" t="s">
        <v>3511</v>
      </c>
      <c r="MH18" s="121" t="s">
        <v>343</v>
      </c>
      <c r="MI18" s="121" t="s">
        <v>382</v>
      </c>
      <c r="MJ18" s="481" t="s">
        <v>3516</v>
      </c>
      <c r="MK18" s="121" t="s">
        <v>343</v>
      </c>
      <c r="ML18" s="121" t="s">
        <v>382</v>
      </c>
      <c r="MM18" s="438"/>
      <c r="MN18" s="128"/>
      <c r="MO18" s="128" t="s">
        <v>33</v>
      </c>
      <c r="MP18" s="438" t="s">
        <v>3532</v>
      </c>
      <c r="MQ18" s="128" t="s">
        <v>343</v>
      </c>
      <c r="MR18" s="128" t="s">
        <v>382</v>
      </c>
      <c r="MS18" s="446" t="s">
        <v>3539</v>
      </c>
      <c r="MT18" s="128" t="s">
        <v>343</v>
      </c>
      <c r="MU18" s="128" t="s">
        <v>382</v>
      </c>
      <c r="MV18" s="441" t="s">
        <v>3536</v>
      </c>
      <c r="MW18" s="128" t="s">
        <v>343</v>
      </c>
      <c r="MX18" s="128" t="s">
        <v>382</v>
      </c>
      <c r="MY18" s="446" t="s">
        <v>3555</v>
      </c>
      <c r="MZ18" s="128" t="s">
        <v>343</v>
      </c>
      <c r="NA18" s="128" t="s">
        <v>382</v>
      </c>
      <c r="NB18" s="450" t="s">
        <v>3551</v>
      </c>
      <c r="NC18" s="128" t="s">
        <v>343</v>
      </c>
      <c r="ND18" s="128" t="s">
        <v>382</v>
      </c>
      <c r="NE18" s="450" t="s">
        <v>3549</v>
      </c>
      <c r="NF18" s="78" t="s">
        <v>345</v>
      </c>
      <c r="NG18" s="78" t="s">
        <v>15</v>
      </c>
      <c r="NH18" s="438" t="s">
        <v>3561</v>
      </c>
      <c r="NI18" s="128" t="s">
        <v>343</v>
      </c>
      <c r="NJ18" s="128" t="s">
        <v>382</v>
      </c>
      <c r="NK18" s="438" t="s">
        <v>3558</v>
      </c>
      <c r="NL18" s="128" t="s">
        <v>343</v>
      </c>
      <c r="NM18" s="128" t="s">
        <v>382</v>
      </c>
      <c r="NN18" s="438" t="s">
        <v>3674</v>
      </c>
      <c r="NO18" s="128" t="s">
        <v>343</v>
      </c>
      <c r="NP18" s="128" t="s">
        <v>382</v>
      </c>
      <c r="NQ18" s="438" t="s">
        <v>3677</v>
      </c>
      <c r="NR18" s="128" t="s">
        <v>343</v>
      </c>
      <c r="NS18" s="128" t="s">
        <v>382</v>
      </c>
      <c r="NT18" s="122" t="s">
        <v>3390</v>
      </c>
      <c r="NU18" s="128" t="s">
        <v>343</v>
      </c>
      <c r="NV18" s="128" t="s">
        <v>382</v>
      </c>
      <c r="NW18" s="459" t="s">
        <v>570</v>
      </c>
      <c r="NX18" s="128" t="s">
        <v>343</v>
      </c>
      <c r="NY18" s="128" t="s">
        <v>382</v>
      </c>
      <c r="NZ18" s="458" t="s">
        <v>3575</v>
      </c>
      <c r="OA18" s="128" t="s">
        <v>343</v>
      </c>
      <c r="OB18" s="128" t="s">
        <v>382</v>
      </c>
      <c r="OC18" s="458" t="s">
        <v>3580</v>
      </c>
      <c r="OD18" s="128" t="s">
        <v>343</v>
      </c>
      <c r="OE18" s="128" t="s">
        <v>382</v>
      </c>
      <c r="OF18" s="458" t="s">
        <v>3599</v>
      </c>
      <c r="OG18" s="128" t="s">
        <v>343</v>
      </c>
      <c r="OH18" s="128" t="s">
        <v>382</v>
      </c>
      <c r="OI18" s="459" t="s">
        <v>572</v>
      </c>
      <c r="OJ18" s="128" t="s">
        <v>343</v>
      </c>
      <c r="OK18" s="128" t="s">
        <v>382</v>
      </c>
      <c r="OL18" s="122" t="s">
        <v>2324</v>
      </c>
      <c r="OM18" s="128" t="s">
        <v>343</v>
      </c>
      <c r="ON18" s="128" t="s">
        <v>382</v>
      </c>
      <c r="OO18" s="122"/>
      <c r="OP18" s="128"/>
      <c r="OQ18" s="128" t="s">
        <v>33</v>
      </c>
      <c r="OR18" s="122" t="s">
        <v>3786</v>
      </c>
      <c r="OS18" s="128" t="s">
        <v>343</v>
      </c>
      <c r="OT18" s="128" t="s">
        <v>382</v>
      </c>
      <c r="OU18" s="122" t="s">
        <v>3781</v>
      </c>
      <c r="OV18" s="128" t="s">
        <v>343</v>
      </c>
      <c r="OW18" s="128" t="s">
        <v>382</v>
      </c>
      <c r="OX18" s="122" t="s">
        <v>3799</v>
      </c>
      <c r="OY18" s="128" t="s">
        <v>343</v>
      </c>
      <c r="OZ18" s="128" t="s">
        <v>382</v>
      </c>
      <c r="PA18" s="122" t="s">
        <v>3783</v>
      </c>
      <c r="PB18" s="128" t="s">
        <v>343</v>
      </c>
      <c r="PC18" s="128" t="s">
        <v>382</v>
      </c>
      <c r="PD18" s="122" t="s">
        <v>3804</v>
      </c>
      <c r="PE18" s="128" t="s">
        <v>343</v>
      </c>
      <c r="PF18" s="128" t="s">
        <v>382</v>
      </c>
      <c r="PG18" s="122" t="s">
        <v>3808</v>
      </c>
      <c r="PH18" s="128" t="s">
        <v>343</v>
      </c>
      <c r="PI18" s="128" t="s">
        <v>382</v>
      </c>
      <c r="PJ18" s="122"/>
      <c r="PK18" s="128"/>
      <c r="PL18" s="128" t="s">
        <v>33</v>
      </c>
      <c r="PM18" s="122" t="s">
        <v>3804</v>
      </c>
      <c r="PN18" s="128" t="s">
        <v>343</v>
      </c>
      <c r="PO18" s="128" t="s">
        <v>382</v>
      </c>
    </row>
    <row r="19" spans="1:431"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3388</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3354</v>
      </c>
      <c r="JQ19" s="128" t="s">
        <v>345</v>
      </c>
      <c r="JR19" s="128" t="s">
        <v>15</v>
      </c>
      <c r="JS19" s="128" t="s">
        <v>956</v>
      </c>
      <c r="JT19" s="128" t="s">
        <v>345</v>
      </c>
      <c r="JU19" s="128" t="s">
        <v>15</v>
      </c>
      <c r="JV19" s="128" t="s">
        <v>3183</v>
      </c>
      <c r="JW19" s="128" t="s">
        <v>345</v>
      </c>
      <c r="JX19" s="128" t="s">
        <v>15</v>
      </c>
      <c r="JY19" s="452" t="s">
        <v>3564</v>
      </c>
      <c r="JZ19" s="128" t="s">
        <v>345</v>
      </c>
      <c r="KA19" s="128" t="s">
        <v>15</v>
      </c>
      <c r="KB19" s="128" t="s">
        <v>954</v>
      </c>
      <c r="KC19" s="128" t="s">
        <v>345</v>
      </c>
      <c r="KD19" s="128" t="s">
        <v>15</v>
      </c>
      <c r="KE19" s="136" t="s">
        <v>3354</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8" t="s">
        <v>3413</v>
      </c>
      <c r="KX19" s="128" t="s">
        <v>345</v>
      </c>
      <c r="KY19" s="128" t="s">
        <v>15</v>
      </c>
      <c r="KZ19" s="408" t="s">
        <v>3414</v>
      </c>
      <c r="LA19" s="128" t="s">
        <v>345</v>
      </c>
      <c r="LB19" s="128" t="s">
        <v>15</v>
      </c>
      <c r="LC19" s="408" t="s">
        <v>3415</v>
      </c>
      <c r="LD19" s="128" t="s">
        <v>345</v>
      </c>
      <c r="LE19" s="128" t="s">
        <v>15</v>
      </c>
      <c r="LF19" s="410" t="s">
        <v>3416</v>
      </c>
      <c r="LG19" s="128" t="s">
        <v>345</v>
      </c>
      <c r="LH19" s="128" t="s">
        <v>15</v>
      </c>
      <c r="LI19" s="408" t="s">
        <v>3417</v>
      </c>
      <c r="LJ19" s="128" t="s">
        <v>345</v>
      </c>
      <c r="LK19" s="128" t="s">
        <v>15</v>
      </c>
      <c r="LL19" s="408" t="s">
        <v>3418</v>
      </c>
      <c r="LM19" s="128" t="s">
        <v>345</v>
      </c>
      <c r="LN19" s="128" t="s">
        <v>15</v>
      </c>
      <c r="LO19" s="408" t="s">
        <v>3419</v>
      </c>
      <c r="LP19" s="128" t="s">
        <v>345</v>
      </c>
      <c r="LQ19" s="128" t="s">
        <v>15</v>
      </c>
      <c r="LR19" s="410" t="s">
        <v>3429</v>
      </c>
      <c r="LS19" s="128" t="s">
        <v>345</v>
      </c>
      <c r="LT19" s="128" t="s">
        <v>15</v>
      </c>
      <c r="LU19" s="408" t="s">
        <v>3430</v>
      </c>
      <c r="LV19" s="128" t="s">
        <v>345</v>
      </c>
      <c r="LW19" s="128" t="s">
        <v>15</v>
      </c>
      <c r="LX19" s="408" t="s">
        <v>3404</v>
      </c>
      <c r="LY19" s="128" t="s">
        <v>345</v>
      </c>
      <c r="LZ19" s="128" t="s">
        <v>15</v>
      </c>
      <c r="MA19" s="452" t="s">
        <v>3587</v>
      </c>
      <c r="MB19" s="128" t="s">
        <v>345</v>
      </c>
      <c r="MC19" s="128" t="s">
        <v>15</v>
      </c>
      <c r="ME19" s="120"/>
      <c r="MF19" s="120" t="s">
        <v>33</v>
      </c>
      <c r="MG19" s="121" t="s">
        <v>3512</v>
      </c>
      <c r="MH19" s="121" t="s">
        <v>345</v>
      </c>
      <c r="MI19" s="121" t="s">
        <v>15</v>
      </c>
      <c r="MJ19" s="495" t="s">
        <v>3517</v>
      </c>
      <c r="MK19" s="121" t="s">
        <v>345</v>
      </c>
      <c r="ML19" s="121" t="s">
        <v>15</v>
      </c>
      <c r="MM19" s="440"/>
      <c r="MN19" s="128"/>
      <c r="MO19" s="128" t="s">
        <v>33</v>
      </c>
      <c r="MP19" s="440" t="s">
        <v>3533</v>
      </c>
      <c r="MQ19" s="128" t="s">
        <v>345</v>
      </c>
      <c r="MR19" s="128" t="s">
        <v>15</v>
      </c>
      <c r="MS19" s="447" t="s">
        <v>3540</v>
      </c>
      <c r="MT19" s="128" t="s">
        <v>345</v>
      </c>
      <c r="MU19" s="128" t="s">
        <v>15</v>
      </c>
      <c r="MV19" s="442" t="s">
        <v>3537</v>
      </c>
      <c r="MW19" s="128" t="s">
        <v>345</v>
      </c>
      <c r="MX19" s="128" t="s">
        <v>15</v>
      </c>
      <c r="MY19" s="442" t="s">
        <v>3556</v>
      </c>
      <c r="MZ19" s="128" t="s">
        <v>345</v>
      </c>
      <c r="NA19" s="128" t="s">
        <v>15</v>
      </c>
      <c r="NB19" s="450" t="s">
        <v>3552</v>
      </c>
      <c r="NC19" s="128" t="s">
        <v>345</v>
      </c>
      <c r="ND19" s="128" t="s">
        <v>15</v>
      </c>
      <c r="NE19" s="450" t="s">
        <v>3550</v>
      </c>
      <c r="NF19" s="128" t="s">
        <v>345</v>
      </c>
      <c r="NG19" s="128" t="s">
        <v>15</v>
      </c>
      <c r="NH19" s="440" t="s">
        <v>3562</v>
      </c>
      <c r="NI19" s="128" t="s">
        <v>345</v>
      </c>
      <c r="NJ19" s="128" t="s">
        <v>15</v>
      </c>
      <c r="NK19" s="440" t="s">
        <v>3560</v>
      </c>
      <c r="NL19" s="128" t="s">
        <v>345</v>
      </c>
      <c r="NM19" s="128" t="s">
        <v>15</v>
      </c>
      <c r="NN19" s="440" t="s">
        <v>3675</v>
      </c>
      <c r="NO19" s="128" t="s">
        <v>345</v>
      </c>
      <c r="NP19" s="128" t="s">
        <v>15</v>
      </c>
      <c r="NQ19" s="440" t="s">
        <v>3676</v>
      </c>
      <c r="NR19" s="128" t="s">
        <v>345</v>
      </c>
      <c r="NS19" s="128" t="s">
        <v>15</v>
      </c>
      <c r="NT19" s="122" t="s">
        <v>3391</v>
      </c>
      <c r="NU19" s="128" t="s">
        <v>345</v>
      </c>
      <c r="NV19" s="128" t="s">
        <v>15</v>
      </c>
      <c r="NW19" s="460" t="s">
        <v>3573</v>
      </c>
      <c r="NX19" s="128" t="s">
        <v>345</v>
      </c>
      <c r="NY19" s="128" t="s">
        <v>15</v>
      </c>
      <c r="NZ19" s="461" t="s">
        <v>3576</v>
      </c>
      <c r="OA19" s="128" t="s">
        <v>345</v>
      </c>
      <c r="OB19" s="128" t="s">
        <v>15</v>
      </c>
      <c r="OC19" s="461" t="s">
        <v>3581</v>
      </c>
      <c r="OD19" s="128" t="s">
        <v>345</v>
      </c>
      <c r="OE19" s="128" t="s">
        <v>15</v>
      </c>
      <c r="OF19" s="461" t="s">
        <v>3600</v>
      </c>
      <c r="OG19" s="128" t="s">
        <v>345</v>
      </c>
      <c r="OH19" s="128" t="s">
        <v>15</v>
      </c>
      <c r="OI19" s="460" t="s">
        <v>573</v>
      </c>
      <c r="OJ19" s="128" t="s">
        <v>345</v>
      </c>
      <c r="OK19" s="128" t="s">
        <v>15</v>
      </c>
      <c r="OL19" s="122" t="s">
        <v>2325</v>
      </c>
      <c r="OM19" s="128" t="s">
        <v>345</v>
      </c>
      <c r="ON19" s="128" t="s">
        <v>15</v>
      </c>
      <c r="OO19" s="122"/>
      <c r="OP19" s="128"/>
      <c r="OQ19" s="128" t="s">
        <v>33</v>
      </c>
      <c r="OR19" s="122" t="s">
        <v>3787</v>
      </c>
      <c r="OS19" s="128" t="s">
        <v>345</v>
      </c>
      <c r="OT19" s="128" t="s">
        <v>15</v>
      </c>
      <c r="OU19" s="122" t="s">
        <v>3782</v>
      </c>
      <c r="OV19" s="128" t="s">
        <v>345</v>
      </c>
      <c r="OW19" s="128" t="s">
        <v>15</v>
      </c>
      <c r="OX19" s="122" t="s">
        <v>3800</v>
      </c>
      <c r="OY19" s="128" t="s">
        <v>345</v>
      </c>
      <c r="OZ19" s="128" t="s">
        <v>15</v>
      </c>
      <c r="PA19" s="122" t="s">
        <v>3784</v>
      </c>
      <c r="PB19" s="128" t="s">
        <v>345</v>
      </c>
      <c r="PC19" s="128" t="s">
        <v>15</v>
      </c>
      <c r="PD19" s="122" t="s">
        <v>3805</v>
      </c>
      <c r="PE19" s="128" t="s">
        <v>345</v>
      </c>
      <c r="PF19" s="128" t="s">
        <v>15</v>
      </c>
      <c r="PG19" s="122" t="s">
        <v>3809</v>
      </c>
      <c r="PH19" s="128" t="s">
        <v>345</v>
      </c>
      <c r="PI19" s="128" t="s">
        <v>15</v>
      </c>
      <c r="PJ19" s="122"/>
      <c r="PK19" s="128"/>
      <c r="PL19" s="128" t="s">
        <v>33</v>
      </c>
      <c r="PM19" s="122" t="s">
        <v>3805</v>
      </c>
      <c r="PN19" s="128" t="s">
        <v>345</v>
      </c>
      <c r="PO19" s="128" t="s">
        <v>15</v>
      </c>
    </row>
    <row r="20" spans="1:431"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345</v>
      </c>
      <c r="Q20" s="128" t="s">
        <v>15</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0"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53"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52" t="s">
        <v>392</v>
      </c>
      <c r="MB20" s="128" t="s">
        <v>345</v>
      </c>
      <c r="MC20" s="128" t="s">
        <v>15</v>
      </c>
      <c r="ME20" s="120"/>
      <c r="MF20" s="120" t="s">
        <v>33</v>
      </c>
      <c r="MG20" s="150" t="s">
        <v>392</v>
      </c>
      <c r="MH20" s="121" t="s">
        <v>345</v>
      </c>
      <c r="MI20" s="121" t="s">
        <v>15</v>
      </c>
      <c r="MJ20" s="481" t="s">
        <v>392</v>
      </c>
      <c r="MK20" s="121" t="s">
        <v>345</v>
      </c>
      <c r="ML20" s="121" t="s">
        <v>15</v>
      </c>
      <c r="MM20" s="437"/>
      <c r="MN20" s="128"/>
      <c r="MO20" s="128" t="s">
        <v>33</v>
      </c>
      <c r="MP20" s="437" t="s">
        <v>392</v>
      </c>
      <c r="MQ20" s="128" t="s">
        <v>345</v>
      </c>
      <c r="MR20" s="128" t="s">
        <v>15</v>
      </c>
      <c r="MS20" s="446" t="s">
        <v>392</v>
      </c>
      <c r="MT20" s="128" t="s">
        <v>345</v>
      </c>
      <c r="MU20" s="128" t="s">
        <v>15</v>
      </c>
      <c r="MV20" s="443" t="s">
        <v>392</v>
      </c>
      <c r="MW20" s="128" t="s">
        <v>345</v>
      </c>
      <c r="MX20" s="128" t="s">
        <v>15</v>
      </c>
      <c r="MY20" s="446" t="s">
        <v>392</v>
      </c>
      <c r="MZ20" s="128" t="s">
        <v>345</v>
      </c>
      <c r="NA20" s="128" t="s">
        <v>15</v>
      </c>
      <c r="NB20" s="446" t="s">
        <v>392</v>
      </c>
      <c r="NC20" s="128" t="s">
        <v>345</v>
      </c>
      <c r="ND20" s="128" t="s">
        <v>15</v>
      </c>
      <c r="NE20" s="446" t="s">
        <v>392</v>
      </c>
      <c r="NF20" s="128" t="s">
        <v>345</v>
      </c>
      <c r="NG20" s="128" t="s">
        <v>15</v>
      </c>
      <c r="NH20" s="437" t="s">
        <v>392</v>
      </c>
      <c r="NI20" s="128" t="s">
        <v>345</v>
      </c>
      <c r="NJ20" s="128" t="s">
        <v>15</v>
      </c>
      <c r="NK20" s="437" t="s">
        <v>392</v>
      </c>
      <c r="NL20" s="128" t="s">
        <v>345</v>
      </c>
      <c r="NM20" s="128" t="s">
        <v>15</v>
      </c>
      <c r="NN20" s="437" t="s">
        <v>392</v>
      </c>
      <c r="NO20" s="128" t="s">
        <v>345</v>
      </c>
      <c r="NP20" s="128" t="s">
        <v>15</v>
      </c>
      <c r="NQ20" s="437" t="s">
        <v>392</v>
      </c>
      <c r="NR20" s="128" t="s">
        <v>345</v>
      </c>
      <c r="NS20" s="128" t="s">
        <v>15</v>
      </c>
      <c r="NT20" s="453" t="s">
        <v>392</v>
      </c>
      <c r="NU20" s="128" t="s">
        <v>345</v>
      </c>
      <c r="NV20" s="128" t="s">
        <v>15</v>
      </c>
      <c r="NW20" s="453" t="s">
        <v>392</v>
      </c>
      <c r="NX20" s="128" t="s">
        <v>345</v>
      </c>
      <c r="NY20" s="128" t="s">
        <v>15</v>
      </c>
      <c r="NZ20" s="453" t="s">
        <v>392</v>
      </c>
      <c r="OA20" s="128" t="s">
        <v>345</v>
      </c>
      <c r="OB20" s="128" t="s">
        <v>15</v>
      </c>
      <c r="OC20" s="453" t="s">
        <v>392</v>
      </c>
      <c r="OD20" s="128" t="s">
        <v>345</v>
      </c>
      <c r="OE20" s="128" t="s">
        <v>15</v>
      </c>
      <c r="OF20" s="453" t="s">
        <v>3744</v>
      </c>
      <c r="OG20" s="128" t="s">
        <v>345</v>
      </c>
      <c r="OH20" s="128" t="s">
        <v>15</v>
      </c>
      <c r="OI20" s="453" t="s">
        <v>392</v>
      </c>
      <c r="OJ20" s="128" t="s">
        <v>345</v>
      </c>
      <c r="OK20" s="128" t="s">
        <v>15</v>
      </c>
      <c r="OL20" s="122" t="s">
        <v>392</v>
      </c>
      <c r="OM20" s="128" t="s">
        <v>345</v>
      </c>
      <c r="ON20" s="128" t="s">
        <v>15</v>
      </c>
      <c r="OO20" s="122"/>
      <c r="OP20" s="128"/>
      <c r="OQ20" s="128" t="s">
        <v>33</v>
      </c>
      <c r="OR20" s="122" t="s">
        <v>392</v>
      </c>
      <c r="OS20" s="128" t="s">
        <v>345</v>
      </c>
      <c r="OT20" s="128" t="s">
        <v>15</v>
      </c>
      <c r="OU20" s="122" t="s">
        <v>392</v>
      </c>
      <c r="OV20" s="128" t="s">
        <v>345</v>
      </c>
      <c r="OW20" s="128" t="s">
        <v>15</v>
      </c>
      <c r="OX20" s="122" t="s">
        <v>392</v>
      </c>
      <c r="OY20" s="128" t="s">
        <v>345</v>
      </c>
      <c r="OZ20" s="128" t="s">
        <v>15</v>
      </c>
      <c r="PA20" s="122" t="s">
        <v>392</v>
      </c>
      <c r="PB20" s="128" t="s">
        <v>345</v>
      </c>
      <c r="PC20" s="128" t="s">
        <v>15</v>
      </c>
      <c r="PD20" s="122" t="s">
        <v>392</v>
      </c>
      <c r="PE20" s="128" t="s">
        <v>345</v>
      </c>
      <c r="PF20" s="128" t="s">
        <v>15</v>
      </c>
      <c r="PG20" s="122" t="s">
        <v>392</v>
      </c>
      <c r="PH20" s="128" t="s">
        <v>345</v>
      </c>
      <c r="PI20" s="128" t="s">
        <v>15</v>
      </c>
      <c r="PJ20" s="122"/>
      <c r="PK20" s="128"/>
      <c r="PL20" s="128" t="s">
        <v>33</v>
      </c>
      <c r="PM20" s="122" t="s">
        <v>392</v>
      </c>
      <c r="PN20" s="128" t="s">
        <v>345</v>
      </c>
      <c r="PO20" s="128" t="s">
        <v>15</v>
      </c>
    </row>
    <row r="21" spans="1:431"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62">
        <v>2.44</v>
      </c>
      <c r="MB21" s="128" t="s">
        <v>345</v>
      </c>
      <c r="MC21" s="128" t="s">
        <v>15</v>
      </c>
      <c r="ME21" s="120"/>
      <c r="MF21" s="120" t="s">
        <v>33</v>
      </c>
      <c r="MG21" s="120"/>
      <c r="MH21" s="121"/>
      <c r="MI21" s="121" t="s">
        <v>33</v>
      </c>
      <c r="MJ21" s="120"/>
      <c r="MK21" s="120"/>
      <c r="ML21" s="120" t="s">
        <v>33</v>
      </c>
      <c r="MM21" s="122"/>
      <c r="MN21" s="128"/>
      <c r="MO21" s="128" t="s">
        <v>33</v>
      </c>
      <c r="MP21" s="122"/>
      <c r="MQ21" s="128"/>
      <c r="MR21" s="128" t="s">
        <v>33</v>
      </c>
      <c r="MS21" s="122"/>
      <c r="MT21" s="128"/>
      <c r="MU21" s="128" t="s">
        <v>33</v>
      </c>
      <c r="MV21" s="444"/>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row>
    <row r="22" spans="1:431" ht="12.75" customHeight="1" x14ac:dyDescent="0.25">
      <c r="A22" s="119" t="s">
        <v>96</v>
      </c>
      <c r="B22" s="122" t="s">
        <v>108</v>
      </c>
      <c r="C22" s="122" t="s">
        <v>14</v>
      </c>
      <c r="D22" s="122" t="s">
        <v>24</v>
      </c>
      <c r="E22" s="107"/>
      <c r="F22" s="122" t="s">
        <v>69</v>
      </c>
      <c r="G22" s="107"/>
      <c r="H22" s="107"/>
      <c r="I22" s="107"/>
      <c r="J22" s="107"/>
      <c r="K22" s="107"/>
      <c r="L22" s="107"/>
      <c r="M22" s="107"/>
      <c r="N22" s="107"/>
      <c r="O22" s="122" t="s">
        <v>3382</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9" t="s">
        <v>3565</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3348</v>
      </c>
      <c r="KR22" s="128" t="s">
        <v>345</v>
      </c>
      <c r="KS22" s="128" t="s">
        <v>15</v>
      </c>
      <c r="KT22" s="639" t="s">
        <v>588</v>
      </c>
      <c r="KU22" s="636"/>
      <c r="KV22" s="636" t="s">
        <v>33</v>
      </c>
      <c r="KW22" s="639" t="s">
        <v>588</v>
      </c>
      <c r="KX22" s="636"/>
      <c r="KY22" s="636" t="s">
        <v>33</v>
      </c>
      <c r="KZ22" s="639" t="s">
        <v>588</v>
      </c>
      <c r="LA22" s="636"/>
      <c r="LB22" s="636" t="s">
        <v>33</v>
      </c>
      <c r="LC22" s="639" t="s">
        <v>588</v>
      </c>
      <c r="LD22" s="636"/>
      <c r="LE22" s="636" t="s">
        <v>33</v>
      </c>
      <c r="LF22" s="639" t="s">
        <v>588</v>
      </c>
      <c r="LG22" s="636"/>
      <c r="LH22" s="636" t="s">
        <v>33</v>
      </c>
      <c r="LI22" s="639" t="s">
        <v>588</v>
      </c>
      <c r="LJ22" s="636"/>
      <c r="LK22" s="636" t="s">
        <v>33</v>
      </c>
      <c r="LL22" s="639" t="s">
        <v>588</v>
      </c>
      <c r="LM22" s="636"/>
      <c r="LN22" s="636" t="s">
        <v>33</v>
      </c>
      <c r="LO22" s="639" t="s">
        <v>588</v>
      </c>
      <c r="LP22" s="636"/>
      <c r="LQ22" s="636" t="s">
        <v>33</v>
      </c>
      <c r="LR22" s="639" t="s">
        <v>588</v>
      </c>
      <c r="LS22" s="636"/>
      <c r="LT22" s="636" t="s">
        <v>33</v>
      </c>
      <c r="LU22" s="639" t="s">
        <v>588</v>
      </c>
      <c r="LV22" s="636"/>
      <c r="LW22" s="636" t="s">
        <v>33</v>
      </c>
      <c r="LX22" s="639" t="s">
        <v>588</v>
      </c>
      <c r="LY22" s="636"/>
      <c r="LZ22" s="636" t="s">
        <v>33</v>
      </c>
      <c r="MA22" s="452" t="s">
        <v>3589</v>
      </c>
      <c r="MB22" s="128" t="s">
        <v>345</v>
      </c>
      <c r="MC22" s="128" t="s">
        <v>15</v>
      </c>
      <c r="ME22" s="120"/>
      <c r="MF22" s="120" t="s">
        <v>33</v>
      </c>
      <c r="MG22" s="481" t="s">
        <v>3510</v>
      </c>
      <c r="MH22" s="481" t="s">
        <v>345</v>
      </c>
      <c r="MI22" s="481" t="s">
        <v>15</v>
      </c>
      <c r="MJ22" s="481" t="s">
        <v>3518</v>
      </c>
      <c r="MK22" s="481" t="s">
        <v>345</v>
      </c>
      <c r="ML22" s="481" t="s">
        <v>15</v>
      </c>
      <c r="MM22" s="437" t="s">
        <v>3535</v>
      </c>
      <c r="MN22" s="438" t="s">
        <v>345</v>
      </c>
      <c r="MO22" s="438" t="s">
        <v>15</v>
      </c>
      <c r="MP22" s="437" t="s">
        <v>3534</v>
      </c>
      <c r="MQ22" s="438" t="s">
        <v>345</v>
      </c>
      <c r="MR22" s="438" t="s">
        <v>15</v>
      </c>
      <c r="MS22" s="437" t="s">
        <v>3541</v>
      </c>
      <c r="MT22" s="438" t="s">
        <v>345</v>
      </c>
      <c r="MU22" s="438" t="s">
        <v>15</v>
      </c>
      <c r="MV22" s="441" t="s">
        <v>3538</v>
      </c>
      <c r="MW22" s="438" t="s">
        <v>345</v>
      </c>
      <c r="MX22" s="438" t="s">
        <v>15</v>
      </c>
      <c r="MY22" s="409" t="s">
        <v>3557</v>
      </c>
      <c r="MZ22" s="438" t="s">
        <v>345</v>
      </c>
      <c r="NA22" s="438" t="s">
        <v>15</v>
      </c>
      <c r="NB22" s="409" t="s">
        <v>3553</v>
      </c>
      <c r="NC22" s="438" t="s">
        <v>345</v>
      </c>
      <c r="ND22" s="438" t="s">
        <v>15</v>
      </c>
      <c r="NE22" s="409" t="s">
        <v>3554</v>
      </c>
      <c r="NF22" s="438" t="s">
        <v>345</v>
      </c>
      <c r="NG22" s="438" t="s">
        <v>15</v>
      </c>
      <c r="NH22" s="437" t="s">
        <v>3775</v>
      </c>
      <c r="NI22" s="438" t="s">
        <v>345</v>
      </c>
      <c r="NJ22" s="437" t="s">
        <v>15</v>
      </c>
      <c r="NK22" s="437" t="s">
        <v>3559</v>
      </c>
      <c r="NL22" s="438" t="s">
        <v>345</v>
      </c>
      <c r="NM22" s="438" t="s">
        <v>15</v>
      </c>
      <c r="NN22" s="437" t="s">
        <v>3673</v>
      </c>
      <c r="NO22" s="438" t="s">
        <v>345</v>
      </c>
      <c r="NP22" s="438" t="s">
        <v>15</v>
      </c>
      <c r="NQ22" s="437" t="s">
        <v>3672</v>
      </c>
      <c r="NR22" s="438" t="s">
        <v>345</v>
      </c>
      <c r="NS22" s="438" t="s">
        <v>15</v>
      </c>
      <c r="NT22" s="451" t="s">
        <v>3755</v>
      </c>
      <c r="NU22" s="438" t="s">
        <v>345</v>
      </c>
      <c r="NV22" s="438" t="s">
        <v>15</v>
      </c>
      <c r="NW22" s="451" t="s">
        <v>3572</v>
      </c>
      <c r="NX22" s="438" t="s">
        <v>345</v>
      </c>
      <c r="NY22" s="438" t="s">
        <v>15</v>
      </c>
      <c r="NZ22" s="464" t="s">
        <v>3590</v>
      </c>
      <c r="OA22" s="438" t="s">
        <v>345</v>
      </c>
      <c r="OB22" s="438" t="s">
        <v>15</v>
      </c>
      <c r="OC22" s="453" t="s">
        <v>3577</v>
      </c>
      <c r="OD22" s="438" t="s">
        <v>345</v>
      </c>
      <c r="OE22" s="438" t="s">
        <v>15</v>
      </c>
      <c r="OF22" s="461" t="s">
        <v>3600</v>
      </c>
      <c r="OG22" s="438" t="s">
        <v>345</v>
      </c>
      <c r="OH22" s="437" t="s">
        <v>15</v>
      </c>
      <c r="OI22" s="451" t="s">
        <v>3751</v>
      </c>
      <c r="OJ22" s="438" t="s">
        <v>345</v>
      </c>
      <c r="OK22" s="438" t="s">
        <v>15</v>
      </c>
      <c r="OL22" s="461" t="s">
        <v>3776</v>
      </c>
      <c r="OM22" s="438" t="s">
        <v>345</v>
      </c>
      <c r="ON22" s="437" t="s">
        <v>15</v>
      </c>
      <c r="OO22" s="437" t="s">
        <v>3840</v>
      </c>
      <c r="OP22" s="438" t="s">
        <v>345</v>
      </c>
      <c r="OQ22" s="438" t="s">
        <v>15</v>
      </c>
      <c r="OR22" s="437" t="s">
        <v>3826</v>
      </c>
      <c r="OS22" s="438" t="s">
        <v>345</v>
      </c>
      <c r="OT22" s="438" t="s">
        <v>15</v>
      </c>
      <c r="OU22" s="437" t="s">
        <v>3828</v>
      </c>
      <c r="OV22" s="438" t="s">
        <v>345</v>
      </c>
      <c r="OW22" s="438" t="s">
        <v>15</v>
      </c>
      <c r="OX22" s="437" t="s">
        <v>3827</v>
      </c>
      <c r="OY22" s="438" t="s">
        <v>345</v>
      </c>
      <c r="OZ22" s="438" t="s">
        <v>15</v>
      </c>
      <c r="PA22" s="437" t="s">
        <v>3829</v>
      </c>
      <c r="PB22" s="438" t="s">
        <v>345</v>
      </c>
      <c r="PC22" s="438" t="s">
        <v>15</v>
      </c>
      <c r="PD22" s="437" t="s">
        <v>3830</v>
      </c>
      <c r="PE22" s="438" t="s">
        <v>345</v>
      </c>
      <c r="PF22" s="438" t="s">
        <v>15</v>
      </c>
      <c r="PG22" s="437" t="s">
        <v>3831</v>
      </c>
      <c r="PH22" s="438" t="s">
        <v>345</v>
      </c>
      <c r="PI22" s="438" t="s">
        <v>15</v>
      </c>
      <c r="PJ22" s="437" t="s">
        <v>3840</v>
      </c>
      <c r="PK22" s="438" t="s">
        <v>345</v>
      </c>
      <c r="PL22" s="438" t="s">
        <v>15</v>
      </c>
      <c r="PM22" s="437" t="s">
        <v>3830</v>
      </c>
      <c r="PN22" s="438" t="s">
        <v>345</v>
      </c>
      <c r="PO22" s="438" t="s">
        <v>15</v>
      </c>
    </row>
    <row r="23" spans="1:431"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639" t="s">
        <v>588</v>
      </c>
      <c r="KU23" s="636"/>
      <c r="KV23" s="636" t="s">
        <v>33</v>
      </c>
      <c r="KW23" s="639" t="s">
        <v>588</v>
      </c>
      <c r="KX23" s="636"/>
      <c r="KY23" s="636" t="s">
        <v>33</v>
      </c>
      <c r="KZ23" s="639" t="s">
        <v>588</v>
      </c>
      <c r="LA23" s="636"/>
      <c r="LB23" s="636" t="s">
        <v>33</v>
      </c>
      <c r="LC23" s="639" t="s">
        <v>588</v>
      </c>
      <c r="LD23" s="636"/>
      <c r="LE23" s="636" t="s">
        <v>33</v>
      </c>
      <c r="LF23" s="639" t="s">
        <v>588</v>
      </c>
      <c r="LG23" s="636"/>
      <c r="LH23" s="636" t="s">
        <v>33</v>
      </c>
      <c r="LI23" s="639" t="s">
        <v>588</v>
      </c>
      <c r="LJ23" s="636"/>
      <c r="LK23" s="636" t="s">
        <v>33</v>
      </c>
      <c r="LL23" s="639" t="s">
        <v>588</v>
      </c>
      <c r="LM23" s="636"/>
      <c r="LN23" s="636" t="s">
        <v>33</v>
      </c>
      <c r="LO23" s="639" t="s">
        <v>588</v>
      </c>
      <c r="LP23" s="636"/>
      <c r="LQ23" s="636" t="s">
        <v>33</v>
      </c>
      <c r="LR23" s="639" t="s">
        <v>588</v>
      </c>
      <c r="LS23" s="636"/>
      <c r="LT23" s="636" t="s">
        <v>33</v>
      </c>
      <c r="LU23" s="639" t="s">
        <v>588</v>
      </c>
      <c r="LV23" s="636"/>
      <c r="LW23" s="636" t="s">
        <v>33</v>
      </c>
      <c r="LX23" s="639" t="s">
        <v>588</v>
      </c>
      <c r="LY23" s="636"/>
      <c r="LZ23" s="636" t="s">
        <v>33</v>
      </c>
      <c r="MA23" s="122"/>
      <c r="MB23" s="122"/>
      <c r="MC23" s="122" t="s">
        <v>33</v>
      </c>
      <c r="ME23" s="120"/>
      <c r="MF23" s="120" t="s">
        <v>33</v>
      </c>
      <c r="MG23" s="120"/>
      <c r="MH23" s="120"/>
      <c r="MI23" s="120" t="s">
        <v>33</v>
      </c>
      <c r="MJ23" s="120"/>
      <c r="MK23" s="120"/>
      <c r="ML23" s="120" t="s">
        <v>33</v>
      </c>
      <c r="MM23" s="122"/>
      <c r="MN23" s="122"/>
      <c r="MO23" s="122" t="s">
        <v>33</v>
      </c>
      <c r="MP23" s="122"/>
      <c r="MQ23" s="122"/>
      <c r="MR23" s="122" t="s">
        <v>33</v>
      </c>
      <c r="MS23" s="122"/>
      <c r="MT23" s="122"/>
      <c r="MU23" s="122" t="s">
        <v>33</v>
      </c>
      <c r="MV23" s="445"/>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row>
    <row r="24" spans="1:431"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3344</v>
      </c>
      <c r="Y24" s="128" t="s">
        <v>345</v>
      </c>
      <c r="Z24" s="128" t="s">
        <v>15</v>
      </c>
      <c r="AA24" s="122" t="s">
        <v>2668</v>
      </c>
      <c r="AB24" s="128" t="s">
        <v>345</v>
      </c>
      <c r="AC24" s="128" t="s">
        <v>15</v>
      </c>
      <c r="AD24" s="122" t="s">
        <v>3343</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636"/>
      <c r="KU24" s="636"/>
      <c r="KV24" s="636" t="s">
        <v>33</v>
      </c>
      <c r="KW24" s="636"/>
      <c r="KX24" s="636"/>
      <c r="KY24" s="636" t="s">
        <v>33</v>
      </c>
      <c r="KZ24" s="636"/>
      <c r="LA24" s="636"/>
      <c r="LB24" s="636" t="s">
        <v>33</v>
      </c>
      <c r="LC24" s="636"/>
      <c r="LD24" s="636"/>
      <c r="LE24" s="636" t="s">
        <v>33</v>
      </c>
      <c r="LF24" s="636"/>
      <c r="LG24" s="636"/>
      <c r="LH24" s="636" t="s">
        <v>33</v>
      </c>
      <c r="LI24" s="636"/>
      <c r="LJ24" s="636"/>
      <c r="LK24" s="636" t="s">
        <v>33</v>
      </c>
      <c r="LL24" s="636"/>
      <c r="LM24" s="636"/>
      <c r="LN24" s="636" t="s">
        <v>33</v>
      </c>
      <c r="LO24" s="636"/>
      <c r="LP24" s="636"/>
      <c r="LQ24" s="636" t="s">
        <v>33</v>
      </c>
      <c r="LR24" s="636"/>
      <c r="LS24" s="636"/>
      <c r="LT24" s="636" t="s">
        <v>33</v>
      </c>
      <c r="LU24" s="636"/>
      <c r="LV24" s="636"/>
      <c r="LW24" s="636" t="s">
        <v>33</v>
      </c>
      <c r="LX24" s="636"/>
      <c r="LY24" s="636"/>
      <c r="LZ24" s="636" t="s">
        <v>33</v>
      </c>
      <c r="MA24" s="122"/>
      <c r="MB24" s="122"/>
      <c r="MC24" s="122" t="s">
        <v>33</v>
      </c>
      <c r="MD24" s="120"/>
      <c r="ME24" s="120"/>
      <c r="MF24" s="120" t="s">
        <v>33</v>
      </c>
      <c r="MG24" s="120"/>
      <c r="MH24" s="120"/>
      <c r="MI24" s="120" t="s">
        <v>33</v>
      </c>
      <c r="MJ24" s="120"/>
      <c r="MK24" s="120"/>
      <c r="ML24" s="120"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row>
    <row r="25" spans="1:431"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0" t="s">
        <v>906</v>
      </c>
      <c r="ME25" s="121" t="s">
        <v>343</v>
      </c>
      <c r="MF25" s="121" t="s">
        <v>382</v>
      </c>
      <c r="MG25" s="120" t="s">
        <v>529</v>
      </c>
      <c r="MH25" s="121" t="s">
        <v>343</v>
      </c>
      <c r="MI25" s="121" t="s">
        <v>382</v>
      </c>
      <c r="MJ25" s="120" t="s">
        <v>906</v>
      </c>
      <c r="MK25" s="121" t="s">
        <v>343</v>
      </c>
      <c r="ML25" s="121" t="s">
        <v>382</v>
      </c>
      <c r="MM25" s="122" t="s">
        <v>529</v>
      </c>
      <c r="MN25" s="128" t="s">
        <v>343</v>
      </c>
      <c r="MO25" s="128" t="s">
        <v>382</v>
      </c>
      <c r="MP25" s="122" t="s">
        <v>529</v>
      </c>
      <c r="MQ25" s="128" t="s">
        <v>343</v>
      </c>
      <c r="MR25" s="128" t="s">
        <v>382</v>
      </c>
      <c r="MS25" s="122" t="s">
        <v>906</v>
      </c>
      <c r="MT25" s="128" t="s">
        <v>343</v>
      </c>
      <c r="MU25" s="128" t="s">
        <v>382</v>
      </c>
      <c r="MV25" s="122" t="s">
        <v>529</v>
      </c>
      <c r="MW25" s="128" t="s">
        <v>343</v>
      </c>
      <c r="MX25" s="128" t="s">
        <v>382</v>
      </c>
      <c r="MY25" s="122" t="s">
        <v>906</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529</v>
      </c>
      <c r="NO25" s="128" t="s">
        <v>343</v>
      </c>
      <c r="NP25" s="128" t="s">
        <v>382</v>
      </c>
      <c r="NQ25" s="122" t="s">
        <v>529</v>
      </c>
      <c r="NR25" s="128" t="s">
        <v>343</v>
      </c>
      <c r="NS25" s="128" t="s">
        <v>382</v>
      </c>
      <c r="NT25" s="122" t="s">
        <v>906</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529</v>
      </c>
      <c r="OP25" s="128" t="s">
        <v>343</v>
      </c>
      <c r="OQ25" s="128" t="s">
        <v>382</v>
      </c>
      <c r="OR25" s="122" t="s">
        <v>906</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529</v>
      </c>
      <c r="PE25" s="128" t="s">
        <v>343</v>
      </c>
      <c r="PF25" s="128" t="s">
        <v>382</v>
      </c>
      <c r="PG25" s="122" t="s">
        <v>529</v>
      </c>
      <c r="PH25" s="128" t="s">
        <v>343</v>
      </c>
      <c r="PI25" s="128" t="s">
        <v>382</v>
      </c>
      <c r="PJ25" s="122" t="s">
        <v>529</v>
      </c>
      <c r="PK25" s="128" t="s">
        <v>343</v>
      </c>
      <c r="PL25" s="128" t="s">
        <v>382</v>
      </c>
      <c r="PM25" s="122" t="s">
        <v>529</v>
      </c>
      <c r="PN25" s="128" t="s">
        <v>343</v>
      </c>
      <c r="PO25" s="128" t="s">
        <v>382</v>
      </c>
    </row>
    <row r="26" spans="1:431"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636" t="s">
        <v>532</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0" t="s">
        <v>532</v>
      </c>
      <c r="ME26" s="121" t="s">
        <v>349</v>
      </c>
      <c r="MF26" s="121" t="s">
        <v>89</v>
      </c>
      <c r="MG26" s="120" t="s">
        <v>384</v>
      </c>
      <c r="MH26" s="121" t="s">
        <v>349</v>
      </c>
      <c r="MI26" s="121" t="s">
        <v>89</v>
      </c>
      <c r="MJ26" s="120" t="s">
        <v>532</v>
      </c>
      <c r="MK26" s="121" t="s">
        <v>349</v>
      </c>
      <c r="ML26" s="121"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636" t="s">
        <v>532</v>
      </c>
      <c r="OP26" s="128" t="s">
        <v>349</v>
      </c>
      <c r="OQ26" s="128" t="s">
        <v>89</v>
      </c>
      <c r="OR26" s="122" t="s">
        <v>532</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636" t="s">
        <v>532</v>
      </c>
      <c r="PK26" s="128" t="s">
        <v>349</v>
      </c>
      <c r="PL26" s="128" t="s">
        <v>89</v>
      </c>
      <c r="PM26" s="122" t="s">
        <v>532</v>
      </c>
      <c r="PN26" s="128" t="s">
        <v>349</v>
      </c>
      <c r="PO26" s="128" t="s">
        <v>89</v>
      </c>
    </row>
    <row r="27" spans="1:431" s="382"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51">
        <v>20130421</v>
      </c>
      <c r="ME27" s="245" t="s">
        <v>345</v>
      </c>
      <c r="MF27" s="245" t="s">
        <v>15</v>
      </c>
      <c r="MG27" s="251">
        <v>20130421</v>
      </c>
      <c r="MH27" s="245" t="s">
        <v>345</v>
      </c>
      <c r="MI27" s="245" t="s">
        <v>15</v>
      </c>
      <c r="MJ27" s="251">
        <v>20130421</v>
      </c>
      <c r="MK27" s="245" t="s">
        <v>345</v>
      </c>
      <c r="ML27" s="245" t="s">
        <v>15</v>
      </c>
      <c r="MM27" s="249">
        <v>20130421</v>
      </c>
      <c r="MN27" s="250" t="s">
        <v>345</v>
      </c>
      <c r="MO27" s="250"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row>
    <row r="28" spans="1:431"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51">
        <v>1440</v>
      </c>
      <c r="ME28" s="245" t="s">
        <v>345</v>
      </c>
      <c r="MF28" s="245" t="s">
        <v>15</v>
      </c>
      <c r="MG28" s="251">
        <v>1440</v>
      </c>
      <c r="MH28" s="245" t="s">
        <v>345</v>
      </c>
      <c r="MI28" s="245" t="s">
        <v>15</v>
      </c>
      <c r="MJ28" s="251">
        <v>1440</v>
      </c>
      <c r="MK28" s="245" t="s">
        <v>345</v>
      </c>
      <c r="ML28" s="245" t="s">
        <v>15</v>
      </c>
      <c r="MM28" s="241">
        <v>1440</v>
      </c>
      <c r="MN28" s="244" t="s">
        <v>345</v>
      </c>
      <c r="MO28" s="244"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c r="NU28" s="244"/>
      <c r="NV28" s="244" t="s">
        <v>33</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122"/>
      <c r="OP28" s="122"/>
      <c r="OQ28" s="122"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row>
    <row r="29" spans="1:431"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row>
    <row r="30" spans="1:431"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0"/>
      <c r="ME30" s="120"/>
      <c r="MF30" s="120" t="s">
        <v>33</v>
      </c>
      <c r="MG30" s="120"/>
      <c r="MH30" s="120"/>
      <c r="MI30" s="120" t="s">
        <v>33</v>
      </c>
      <c r="MJ30" s="120"/>
      <c r="MK30" s="120"/>
      <c r="ML30" s="120"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row>
    <row r="31" spans="1:431"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0"/>
      <c r="ME31" s="120"/>
      <c r="MF31" s="120" t="s">
        <v>33</v>
      </c>
      <c r="MG31" s="120"/>
      <c r="MH31" s="120"/>
      <c r="MI31" s="120" t="s">
        <v>33</v>
      </c>
      <c r="MJ31" s="120"/>
      <c r="MK31" s="120"/>
      <c r="ML31" s="120" t="s">
        <v>33</v>
      </c>
      <c r="MM31" s="122"/>
      <c r="MN31" s="122"/>
      <c r="MO31" s="122" t="s">
        <v>33</v>
      </c>
      <c r="MP31" s="436"/>
      <c r="MQ31" s="122"/>
      <c r="MR31" s="122" t="s">
        <v>33</v>
      </c>
      <c r="MS31" s="446"/>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453"/>
      <c r="OA31" s="122"/>
      <c r="OB31" s="122" t="s">
        <v>33</v>
      </c>
      <c r="OC31" s="453"/>
      <c r="OD31" s="122"/>
      <c r="OE31" s="122" t="s">
        <v>33</v>
      </c>
      <c r="OF31" s="453"/>
      <c r="OG31" s="122"/>
      <c r="OH31" s="122" t="s">
        <v>33</v>
      </c>
      <c r="OI31" s="122"/>
      <c r="OJ31" s="122"/>
      <c r="OK31" s="122" t="s">
        <v>33</v>
      </c>
      <c r="OL31" s="453"/>
      <c r="OM31" s="122"/>
      <c r="ON31" s="122" t="s">
        <v>33</v>
      </c>
      <c r="OO31" s="122"/>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row>
    <row r="32" spans="1:431"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0"/>
      <c r="ME32" s="120"/>
      <c r="MF32" s="120" t="s">
        <v>33</v>
      </c>
      <c r="MG32" s="120"/>
      <c r="MH32" s="120"/>
      <c r="MI32" s="120" t="s">
        <v>33</v>
      </c>
      <c r="MJ32" s="120"/>
      <c r="MK32" s="120"/>
      <c r="ML32" s="120" t="s">
        <v>33</v>
      </c>
      <c r="MM32" s="122"/>
      <c r="MN32" s="122"/>
      <c r="MO32" s="122" t="s">
        <v>33</v>
      </c>
      <c r="MP32" s="436"/>
      <c r="MQ32" s="122"/>
      <c r="MR32" s="122" t="s">
        <v>33</v>
      </c>
      <c r="MS32" s="447"/>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453"/>
      <c r="OM32" s="122"/>
      <c r="ON32" s="122" t="s">
        <v>33</v>
      </c>
      <c r="OO32" s="122"/>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row>
    <row r="33" spans="1:431"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0"/>
      <c r="ME33" s="120"/>
      <c r="MF33" s="120" t="s">
        <v>33</v>
      </c>
      <c r="MG33" s="120"/>
      <c r="MH33" s="120"/>
      <c r="MI33" s="120" t="s">
        <v>33</v>
      </c>
      <c r="MJ33" s="120"/>
      <c r="MK33" s="120"/>
      <c r="ML33" s="120" t="s">
        <v>33</v>
      </c>
      <c r="MM33" s="122"/>
      <c r="MN33" s="122"/>
      <c r="MO33" s="122" t="s">
        <v>33</v>
      </c>
      <c r="MP33" s="436"/>
      <c r="MQ33" s="122"/>
      <c r="MR33" s="122" t="s">
        <v>33</v>
      </c>
      <c r="MS33" s="446"/>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453"/>
      <c r="OM33" s="122"/>
      <c r="ON33" s="122" t="s">
        <v>33</v>
      </c>
      <c r="OO33" s="122"/>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row>
    <row r="34" spans="1:431"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0"/>
      <c r="ME34" s="120"/>
      <c r="MF34" s="120" t="s">
        <v>33</v>
      </c>
      <c r="MG34" s="120"/>
      <c r="MH34" s="120"/>
      <c r="MI34" s="120" t="s">
        <v>33</v>
      </c>
      <c r="MJ34" s="120"/>
      <c r="MK34" s="120"/>
      <c r="ML34" s="120"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453"/>
      <c r="OM34" s="122"/>
      <c r="ON34" s="122" t="s">
        <v>33</v>
      </c>
      <c r="OO34" s="122"/>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row>
    <row r="35" spans="1:431"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row>
    <row r="36" spans="1:431" ht="12.75" customHeight="1" outlineLevel="1" x14ac:dyDescent="0.2">
      <c r="A36" s="119" t="s">
        <v>404</v>
      </c>
      <c r="B36" s="122" t="s">
        <v>165</v>
      </c>
      <c r="C36" s="122" t="s">
        <v>14</v>
      </c>
      <c r="D36" s="122" t="s">
        <v>142</v>
      </c>
      <c r="E36" s="107"/>
      <c r="F36" s="107"/>
      <c r="G36" s="107"/>
      <c r="H36" s="107"/>
      <c r="I36" s="107"/>
      <c r="J36" s="107"/>
      <c r="K36" s="107"/>
      <c r="L36" s="107"/>
      <c r="M36" s="107"/>
      <c r="N36" s="107"/>
      <c r="O36" s="401"/>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0"/>
      <c r="ME36" s="120"/>
      <c r="MF36" s="120" t="s">
        <v>33</v>
      </c>
      <c r="MG36" s="120"/>
      <c r="MH36" s="120"/>
      <c r="MI36" s="120" t="s">
        <v>33</v>
      </c>
      <c r="MJ36" s="120"/>
      <c r="MK36" s="120"/>
      <c r="ML36" s="120"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row>
    <row r="37" spans="1:431" ht="12.75" customHeight="1" outlineLevel="1" x14ac:dyDescent="0.2">
      <c r="A37" s="119" t="s">
        <v>405</v>
      </c>
      <c r="B37" s="122" t="s">
        <v>166</v>
      </c>
      <c r="C37" s="122" t="s">
        <v>14</v>
      </c>
      <c r="D37" s="122" t="s">
        <v>167</v>
      </c>
      <c r="E37" s="107"/>
      <c r="F37" s="107"/>
      <c r="G37" s="107"/>
      <c r="H37" s="107"/>
      <c r="I37" s="107"/>
      <c r="J37" s="107"/>
      <c r="K37" s="107"/>
      <c r="L37" s="107"/>
      <c r="M37" s="107"/>
      <c r="N37" s="107"/>
      <c r="O37" s="401"/>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3291</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0"/>
      <c r="ME37" s="120"/>
      <c r="MF37" s="120" t="s">
        <v>33</v>
      </c>
      <c r="MG37" s="120"/>
      <c r="MH37" s="120"/>
      <c r="MI37" s="120" t="s">
        <v>33</v>
      </c>
      <c r="MJ37" s="120"/>
      <c r="MK37" s="120"/>
      <c r="ML37" s="120"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row>
    <row r="38" spans="1:431"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401"/>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0"/>
      <c r="ME38" s="120"/>
      <c r="MF38" s="120" t="s">
        <v>33</v>
      </c>
      <c r="MG38" s="120"/>
      <c r="MH38" s="120"/>
      <c r="MI38" s="120" t="s">
        <v>33</v>
      </c>
      <c r="MJ38" s="120"/>
      <c r="MK38" s="120"/>
      <c r="ML38" s="120"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row>
    <row r="39" spans="1:431" ht="12.75" customHeight="1" outlineLevel="1" x14ac:dyDescent="0.2">
      <c r="A39" s="119" t="s">
        <v>407</v>
      </c>
      <c r="B39" s="122" t="s">
        <v>178</v>
      </c>
      <c r="C39" s="122" t="s">
        <v>14</v>
      </c>
      <c r="D39" s="122" t="s">
        <v>181</v>
      </c>
      <c r="E39" s="107"/>
      <c r="F39" s="107"/>
      <c r="G39" s="107"/>
      <c r="H39" s="107"/>
      <c r="I39" s="107"/>
      <c r="J39" s="107"/>
      <c r="K39" s="107"/>
      <c r="L39" s="107"/>
      <c r="M39" s="107"/>
      <c r="N39" s="107"/>
      <c r="O39" s="401"/>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0"/>
      <c r="ME39" s="120"/>
      <c r="MF39" s="120" t="s">
        <v>33</v>
      </c>
      <c r="MG39" s="120"/>
      <c r="MH39" s="120"/>
      <c r="MI39" s="120" t="s">
        <v>33</v>
      </c>
      <c r="MJ39" s="120"/>
      <c r="MK39" s="120"/>
      <c r="ML39" s="120"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row>
    <row r="40" spans="1:431" ht="12.75" customHeight="1" outlineLevel="1" x14ac:dyDescent="0.2">
      <c r="A40" s="119" t="s">
        <v>408</v>
      </c>
      <c r="B40" s="122" t="s">
        <v>179</v>
      </c>
      <c r="C40" s="122" t="s">
        <v>14</v>
      </c>
      <c r="D40" s="122" t="s">
        <v>181</v>
      </c>
      <c r="E40" s="107"/>
      <c r="F40" s="107"/>
      <c r="G40" s="107"/>
      <c r="H40" s="107"/>
      <c r="I40" s="107"/>
      <c r="J40" s="107"/>
      <c r="K40" s="107"/>
      <c r="L40" s="107"/>
      <c r="M40" s="107"/>
      <c r="N40" s="107"/>
      <c r="O40" s="401"/>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0"/>
      <c r="ME40" s="120"/>
      <c r="MF40" s="120" t="s">
        <v>33</v>
      </c>
      <c r="MG40" s="120"/>
      <c r="MH40" s="120"/>
      <c r="MI40" s="120" t="s">
        <v>33</v>
      </c>
      <c r="MJ40" s="120"/>
      <c r="MK40" s="120"/>
      <c r="ML40" s="120"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row>
    <row r="41" spans="1:431"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row>
    <row r="42" spans="1:431"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row>
    <row r="43" spans="1:431"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1"/>
      <c r="ME43" s="120"/>
      <c r="MF43" s="120" t="s">
        <v>33</v>
      </c>
      <c r="MG43" s="121"/>
      <c r="MH43" s="120"/>
      <c r="MI43" s="120" t="s">
        <v>33</v>
      </c>
      <c r="MJ43" s="121"/>
      <c r="MK43" s="120"/>
      <c r="ML43" s="120"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row>
    <row r="44" spans="1:431"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5"/>
      <c r="ME44" s="251"/>
      <c r="MF44" s="251" t="s">
        <v>33</v>
      </c>
      <c r="MG44" s="245"/>
      <c r="MH44" s="251"/>
      <c r="MI44" s="251" t="s">
        <v>33</v>
      </c>
      <c r="MJ44" s="245"/>
      <c r="MK44" s="251"/>
      <c r="ML44" s="25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row>
    <row r="45" spans="1:431"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1"/>
      <c r="ME45" s="120"/>
      <c r="MF45" s="120" t="s">
        <v>33</v>
      </c>
      <c r="MG45" s="121"/>
      <c r="MH45" s="120"/>
      <c r="MI45" s="120" t="s">
        <v>33</v>
      </c>
      <c r="MJ45" s="121"/>
      <c r="MK45" s="120"/>
      <c r="ML45" s="120"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row>
    <row r="46" spans="1:431"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1"/>
      <c r="ME46" s="120"/>
      <c r="MF46" s="120" t="s">
        <v>33</v>
      </c>
      <c r="MG46" s="121"/>
      <c r="MH46" s="120"/>
      <c r="MI46" s="120" t="s">
        <v>33</v>
      </c>
      <c r="MJ46" s="121"/>
      <c r="MK46" s="120"/>
      <c r="ML46" s="120"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row>
    <row r="47" spans="1:431"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1"/>
      <c r="ME47" s="120"/>
      <c r="MF47" s="120" t="s">
        <v>33</v>
      </c>
      <c r="MG47" s="121"/>
      <c r="MH47" s="120"/>
      <c r="MI47" s="120" t="s">
        <v>33</v>
      </c>
      <c r="MJ47" s="121"/>
      <c r="MK47" s="120"/>
      <c r="ML47" s="120"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row>
    <row r="48" spans="1:431"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1"/>
      <c r="ME48" s="120"/>
      <c r="MF48" s="120" t="s">
        <v>33</v>
      </c>
      <c r="MG48" s="121"/>
      <c r="MH48" s="120"/>
      <c r="MI48" s="120" t="s">
        <v>33</v>
      </c>
      <c r="MJ48" s="121"/>
      <c r="MK48" s="120"/>
      <c r="ML48" s="120"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row>
    <row r="49" spans="1:431"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1"/>
      <c r="ME49" s="120"/>
      <c r="MF49" s="120" t="s">
        <v>33</v>
      </c>
      <c r="MG49" s="121"/>
      <c r="MH49" s="120"/>
      <c r="MI49" s="120" t="s">
        <v>33</v>
      </c>
      <c r="MJ49" s="121"/>
      <c r="MK49" s="120"/>
      <c r="ML49" s="120"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row>
    <row r="50" spans="1:431" s="382" customFormat="1" ht="12.75" customHeight="1" outlineLevel="1" x14ac:dyDescent="0.2">
      <c r="A50" s="248" t="s">
        <v>420</v>
      </c>
      <c r="B50" s="383" t="s">
        <v>227</v>
      </c>
      <c r="C50" s="250" t="s">
        <v>23</v>
      </c>
      <c r="D50" s="383" t="s">
        <v>176</v>
      </c>
      <c r="E50" s="383"/>
      <c r="F50" s="383"/>
      <c r="G50" s="250"/>
      <c r="H50" s="250"/>
      <c r="I50" s="383"/>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3" t="s">
        <v>588</v>
      </c>
      <c r="ME50" s="251"/>
      <c r="MF50" s="251" t="s">
        <v>33</v>
      </c>
      <c r="MG50" s="253" t="s">
        <v>588</v>
      </c>
      <c r="MH50" s="251"/>
      <c r="MI50" s="251" t="s">
        <v>33</v>
      </c>
      <c r="MJ50" s="253" t="s">
        <v>588</v>
      </c>
      <c r="MK50" s="251"/>
      <c r="ML50" s="251" t="s">
        <v>33</v>
      </c>
      <c r="MM50" s="254" t="s">
        <v>588</v>
      </c>
      <c r="MN50" s="249"/>
      <c r="MO50" s="249"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row>
    <row r="51" spans="1:431"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row>
    <row r="52" spans="1:431"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row>
    <row r="53" spans="1:431" ht="12.75" customHeight="1" outlineLevel="1" x14ac:dyDescent="0.2">
      <c r="A53" s="119" t="s">
        <v>423</v>
      </c>
      <c r="B53" s="111" t="s">
        <v>409</v>
      </c>
      <c r="C53" s="111" t="s">
        <v>14</v>
      </c>
      <c r="D53" s="111" t="s">
        <v>15</v>
      </c>
      <c r="E53" s="111"/>
      <c r="F53" s="111"/>
      <c r="G53" s="109"/>
      <c r="H53" s="109"/>
      <c r="I53" s="111"/>
      <c r="J53" s="109"/>
      <c r="K53" s="109"/>
      <c r="L53" s="109"/>
      <c r="M53" s="109"/>
      <c r="N53" s="109"/>
      <c r="O53" s="401"/>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1"/>
      <c r="ME53" s="120"/>
      <c r="MF53" s="120" t="s">
        <v>33</v>
      </c>
      <c r="MG53" s="121"/>
      <c r="MH53" s="120"/>
      <c r="MI53" s="120" t="s">
        <v>33</v>
      </c>
      <c r="MJ53" s="121"/>
      <c r="MK53" s="120"/>
      <c r="ML53" s="120"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row>
    <row r="54" spans="1:431"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69"/>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5"/>
      <c r="ME54" s="251"/>
      <c r="MF54" s="251" t="s">
        <v>33</v>
      </c>
      <c r="MG54" s="245"/>
      <c r="MH54" s="251"/>
      <c r="MI54" s="251" t="s">
        <v>33</v>
      </c>
      <c r="MJ54" s="245"/>
      <c r="MK54" s="251"/>
      <c r="ML54" s="25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row>
    <row r="55" spans="1:431" ht="12.75" customHeight="1" outlineLevel="1" x14ac:dyDescent="0.2">
      <c r="A55" s="119" t="s">
        <v>425</v>
      </c>
      <c r="B55" s="111" t="s">
        <v>218</v>
      </c>
      <c r="C55" s="128" t="s">
        <v>14</v>
      </c>
      <c r="D55" s="111" t="s">
        <v>24</v>
      </c>
      <c r="E55" s="111"/>
      <c r="F55" s="111"/>
      <c r="G55" s="109"/>
      <c r="H55" s="109"/>
      <c r="I55" s="111"/>
      <c r="J55" s="109"/>
      <c r="K55" s="109"/>
      <c r="L55" s="109"/>
      <c r="M55" s="109"/>
      <c r="N55" s="109"/>
      <c r="O55" s="401"/>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1"/>
      <c r="ME55" s="120"/>
      <c r="MF55" s="120" t="s">
        <v>33</v>
      </c>
      <c r="MG55" s="121"/>
      <c r="MH55" s="120"/>
      <c r="MI55" s="120" t="s">
        <v>33</v>
      </c>
      <c r="MJ55" s="121"/>
      <c r="MK55" s="120"/>
      <c r="ML55" s="120"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row>
    <row r="56" spans="1:431"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401"/>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1"/>
      <c r="ME56" s="120"/>
      <c r="MF56" s="120" t="s">
        <v>33</v>
      </c>
      <c r="MG56" s="121"/>
      <c r="MH56" s="120"/>
      <c r="MI56" s="120" t="s">
        <v>33</v>
      </c>
      <c r="MJ56" s="121"/>
      <c r="MK56" s="120"/>
      <c r="ML56" s="120"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row>
    <row r="57" spans="1:431" ht="12.75" customHeight="1" outlineLevel="1" x14ac:dyDescent="0.2">
      <c r="A57" s="119" t="s">
        <v>427</v>
      </c>
      <c r="B57" s="111" t="s">
        <v>221</v>
      </c>
      <c r="C57" s="128" t="s">
        <v>14</v>
      </c>
      <c r="D57" s="111" t="s">
        <v>24</v>
      </c>
      <c r="E57" s="111"/>
      <c r="F57" s="111"/>
      <c r="G57" s="109"/>
      <c r="H57" s="109"/>
      <c r="I57" s="111"/>
      <c r="J57" s="109"/>
      <c r="K57" s="109"/>
      <c r="L57" s="109"/>
      <c r="M57" s="109"/>
      <c r="N57" s="109"/>
      <c r="O57" s="401"/>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1"/>
      <c r="ME57" s="120"/>
      <c r="MF57" s="120" t="s">
        <v>33</v>
      </c>
      <c r="MG57" s="121"/>
      <c r="MH57" s="120"/>
      <c r="MI57" s="120" t="s">
        <v>33</v>
      </c>
      <c r="MJ57" s="121"/>
      <c r="MK57" s="120"/>
      <c r="ML57" s="120"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row>
    <row r="58" spans="1:431"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401"/>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1"/>
      <c r="ME58" s="120"/>
      <c r="MF58" s="120" t="s">
        <v>33</v>
      </c>
      <c r="MG58" s="121"/>
      <c r="MH58" s="120"/>
      <c r="MI58" s="120" t="s">
        <v>33</v>
      </c>
      <c r="MJ58" s="121"/>
      <c r="MK58" s="120"/>
      <c r="ML58" s="120"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row>
    <row r="59" spans="1:431"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401"/>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1"/>
      <c r="ME59" s="120"/>
      <c r="MF59" s="120" t="s">
        <v>33</v>
      </c>
      <c r="MG59" s="121"/>
      <c r="MH59" s="120"/>
      <c r="MI59" s="120" t="s">
        <v>33</v>
      </c>
      <c r="MJ59" s="121"/>
      <c r="MK59" s="120"/>
      <c r="ML59" s="120"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row>
    <row r="60" spans="1:431" s="382" customFormat="1" ht="12.75" customHeight="1" outlineLevel="1" x14ac:dyDescent="0.2">
      <c r="A60" s="248" t="s">
        <v>430</v>
      </c>
      <c r="B60" s="383" t="s">
        <v>227</v>
      </c>
      <c r="C60" s="250" t="s">
        <v>23</v>
      </c>
      <c r="D60" s="383" t="s">
        <v>176</v>
      </c>
      <c r="E60" s="383"/>
      <c r="F60" s="383"/>
      <c r="G60" s="250"/>
      <c r="H60" s="250"/>
      <c r="I60" s="383"/>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3" t="s">
        <v>588</v>
      </c>
      <c r="ME60" s="251"/>
      <c r="MF60" s="251" t="s">
        <v>33</v>
      </c>
      <c r="MG60" s="253" t="s">
        <v>588</v>
      </c>
      <c r="MH60" s="251"/>
      <c r="MI60" s="251" t="s">
        <v>33</v>
      </c>
      <c r="MJ60" s="253" t="s">
        <v>588</v>
      </c>
      <c r="MK60" s="251"/>
      <c r="ML60" s="251" t="s">
        <v>33</v>
      </c>
      <c r="MM60" s="254" t="s">
        <v>588</v>
      </c>
      <c r="MN60" s="249"/>
      <c r="MO60" s="249"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row>
    <row r="61" spans="1:431"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row>
    <row r="62" spans="1:431" ht="12.75" customHeight="1" outlineLevel="1" x14ac:dyDescent="0.25">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0"/>
      <c r="ME62" s="120"/>
      <c r="MF62" s="120" t="s">
        <v>33</v>
      </c>
      <c r="MG62" s="120"/>
      <c r="MH62" s="120"/>
      <c r="MI62" s="120" t="s">
        <v>33</v>
      </c>
      <c r="MJ62" s="120"/>
      <c r="MK62" s="120"/>
      <c r="ML62" s="120"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row>
    <row r="63" spans="1:431" ht="12.75" customHeight="1" outlineLevel="1" x14ac:dyDescent="0.2">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0"/>
      <c r="ME63" s="120"/>
      <c r="MF63" s="120" t="s">
        <v>33</v>
      </c>
      <c r="MG63" s="120"/>
      <c r="MH63" s="120"/>
      <c r="MI63" s="120" t="s">
        <v>33</v>
      </c>
      <c r="MJ63" s="120"/>
      <c r="MK63" s="120"/>
      <c r="ML63" s="120"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row>
    <row r="64" spans="1:431"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0"/>
      <c r="ME64" s="120"/>
      <c r="MF64" s="120" t="s">
        <v>33</v>
      </c>
      <c r="MG64" s="120"/>
      <c r="MH64" s="120"/>
      <c r="MI64" s="120" t="s">
        <v>33</v>
      </c>
      <c r="MJ64" s="120"/>
      <c r="MK64" s="120"/>
      <c r="ML64" s="120"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row>
    <row r="65" spans="1:431"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5"/>
      <c r="ME65" s="245"/>
      <c r="MF65" s="245" t="s">
        <v>33</v>
      </c>
      <c r="MG65" s="245"/>
      <c r="MH65" s="245"/>
      <c r="MI65" s="245" t="s">
        <v>33</v>
      </c>
      <c r="MJ65" s="245"/>
      <c r="MK65" s="245"/>
      <c r="ML65" s="245" t="s">
        <v>33</v>
      </c>
      <c r="MM65" s="250"/>
      <c r="MN65" s="250"/>
      <c r="MO65" s="250"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row>
    <row r="66" spans="1:431"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51"/>
      <c r="ME66" s="251"/>
      <c r="MF66" s="251" t="s">
        <v>33</v>
      </c>
      <c r="MG66" s="251"/>
      <c r="MH66" s="251"/>
      <c r="MI66" s="251" t="s">
        <v>33</v>
      </c>
      <c r="MJ66" s="251"/>
      <c r="MK66" s="251"/>
      <c r="ML66" s="251" t="s">
        <v>33</v>
      </c>
      <c r="MM66" s="249"/>
      <c r="MN66" s="249"/>
      <c r="MO66" s="249"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row>
    <row r="67" spans="1:431"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51"/>
      <c r="ME67" s="251"/>
      <c r="MF67" s="251" t="s">
        <v>33</v>
      </c>
      <c r="MG67" s="251"/>
      <c r="MH67" s="251"/>
      <c r="MI67" s="251" t="s">
        <v>33</v>
      </c>
      <c r="MJ67" s="251"/>
      <c r="MK67" s="251"/>
      <c r="ML67" s="251" t="s">
        <v>33</v>
      </c>
      <c r="MM67" s="249"/>
      <c r="MN67" s="249"/>
      <c r="MO67" s="249"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row>
    <row r="68" spans="1:431"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0"/>
      <c r="ME68" s="120"/>
      <c r="MF68" s="120" t="s">
        <v>33</v>
      </c>
      <c r="MG68" s="120"/>
      <c r="MH68" s="120"/>
      <c r="MI68" s="120" t="s">
        <v>33</v>
      </c>
      <c r="MJ68" s="120"/>
      <c r="MK68" s="120"/>
      <c r="ML68" s="120"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row>
    <row r="69" spans="1:431"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0"/>
      <c r="ME69" s="120"/>
      <c r="MF69" s="120" t="s">
        <v>33</v>
      </c>
      <c r="MG69" s="120"/>
      <c r="MH69" s="120"/>
      <c r="MI69" s="120" t="s">
        <v>33</v>
      </c>
      <c r="MJ69" s="120"/>
      <c r="MK69" s="120"/>
      <c r="ML69" s="120"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row>
    <row r="70" spans="1:431"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51"/>
      <c r="ME70" s="251"/>
      <c r="MF70" s="251" t="s">
        <v>33</v>
      </c>
      <c r="MG70" s="251"/>
      <c r="MH70" s="251"/>
      <c r="MI70" s="251" t="s">
        <v>33</v>
      </c>
      <c r="MJ70" s="251"/>
      <c r="MK70" s="251"/>
      <c r="ML70" s="251" t="s">
        <v>33</v>
      </c>
      <c r="MM70" s="249"/>
      <c r="MN70" s="249"/>
      <c r="MO70" s="249"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row>
    <row r="71" spans="1:431"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row>
    <row r="72" spans="1:431"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3390</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0"/>
      <c r="ME72" s="120"/>
      <c r="MF72" s="120" t="s">
        <v>33</v>
      </c>
      <c r="MG72" s="120"/>
      <c r="MH72" s="120"/>
      <c r="MI72" s="120" t="s">
        <v>33</v>
      </c>
      <c r="MJ72" s="120"/>
      <c r="MK72" s="120"/>
      <c r="ML72" s="120"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row>
    <row r="73" spans="1:431"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3391</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0"/>
      <c r="ME73" s="120"/>
      <c r="MF73" s="120" t="s">
        <v>33</v>
      </c>
      <c r="MG73" s="120"/>
      <c r="MH73" s="120"/>
      <c r="MI73" s="120" t="s">
        <v>33</v>
      </c>
      <c r="MJ73" s="120"/>
      <c r="MK73" s="120"/>
      <c r="ML73" s="120"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row>
    <row r="74" spans="1:431"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0"/>
      <c r="ME74" s="120"/>
      <c r="MF74" s="120" t="s">
        <v>33</v>
      </c>
      <c r="MG74" s="120"/>
      <c r="MH74" s="120"/>
      <c r="MI74" s="120" t="s">
        <v>33</v>
      </c>
      <c r="MJ74" s="120"/>
      <c r="MK74" s="120"/>
      <c r="ML74" s="120"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row>
    <row r="75" spans="1:431"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5"/>
      <c r="ME75" s="245"/>
      <c r="MF75" s="245" t="s">
        <v>33</v>
      </c>
      <c r="MG75" s="245"/>
      <c r="MH75" s="245"/>
      <c r="MI75" s="245" t="s">
        <v>33</v>
      </c>
      <c r="MJ75" s="245"/>
      <c r="MK75" s="245"/>
      <c r="ML75" s="245" t="s">
        <v>33</v>
      </c>
      <c r="MM75" s="250"/>
      <c r="MN75" s="250"/>
      <c r="MO75" s="250"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row>
    <row r="76" spans="1:431"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51"/>
      <c r="ME76" s="251"/>
      <c r="MF76" s="251" t="s">
        <v>33</v>
      </c>
      <c r="MG76" s="251"/>
      <c r="MH76" s="251"/>
      <c r="MI76" s="251" t="s">
        <v>33</v>
      </c>
      <c r="MJ76" s="251"/>
      <c r="MK76" s="251"/>
      <c r="ML76" s="251" t="s">
        <v>33</v>
      </c>
      <c r="MM76" s="249"/>
      <c r="MN76" s="249"/>
      <c r="MO76" s="249"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row>
    <row r="77" spans="1:431"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51"/>
      <c r="ME77" s="251"/>
      <c r="MF77" s="251" t="s">
        <v>33</v>
      </c>
      <c r="MG77" s="251"/>
      <c r="MH77" s="251"/>
      <c r="MI77" s="251" t="s">
        <v>33</v>
      </c>
      <c r="MJ77" s="251"/>
      <c r="MK77" s="251"/>
      <c r="ML77" s="251" t="s">
        <v>33</v>
      </c>
      <c r="MM77" s="249"/>
      <c r="MN77" s="249"/>
      <c r="MO77" s="249"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row>
    <row r="78" spans="1:431"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0"/>
      <c r="ME78" s="120"/>
      <c r="MF78" s="120" t="s">
        <v>33</v>
      </c>
      <c r="MG78" s="120"/>
      <c r="MH78" s="120"/>
      <c r="MI78" s="120" t="s">
        <v>33</v>
      </c>
      <c r="MJ78" s="120"/>
      <c r="MK78" s="120"/>
      <c r="ML78" s="120"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row>
    <row r="79" spans="1:431"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0"/>
      <c r="ME79" s="120"/>
      <c r="MF79" s="120" t="s">
        <v>33</v>
      </c>
      <c r="MG79" s="120"/>
      <c r="MH79" s="120"/>
      <c r="MI79" s="120" t="s">
        <v>33</v>
      </c>
      <c r="MJ79" s="120"/>
      <c r="MK79" s="120"/>
      <c r="ML79" s="120"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row>
    <row r="80" spans="1:431"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51"/>
      <c r="ME80" s="251"/>
      <c r="MF80" s="251" t="s">
        <v>33</v>
      </c>
      <c r="MG80" s="251"/>
      <c r="MH80" s="251"/>
      <c r="MI80" s="251" t="s">
        <v>33</v>
      </c>
      <c r="MJ80" s="251"/>
      <c r="MK80" s="251"/>
      <c r="ML80" s="251" t="s">
        <v>33</v>
      </c>
      <c r="MM80" s="249"/>
      <c r="MN80" s="249"/>
      <c r="MO80" s="249"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row>
    <row r="81" spans="1:431" ht="12.75" customHeight="1" x14ac:dyDescent="0.2">
      <c r="A81" s="119" t="s">
        <v>662</v>
      </c>
      <c r="B81" s="122" t="s">
        <v>145</v>
      </c>
      <c r="C81" s="122" t="s">
        <v>146</v>
      </c>
      <c r="D81" s="122" t="s">
        <v>24</v>
      </c>
      <c r="E81" s="107"/>
      <c r="F81" s="122" t="s">
        <v>69</v>
      </c>
      <c r="G81" s="107"/>
      <c r="H81" s="107"/>
      <c r="I81" s="107"/>
      <c r="J81" s="107"/>
      <c r="K81" s="107"/>
      <c r="L81" s="107"/>
      <c r="M81" s="107"/>
      <c r="N81" s="107"/>
      <c r="O81" s="122" t="s">
        <v>3383</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51" t="s">
        <v>3188</v>
      </c>
      <c r="BL81" s="128" t="s">
        <v>345</v>
      </c>
      <c r="BM81" s="128" t="s">
        <v>15</v>
      </c>
      <c r="BN81" s="122" t="s">
        <v>1855</v>
      </c>
      <c r="BO81" s="128" t="s">
        <v>345</v>
      </c>
      <c r="BP81" s="128" t="s">
        <v>15</v>
      </c>
      <c r="BQ81" s="351"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51" t="s">
        <v>2360</v>
      </c>
      <c r="FS81" s="128" t="s">
        <v>345</v>
      </c>
      <c r="FT81" s="128" t="s">
        <v>15</v>
      </c>
      <c r="FU81" s="351" t="s">
        <v>2361</v>
      </c>
      <c r="FV81" s="128" t="s">
        <v>345</v>
      </c>
      <c r="FW81" s="128" t="s">
        <v>15</v>
      </c>
      <c r="FX81" s="351"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51" t="s">
        <v>3191</v>
      </c>
      <c r="GK81" s="128" t="s">
        <v>345</v>
      </c>
      <c r="GL81" s="128" t="s">
        <v>15</v>
      </c>
      <c r="GM81" s="122" t="s">
        <v>2368</v>
      </c>
      <c r="GN81" s="128" t="s">
        <v>345</v>
      </c>
      <c r="GO81" s="128" t="s">
        <v>15</v>
      </c>
      <c r="GP81" s="351" t="s">
        <v>3192</v>
      </c>
      <c r="GQ81" s="128" t="s">
        <v>345</v>
      </c>
      <c r="GR81" s="128" t="s">
        <v>15</v>
      </c>
      <c r="GS81" s="351" t="s">
        <v>2351</v>
      </c>
      <c r="GT81" s="128" t="s">
        <v>345</v>
      </c>
      <c r="GU81" s="128" t="s">
        <v>15</v>
      </c>
      <c r="GV81" s="351" t="s">
        <v>2332</v>
      </c>
      <c r="GW81" s="128" t="s">
        <v>345</v>
      </c>
      <c r="GX81" s="128" t="s">
        <v>15</v>
      </c>
      <c r="GY81" s="351"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52" t="s">
        <v>2654</v>
      </c>
      <c r="JQ81" s="128" t="s">
        <v>345</v>
      </c>
      <c r="JR81" s="128" t="s">
        <v>15</v>
      </c>
      <c r="JS81" s="352" t="s">
        <v>2654</v>
      </c>
      <c r="JT81" s="128" t="s">
        <v>345</v>
      </c>
      <c r="JU81" s="128" t="s">
        <v>15</v>
      </c>
      <c r="JV81" s="352" t="s">
        <v>2654</v>
      </c>
      <c r="JW81" s="128" t="s">
        <v>345</v>
      </c>
      <c r="JX81" s="128" t="s">
        <v>15</v>
      </c>
      <c r="JY81" s="352" t="s">
        <v>2654</v>
      </c>
      <c r="JZ81" s="128" t="s">
        <v>345</v>
      </c>
      <c r="KA81" s="128" t="s">
        <v>15</v>
      </c>
      <c r="KB81" s="352" t="s">
        <v>2654</v>
      </c>
      <c r="KC81" s="128" t="s">
        <v>345</v>
      </c>
      <c r="KD81" s="128" t="s">
        <v>15</v>
      </c>
      <c r="KE81" s="352" t="s">
        <v>2654</v>
      </c>
      <c r="KF81" s="128" t="s">
        <v>345</v>
      </c>
      <c r="KG81" s="128" t="s">
        <v>15</v>
      </c>
      <c r="KH81" s="352" t="s">
        <v>2654</v>
      </c>
      <c r="KI81" s="128" t="s">
        <v>345</v>
      </c>
      <c r="KJ81" s="128" t="s">
        <v>15</v>
      </c>
      <c r="KK81" s="352" t="s">
        <v>2320</v>
      </c>
      <c r="KL81" s="128" t="s">
        <v>345</v>
      </c>
      <c r="KM81" s="128" t="s">
        <v>15</v>
      </c>
      <c r="KN81" s="352"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0"/>
      <c r="ME81" s="121"/>
      <c r="MF81" s="121" t="s">
        <v>33</v>
      </c>
      <c r="MG81" s="120"/>
      <c r="MH81" s="121"/>
      <c r="MI81" s="121" t="s">
        <v>33</v>
      </c>
      <c r="MJ81" s="120"/>
      <c r="MK81" s="121"/>
      <c r="ML81" s="121"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row>
    <row r="82" spans="1:431"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53" t="s">
        <v>3193</v>
      </c>
      <c r="P82" s="244" t="s">
        <v>345</v>
      </c>
      <c r="Q82" s="242" t="s">
        <v>15</v>
      </c>
      <c r="R82" s="353" t="s">
        <v>3193</v>
      </c>
      <c r="S82" s="244" t="s">
        <v>345</v>
      </c>
      <c r="T82" s="242" t="s">
        <v>15</v>
      </c>
      <c r="U82" s="353"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53"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53" t="s">
        <v>2319</v>
      </c>
      <c r="JT82" s="244" t="s">
        <v>345</v>
      </c>
      <c r="JU82" s="242" t="s">
        <v>15</v>
      </c>
      <c r="JV82" s="353" t="s">
        <v>3194</v>
      </c>
      <c r="JW82" s="244" t="s">
        <v>345</v>
      </c>
      <c r="JX82" s="242" t="s">
        <v>15</v>
      </c>
      <c r="JY82" s="353" t="s">
        <v>3194</v>
      </c>
      <c r="JZ82" s="244" t="s">
        <v>345</v>
      </c>
      <c r="KA82" s="242" t="s">
        <v>15</v>
      </c>
      <c r="KB82" s="241"/>
      <c r="KC82" s="244"/>
      <c r="KD82" s="244" t="s">
        <v>33</v>
      </c>
      <c r="KE82" s="241"/>
      <c r="KF82" s="244"/>
      <c r="KG82" s="244" t="s">
        <v>33</v>
      </c>
      <c r="KH82" s="353" t="s">
        <v>2319</v>
      </c>
      <c r="KI82" s="244" t="s">
        <v>345</v>
      </c>
      <c r="KJ82" s="242" t="s">
        <v>15</v>
      </c>
      <c r="KK82" s="353"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51"/>
      <c r="ME82" s="245"/>
      <c r="MF82" s="245" t="s">
        <v>33</v>
      </c>
      <c r="MG82" s="251"/>
      <c r="MH82" s="245"/>
      <c r="MI82" s="245" t="s">
        <v>33</v>
      </c>
      <c r="MJ82" s="251"/>
      <c r="MK82" s="245"/>
      <c r="ML82" s="245" t="s">
        <v>33</v>
      </c>
      <c r="MM82" s="241"/>
      <c r="MN82" s="244"/>
      <c r="MO82" s="244"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row>
    <row r="83" spans="1:431"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68" t="s">
        <v>33</v>
      </c>
      <c r="R83" s="265"/>
      <c r="S83" s="266"/>
      <c r="T83" s="468" t="s">
        <v>33</v>
      </c>
      <c r="U83" s="265"/>
      <c r="V83" s="266"/>
      <c r="W83" s="468" t="s">
        <v>33</v>
      </c>
      <c r="X83" s="265"/>
      <c r="Y83" s="266"/>
      <c r="Z83" s="468" t="s">
        <v>33</v>
      </c>
      <c r="AA83" s="265"/>
      <c r="AB83" s="266"/>
      <c r="AC83" s="468" t="s">
        <v>33</v>
      </c>
      <c r="AD83" s="265"/>
      <c r="AE83" s="266"/>
      <c r="AF83" s="468" t="s">
        <v>33</v>
      </c>
      <c r="AG83" s="265"/>
      <c r="AH83" s="266"/>
      <c r="AI83" s="468" t="s">
        <v>33</v>
      </c>
      <c r="AJ83" s="265"/>
      <c r="AK83" s="266"/>
      <c r="AL83" s="468" t="s">
        <v>33</v>
      </c>
      <c r="AM83" s="265"/>
      <c r="AN83" s="266"/>
      <c r="AO83" s="468" t="s">
        <v>33</v>
      </c>
      <c r="AP83" s="265"/>
      <c r="AQ83" s="266"/>
      <c r="AR83" s="468" t="s">
        <v>33</v>
      </c>
      <c r="AS83" s="265"/>
      <c r="AT83" s="266"/>
      <c r="AU83" s="468" t="s">
        <v>33</v>
      </c>
      <c r="AV83" s="265"/>
      <c r="AW83" s="266"/>
      <c r="AX83" s="468" t="s">
        <v>33</v>
      </c>
      <c r="AY83" s="265"/>
      <c r="AZ83" s="266"/>
      <c r="BA83" s="468" t="s">
        <v>33</v>
      </c>
      <c r="BB83" s="267"/>
      <c r="BC83" s="268"/>
      <c r="BD83" s="468" t="s">
        <v>33</v>
      </c>
      <c r="BE83" s="265"/>
      <c r="BF83" s="266"/>
      <c r="BG83" s="468" t="s">
        <v>33</v>
      </c>
      <c r="BH83" s="265"/>
      <c r="BI83" s="266"/>
      <c r="BJ83" s="468" t="s">
        <v>33</v>
      </c>
      <c r="BK83" s="265"/>
      <c r="BL83" s="266"/>
      <c r="BM83" s="468" t="s">
        <v>33</v>
      </c>
      <c r="BN83" s="265"/>
      <c r="BO83" s="266"/>
      <c r="BP83" s="468" t="s">
        <v>33</v>
      </c>
      <c r="BQ83" s="265"/>
      <c r="BR83" s="266"/>
      <c r="BS83" s="468" t="s">
        <v>33</v>
      </c>
      <c r="BT83" s="265"/>
      <c r="BU83" s="266"/>
      <c r="BV83" s="468" t="s">
        <v>33</v>
      </c>
      <c r="BW83" s="265"/>
      <c r="BX83" s="266"/>
      <c r="BY83" s="468" t="s">
        <v>33</v>
      </c>
      <c r="BZ83" s="265"/>
      <c r="CA83" s="266"/>
      <c r="CB83" s="468" t="s">
        <v>33</v>
      </c>
      <c r="CC83" s="265"/>
      <c r="CD83" s="266"/>
      <c r="CE83" s="468" t="s">
        <v>33</v>
      </c>
      <c r="CF83" s="265"/>
      <c r="CG83" s="266"/>
      <c r="CH83" s="468" t="s">
        <v>33</v>
      </c>
      <c r="CI83" s="265"/>
      <c r="CJ83" s="266"/>
      <c r="CK83" s="468" t="s">
        <v>33</v>
      </c>
      <c r="CL83" s="265"/>
      <c r="CM83" s="266"/>
      <c r="CN83" s="468" t="s">
        <v>33</v>
      </c>
      <c r="CO83" s="265"/>
      <c r="CP83" s="266"/>
      <c r="CQ83" s="468" t="s">
        <v>33</v>
      </c>
      <c r="CR83" s="265"/>
      <c r="CS83" s="266"/>
      <c r="CT83" s="468" t="s">
        <v>33</v>
      </c>
      <c r="CU83" s="265"/>
      <c r="CV83" s="266"/>
      <c r="CW83" s="468" t="s">
        <v>33</v>
      </c>
      <c r="CX83" s="265"/>
      <c r="CY83" s="266"/>
      <c r="CZ83" s="468" t="s">
        <v>33</v>
      </c>
      <c r="DA83" s="265"/>
      <c r="DB83" s="266"/>
      <c r="DC83" s="468" t="s">
        <v>33</v>
      </c>
      <c r="DD83" s="265"/>
      <c r="DE83" s="266"/>
      <c r="DF83" s="468" t="s">
        <v>33</v>
      </c>
      <c r="DG83" s="265"/>
      <c r="DH83" s="266"/>
      <c r="DI83" s="468" t="s">
        <v>33</v>
      </c>
      <c r="DJ83" s="265"/>
      <c r="DK83" s="266"/>
      <c r="DL83" s="468" t="s">
        <v>33</v>
      </c>
      <c r="DM83" s="265"/>
      <c r="DN83" s="266"/>
      <c r="DO83" s="468" t="s">
        <v>33</v>
      </c>
      <c r="DP83" s="265"/>
      <c r="DQ83" s="266"/>
      <c r="DR83" s="468" t="s">
        <v>33</v>
      </c>
      <c r="DS83" s="265"/>
      <c r="DT83" s="266"/>
      <c r="DU83" s="468" t="s">
        <v>33</v>
      </c>
      <c r="DV83" s="265"/>
      <c r="DW83" s="266"/>
      <c r="DX83" s="468" t="s">
        <v>33</v>
      </c>
      <c r="DY83" s="265"/>
      <c r="DZ83" s="266"/>
      <c r="EA83" s="468" t="s">
        <v>33</v>
      </c>
      <c r="EB83" s="265"/>
      <c r="EC83" s="266"/>
      <c r="ED83" s="468" t="s">
        <v>33</v>
      </c>
      <c r="EE83" s="265"/>
      <c r="EF83" s="266"/>
      <c r="EG83" s="468" t="s">
        <v>33</v>
      </c>
      <c r="EH83" s="265"/>
      <c r="EI83" s="266"/>
      <c r="EJ83" s="468" t="s">
        <v>33</v>
      </c>
      <c r="EK83" s="265"/>
      <c r="EL83" s="266"/>
      <c r="EM83" s="468" t="s">
        <v>33</v>
      </c>
      <c r="EN83" s="265"/>
      <c r="EO83" s="266"/>
      <c r="EP83" s="468" t="s">
        <v>33</v>
      </c>
      <c r="EQ83" s="265"/>
      <c r="ER83" s="266"/>
      <c r="ES83" s="468" t="s">
        <v>33</v>
      </c>
      <c r="ET83" s="265"/>
      <c r="EU83" s="266"/>
      <c r="EV83" s="468" t="s">
        <v>33</v>
      </c>
      <c r="EW83" s="265"/>
      <c r="EX83" s="266"/>
      <c r="EY83" s="468" t="s">
        <v>33</v>
      </c>
      <c r="EZ83" s="265"/>
      <c r="FA83" s="266"/>
      <c r="FB83" s="468" t="s">
        <v>33</v>
      </c>
      <c r="FC83" s="265"/>
      <c r="FD83" s="266"/>
      <c r="FE83" s="468" t="s">
        <v>33</v>
      </c>
      <c r="FF83" s="265"/>
      <c r="FG83" s="266"/>
      <c r="FH83" s="468" t="s">
        <v>33</v>
      </c>
      <c r="FI83" s="265"/>
      <c r="FJ83" s="266"/>
      <c r="FK83" s="468" t="s">
        <v>33</v>
      </c>
      <c r="FL83" s="265"/>
      <c r="FM83" s="266"/>
      <c r="FN83" s="468" t="s">
        <v>33</v>
      </c>
      <c r="FO83" s="265"/>
      <c r="FP83" s="266"/>
      <c r="FQ83" s="468" t="s">
        <v>33</v>
      </c>
      <c r="FR83" s="265"/>
      <c r="FS83" s="266"/>
      <c r="FT83" s="468" t="s">
        <v>33</v>
      </c>
      <c r="FU83" s="265"/>
      <c r="FV83" s="266"/>
      <c r="FW83" s="468" t="s">
        <v>33</v>
      </c>
      <c r="FX83" s="265"/>
      <c r="FY83" s="266"/>
      <c r="FZ83" s="468" t="s">
        <v>33</v>
      </c>
      <c r="GA83" s="265"/>
      <c r="GB83" s="266"/>
      <c r="GC83" s="468" t="s">
        <v>33</v>
      </c>
      <c r="GD83" s="265"/>
      <c r="GE83" s="266"/>
      <c r="GF83" s="468" t="s">
        <v>33</v>
      </c>
      <c r="GG83" s="265"/>
      <c r="GH83" s="266"/>
      <c r="GI83" s="468" t="s">
        <v>33</v>
      </c>
      <c r="GJ83" s="265"/>
      <c r="GK83" s="266"/>
      <c r="GL83" s="468" t="s">
        <v>33</v>
      </c>
      <c r="GM83" s="265"/>
      <c r="GN83" s="266"/>
      <c r="GO83" s="468" t="s">
        <v>33</v>
      </c>
      <c r="GP83" s="265"/>
      <c r="GQ83" s="266"/>
      <c r="GR83" s="468" t="s">
        <v>33</v>
      </c>
      <c r="GS83" s="265"/>
      <c r="GT83" s="266"/>
      <c r="GU83" s="468" t="s">
        <v>33</v>
      </c>
      <c r="GV83" s="241" t="s">
        <v>2334</v>
      </c>
      <c r="GW83" s="244" t="s">
        <v>345</v>
      </c>
      <c r="GX83" s="242" t="s">
        <v>15</v>
      </c>
      <c r="GY83" s="265"/>
      <c r="GZ83" s="266"/>
      <c r="HA83" s="468" t="s">
        <v>33</v>
      </c>
      <c r="HB83" s="265"/>
      <c r="HC83" s="266"/>
      <c r="HD83" s="468" t="s">
        <v>33</v>
      </c>
      <c r="HE83" s="265"/>
      <c r="HF83" s="266"/>
      <c r="HG83" s="468" t="s">
        <v>33</v>
      </c>
      <c r="HH83" s="265"/>
      <c r="HI83" s="266"/>
      <c r="HJ83" s="468" t="s">
        <v>33</v>
      </c>
      <c r="HK83" s="265"/>
      <c r="HL83" s="266"/>
      <c r="HM83" s="468" t="s">
        <v>33</v>
      </c>
      <c r="HN83" s="265"/>
      <c r="HO83" s="266"/>
      <c r="HP83" s="468" t="s">
        <v>33</v>
      </c>
      <c r="HQ83" s="265"/>
      <c r="HR83" s="266"/>
      <c r="HS83" s="468" t="s">
        <v>33</v>
      </c>
      <c r="HT83" s="265"/>
      <c r="HU83" s="266"/>
      <c r="HV83" s="468" t="s">
        <v>33</v>
      </c>
      <c r="HW83" s="265"/>
      <c r="HX83" s="266"/>
      <c r="HY83" s="468" t="s">
        <v>33</v>
      </c>
      <c r="HZ83" s="265"/>
      <c r="IA83" s="266"/>
      <c r="IB83" s="468" t="s">
        <v>33</v>
      </c>
      <c r="IC83" s="265"/>
      <c r="ID83" s="266"/>
      <c r="IE83" s="468" t="s">
        <v>33</v>
      </c>
      <c r="IF83" s="265"/>
      <c r="IG83" s="266"/>
      <c r="IH83" s="468" t="s">
        <v>33</v>
      </c>
      <c r="II83" s="265"/>
      <c r="IJ83" s="266"/>
      <c r="IK83" s="468" t="s">
        <v>33</v>
      </c>
      <c r="IL83" s="265"/>
      <c r="IM83" s="266"/>
      <c r="IN83" s="468" t="s">
        <v>33</v>
      </c>
      <c r="IO83" s="265"/>
      <c r="IP83" s="266"/>
      <c r="IQ83" s="468" t="s">
        <v>33</v>
      </c>
      <c r="IR83" s="265"/>
      <c r="IS83" s="266"/>
      <c r="IT83" s="468" t="s">
        <v>33</v>
      </c>
      <c r="IU83" s="265"/>
      <c r="IV83" s="266"/>
      <c r="IW83" s="468" t="s">
        <v>33</v>
      </c>
      <c r="IX83" s="265"/>
      <c r="IY83" s="266"/>
      <c r="IZ83" s="468" t="s">
        <v>33</v>
      </c>
      <c r="JA83" s="265"/>
      <c r="JB83" s="266"/>
      <c r="JC83" s="468" t="s">
        <v>33</v>
      </c>
      <c r="JD83" s="265"/>
      <c r="JE83" s="266"/>
      <c r="JF83" s="468" t="s">
        <v>33</v>
      </c>
      <c r="JG83" s="265"/>
      <c r="JH83" s="266"/>
      <c r="JI83" s="468" t="s">
        <v>33</v>
      </c>
      <c r="JJ83" s="265"/>
      <c r="JK83" s="266"/>
      <c r="JL83" s="468" t="s">
        <v>33</v>
      </c>
      <c r="JM83" s="265"/>
      <c r="JN83" s="266"/>
      <c r="JO83" s="468" t="s">
        <v>33</v>
      </c>
      <c r="JP83" s="265"/>
      <c r="JQ83" s="266"/>
      <c r="JR83" s="468" t="s">
        <v>33</v>
      </c>
      <c r="JS83" s="265"/>
      <c r="JT83" s="266"/>
      <c r="JU83" s="468" t="s">
        <v>33</v>
      </c>
      <c r="JV83" s="265"/>
      <c r="JW83" s="266"/>
      <c r="JX83" s="468" t="s">
        <v>33</v>
      </c>
      <c r="JY83" s="265"/>
      <c r="JZ83" s="266"/>
      <c r="KA83" s="468" t="s">
        <v>33</v>
      </c>
      <c r="KB83" s="265"/>
      <c r="KC83" s="266"/>
      <c r="KD83" s="468" t="s">
        <v>33</v>
      </c>
      <c r="KE83" s="265"/>
      <c r="KF83" s="266"/>
      <c r="KG83" s="468" t="s">
        <v>33</v>
      </c>
      <c r="KH83" s="265"/>
      <c r="KI83" s="266"/>
      <c r="KJ83" s="468" t="s">
        <v>33</v>
      </c>
      <c r="KK83" s="265"/>
      <c r="KL83" s="266"/>
      <c r="KM83" s="468" t="s">
        <v>33</v>
      </c>
      <c r="KN83" s="265"/>
      <c r="KO83" s="266"/>
      <c r="KP83" s="468" t="s">
        <v>33</v>
      </c>
      <c r="KQ83" s="265"/>
      <c r="KR83" s="266"/>
      <c r="KS83" s="468" t="s">
        <v>33</v>
      </c>
      <c r="KT83" s="265"/>
      <c r="KU83" s="266"/>
      <c r="KV83" s="468" t="s">
        <v>33</v>
      </c>
      <c r="KW83" s="265"/>
      <c r="KX83" s="266"/>
      <c r="KY83" s="468" t="s">
        <v>33</v>
      </c>
      <c r="KZ83" s="265"/>
      <c r="LA83" s="266"/>
      <c r="LB83" s="468" t="s">
        <v>33</v>
      </c>
      <c r="LC83" s="265"/>
      <c r="LD83" s="266"/>
      <c r="LE83" s="468" t="s">
        <v>33</v>
      </c>
      <c r="LF83" s="265"/>
      <c r="LG83" s="266"/>
      <c r="LH83" s="468" t="s">
        <v>33</v>
      </c>
      <c r="LI83" s="265"/>
      <c r="LJ83" s="266"/>
      <c r="LK83" s="468" t="s">
        <v>33</v>
      </c>
      <c r="LL83" s="265"/>
      <c r="LM83" s="266"/>
      <c r="LN83" s="468" t="s">
        <v>33</v>
      </c>
      <c r="LO83" s="265"/>
      <c r="LP83" s="266"/>
      <c r="LQ83" s="468" t="s">
        <v>33</v>
      </c>
      <c r="LR83" s="265"/>
      <c r="LS83" s="266"/>
      <c r="LT83" s="468" t="s">
        <v>33</v>
      </c>
      <c r="LU83" s="265"/>
      <c r="LV83" s="266"/>
      <c r="LW83" s="468" t="s">
        <v>33</v>
      </c>
      <c r="LX83" s="265"/>
      <c r="LY83" s="266"/>
      <c r="LZ83" s="468" t="s">
        <v>33</v>
      </c>
      <c r="MA83" s="265"/>
      <c r="MB83" s="266"/>
      <c r="MC83" s="468" t="s">
        <v>33</v>
      </c>
      <c r="MD83" s="267"/>
      <c r="ME83" s="268"/>
      <c r="MF83" s="268" t="s">
        <v>33</v>
      </c>
      <c r="MG83" s="267"/>
      <c r="MH83" s="268"/>
      <c r="MI83" s="268" t="s">
        <v>33</v>
      </c>
      <c r="MJ83" s="267"/>
      <c r="MK83" s="268"/>
      <c r="ML83" s="268" t="s">
        <v>33</v>
      </c>
      <c r="MM83" s="265"/>
      <c r="MN83" s="266"/>
      <c r="MO83" s="468" t="s">
        <v>33</v>
      </c>
      <c r="MP83" s="265"/>
      <c r="MQ83" s="266"/>
      <c r="MR83" s="468" t="s">
        <v>33</v>
      </c>
      <c r="MS83" s="265"/>
      <c r="MT83" s="266"/>
      <c r="MU83" s="468" t="s">
        <v>33</v>
      </c>
      <c r="MV83" s="265"/>
      <c r="MW83" s="266"/>
      <c r="MX83" s="468" t="s">
        <v>33</v>
      </c>
      <c r="MY83" s="265"/>
      <c r="MZ83" s="266"/>
      <c r="NA83" s="468" t="s">
        <v>33</v>
      </c>
      <c r="NB83" s="265"/>
      <c r="NC83" s="266"/>
      <c r="ND83" s="468" t="s">
        <v>33</v>
      </c>
      <c r="NE83" s="265"/>
      <c r="NF83" s="266"/>
      <c r="NG83" s="468" t="s">
        <v>33</v>
      </c>
      <c r="NH83" s="265"/>
      <c r="NI83" s="266"/>
      <c r="NJ83" s="468" t="s">
        <v>33</v>
      </c>
      <c r="NK83" s="265"/>
      <c r="NL83" s="266"/>
      <c r="NM83" s="468" t="s">
        <v>33</v>
      </c>
      <c r="NN83" s="265"/>
      <c r="NO83" s="266"/>
      <c r="NP83" s="468" t="s">
        <v>33</v>
      </c>
      <c r="NQ83" s="265"/>
      <c r="NR83" s="266"/>
      <c r="NS83" s="468" t="s">
        <v>33</v>
      </c>
      <c r="NT83" s="265"/>
      <c r="NU83" s="266"/>
      <c r="NV83" s="468" t="s">
        <v>33</v>
      </c>
      <c r="NW83" s="265"/>
      <c r="NX83" s="266"/>
      <c r="NY83" s="468" t="s">
        <v>33</v>
      </c>
      <c r="NZ83" s="265"/>
      <c r="OA83" s="266"/>
      <c r="OB83" s="468" t="s">
        <v>33</v>
      </c>
      <c r="OC83" s="265"/>
      <c r="OD83" s="266"/>
      <c r="OE83" s="468" t="s">
        <v>33</v>
      </c>
      <c r="OF83" s="265"/>
      <c r="OG83" s="266"/>
      <c r="OH83" s="266" t="s">
        <v>33</v>
      </c>
      <c r="OI83" s="265"/>
      <c r="OJ83" s="266"/>
      <c r="OK83" s="468" t="s">
        <v>33</v>
      </c>
      <c r="OL83" s="265"/>
      <c r="OM83" s="266"/>
      <c r="ON83" s="266" t="s">
        <v>33</v>
      </c>
      <c r="OO83" s="265"/>
      <c r="OP83" s="266"/>
      <c r="OQ83" s="468" t="s">
        <v>33</v>
      </c>
      <c r="OR83" s="265"/>
      <c r="OS83" s="266"/>
      <c r="OT83" s="468" t="s">
        <v>33</v>
      </c>
      <c r="OU83" s="265"/>
      <c r="OV83" s="266"/>
      <c r="OW83" s="468" t="s">
        <v>33</v>
      </c>
      <c r="OX83" s="265"/>
      <c r="OY83" s="266"/>
      <c r="OZ83" s="468" t="s">
        <v>33</v>
      </c>
      <c r="PA83" s="265"/>
      <c r="PB83" s="266"/>
      <c r="PC83" s="468" t="s">
        <v>33</v>
      </c>
      <c r="PD83" s="265"/>
      <c r="PE83" s="266"/>
      <c r="PF83" s="468" t="s">
        <v>33</v>
      </c>
      <c r="PG83" s="265"/>
      <c r="PH83" s="266"/>
      <c r="PI83" s="468" t="s">
        <v>33</v>
      </c>
      <c r="PJ83" s="265"/>
      <c r="PK83" s="266"/>
      <c r="PL83" s="468" t="s">
        <v>33</v>
      </c>
      <c r="PM83" s="265"/>
      <c r="PN83" s="266"/>
      <c r="PO83" s="468" t="s">
        <v>33</v>
      </c>
    </row>
    <row r="84" spans="1:431"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row>
    <row r="85" spans="1:431"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0"/>
      <c r="ME85" s="120"/>
      <c r="MF85" s="120" t="s">
        <v>33</v>
      </c>
      <c r="MG85" s="120"/>
      <c r="MH85" s="120"/>
      <c r="MI85" s="120" t="s">
        <v>33</v>
      </c>
      <c r="MJ85" s="120"/>
      <c r="MK85" s="120"/>
      <c r="ML85" s="120"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row>
    <row r="86" spans="1:431"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0"/>
      <c r="ME86" s="120"/>
      <c r="MF86" s="120" t="s">
        <v>33</v>
      </c>
      <c r="MG86" s="120"/>
      <c r="MH86" s="120"/>
      <c r="MI86" s="120" t="s">
        <v>33</v>
      </c>
      <c r="MJ86" s="120"/>
      <c r="MK86" s="120"/>
      <c r="ML86" s="120"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row>
    <row r="87" spans="1:431"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0"/>
      <c r="ME87" s="120"/>
      <c r="MF87" s="120" t="s">
        <v>33</v>
      </c>
      <c r="MG87" s="120"/>
      <c r="MH87" s="120"/>
      <c r="MI87" s="120" t="s">
        <v>33</v>
      </c>
      <c r="MJ87" s="120"/>
      <c r="MK87" s="120"/>
      <c r="ML87" s="120"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row>
    <row r="88" spans="1:431"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0"/>
      <c r="ME88" s="120"/>
      <c r="MF88" s="120" t="s">
        <v>33</v>
      </c>
      <c r="MG88" s="120"/>
      <c r="MH88" s="120"/>
      <c r="MI88" s="120" t="s">
        <v>33</v>
      </c>
      <c r="MJ88" s="120"/>
      <c r="MK88" s="120"/>
      <c r="ML88" s="120"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row>
    <row r="89" spans="1:431"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0"/>
      <c r="ME89" s="120"/>
      <c r="MF89" s="120" t="s">
        <v>33</v>
      </c>
      <c r="MG89" s="120"/>
      <c r="MH89" s="120"/>
      <c r="MI89" s="120" t="s">
        <v>33</v>
      </c>
      <c r="MJ89" s="120"/>
      <c r="MK89" s="120"/>
      <c r="ML89" s="120"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row>
    <row r="90" spans="1:431"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row>
    <row r="91" spans="1:431"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0"/>
      <c r="ME91" s="120"/>
      <c r="MF91" s="120" t="s">
        <v>33</v>
      </c>
      <c r="MG91" s="120"/>
      <c r="MH91" s="120"/>
      <c r="MI91" s="120" t="s">
        <v>33</v>
      </c>
      <c r="MJ91" s="120"/>
      <c r="MK91" s="120"/>
      <c r="ML91" s="120"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row>
    <row r="92" spans="1:431"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0"/>
      <c r="ME92" s="120"/>
      <c r="MF92" s="120" t="s">
        <v>33</v>
      </c>
      <c r="MG92" s="120"/>
      <c r="MH92" s="120"/>
      <c r="MI92" s="120" t="s">
        <v>33</v>
      </c>
      <c r="MJ92" s="120"/>
      <c r="MK92" s="120"/>
      <c r="ML92" s="120"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row>
    <row r="93" spans="1:431"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0"/>
      <c r="ME93" s="120"/>
      <c r="MF93" s="120" t="s">
        <v>33</v>
      </c>
      <c r="MG93" s="120"/>
      <c r="MH93" s="120"/>
      <c r="MI93" s="120" t="s">
        <v>33</v>
      </c>
      <c r="MJ93" s="120"/>
      <c r="MK93" s="120"/>
      <c r="ML93" s="120"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row>
    <row r="94" spans="1:431"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0"/>
      <c r="ME94" s="120"/>
      <c r="MF94" s="120" t="s">
        <v>33</v>
      </c>
      <c r="MG94" s="120"/>
      <c r="MH94" s="120"/>
      <c r="MI94" s="120" t="s">
        <v>33</v>
      </c>
      <c r="MJ94" s="120"/>
      <c r="MK94" s="120"/>
      <c r="ML94" s="120"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row>
    <row r="95" spans="1:431"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0"/>
      <c r="ME95" s="120"/>
      <c r="MF95" s="120" t="s">
        <v>33</v>
      </c>
      <c r="MG95" s="120"/>
      <c r="MH95" s="120"/>
      <c r="MI95" s="120" t="s">
        <v>33</v>
      </c>
      <c r="MJ95" s="120"/>
      <c r="MK95" s="120"/>
      <c r="ML95" s="120"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row>
    <row r="96" spans="1:431"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row>
    <row r="97" spans="1:431"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42">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0"/>
      <c r="ME97" s="120"/>
      <c r="MF97" s="120" t="s">
        <v>33</v>
      </c>
      <c r="MG97" s="120"/>
      <c r="MH97" s="120"/>
      <c r="MI97" s="120" t="s">
        <v>33</v>
      </c>
      <c r="MJ97" s="120"/>
      <c r="MK97" s="120"/>
      <c r="ML97" s="120"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row>
    <row r="98" spans="1:431"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8" t="s">
        <v>3405</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0"/>
      <c r="ME98" s="120"/>
      <c r="MF98" s="120" t="s">
        <v>33</v>
      </c>
      <c r="MG98" s="120"/>
      <c r="MH98" s="120"/>
      <c r="MI98" s="120" t="s">
        <v>33</v>
      </c>
      <c r="MJ98" s="120"/>
      <c r="MK98" s="120"/>
      <c r="ML98" s="120"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row>
    <row r="99" spans="1:431"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0"/>
      <c r="ME99" s="120"/>
      <c r="MF99" s="120" t="s">
        <v>33</v>
      </c>
      <c r="MG99" s="120"/>
      <c r="MH99" s="120"/>
      <c r="MI99" s="120" t="s">
        <v>33</v>
      </c>
      <c r="MJ99" s="120"/>
      <c r="MK99" s="120"/>
      <c r="ML99" s="120"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row>
    <row r="100" spans="1:431"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8" t="s">
        <v>3403</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0"/>
      <c r="ME100" s="120"/>
      <c r="MF100" s="120" t="s">
        <v>33</v>
      </c>
      <c r="MG100" s="120"/>
      <c r="MH100" s="120"/>
      <c r="MI100" s="120" t="s">
        <v>33</v>
      </c>
      <c r="MJ100" s="120"/>
      <c r="MK100" s="120"/>
      <c r="ML100" s="120"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row>
    <row r="101" spans="1:431"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8" t="s">
        <v>3404</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0"/>
      <c r="ME101" s="120"/>
      <c r="MF101" s="120" t="s">
        <v>33</v>
      </c>
      <c r="MG101" s="120"/>
      <c r="MH101" s="120"/>
      <c r="MI101" s="120" t="s">
        <v>33</v>
      </c>
      <c r="MJ101" s="120"/>
      <c r="MK101" s="120"/>
      <c r="ML101" s="120"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row>
    <row r="102" spans="1:431"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8"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0"/>
      <c r="ME102" s="120"/>
      <c r="MF102" s="120" t="s">
        <v>33</v>
      </c>
      <c r="MG102" s="120"/>
      <c r="MH102" s="120"/>
      <c r="MI102" s="120" t="s">
        <v>33</v>
      </c>
      <c r="MJ102" s="120"/>
      <c r="MK102" s="120"/>
      <c r="ML102" s="120"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row>
    <row r="103" spans="1:431"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0"/>
      <c r="ME103" s="120"/>
      <c r="MF103" s="120" t="s">
        <v>33</v>
      </c>
      <c r="MG103" s="120"/>
      <c r="MH103" s="120"/>
      <c r="MI103" s="120" t="s">
        <v>33</v>
      </c>
      <c r="MJ103" s="120"/>
      <c r="MK103" s="120"/>
      <c r="ML103" s="120"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row>
    <row r="104" spans="1:431" s="382"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0"/>
      <c r="ME104" s="120"/>
      <c r="MF104" s="120" t="s">
        <v>33</v>
      </c>
      <c r="MG104" s="120"/>
      <c r="MH104" s="120"/>
      <c r="MI104" s="120" t="s">
        <v>33</v>
      </c>
      <c r="MJ104" s="120"/>
      <c r="MK104" s="120"/>
      <c r="ML104" s="120"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row>
    <row r="105" spans="1:431" s="382" customFormat="1" ht="12.75" customHeight="1" outlineLevel="1" x14ac:dyDescent="0.2">
      <c r="A105" s="248" t="s">
        <v>774</v>
      </c>
      <c r="B105" s="249" t="s">
        <v>180</v>
      </c>
      <c r="C105" s="249" t="s">
        <v>14</v>
      </c>
      <c r="D105" s="249" t="s">
        <v>176</v>
      </c>
      <c r="E105" s="55"/>
      <c r="F105" s="470"/>
      <c r="G105" s="55"/>
      <c r="H105" s="55"/>
      <c r="I105" s="470"/>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51"/>
      <c r="ME105" s="251"/>
      <c r="MF105" s="251" t="s">
        <v>33</v>
      </c>
      <c r="MG105" s="251"/>
      <c r="MH105" s="251"/>
      <c r="MI105" s="251" t="s">
        <v>33</v>
      </c>
      <c r="MJ105" s="251"/>
      <c r="MK105" s="251"/>
      <c r="ML105" s="251" t="s">
        <v>33</v>
      </c>
      <c r="MM105" s="249"/>
      <c r="MN105" s="249"/>
      <c r="MO105" s="249"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row>
    <row r="106" spans="1:431"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row>
    <row r="107" spans="1:431"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0"/>
      <c r="ME107" s="120"/>
      <c r="MF107" s="120" t="s">
        <v>33</v>
      </c>
      <c r="MG107" s="120"/>
      <c r="MH107" s="120"/>
      <c r="MI107" s="120" t="s">
        <v>33</v>
      </c>
      <c r="MJ107" s="120"/>
      <c r="MK107" s="120"/>
      <c r="ML107" s="120"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row>
    <row r="108" spans="1:431"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0"/>
      <c r="ME108" s="120"/>
      <c r="MF108" s="120" t="s">
        <v>33</v>
      </c>
      <c r="MG108" s="120"/>
      <c r="MH108" s="120"/>
      <c r="MI108" s="120" t="s">
        <v>33</v>
      </c>
      <c r="MJ108" s="120"/>
      <c r="MK108" s="120"/>
      <c r="ML108" s="120"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row>
    <row r="109" spans="1:431"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0"/>
      <c r="ME109" s="120"/>
      <c r="MF109" s="120" t="s">
        <v>33</v>
      </c>
      <c r="MG109" s="120"/>
      <c r="MH109" s="120"/>
      <c r="MI109" s="120" t="s">
        <v>33</v>
      </c>
      <c r="MJ109" s="120"/>
      <c r="MK109" s="120"/>
      <c r="ML109" s="120"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row>
    <row r="110" spans="1:431" s="382"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0"/>
      <c r="ME110" s="120"/>
      <c r="MF110" s="120" t="s">
        <v>33</v>
      </c>
      <c r="MG110" s="120"/>
      <c r="MH110" s="120"/>
      <c r="MI110" s="120" t="s">
        <v>33</v>
      </c>
      <c r="MJ110" s="120"/>
      <c r="MK110" s="120"/>
      <c r="ML110" s="120"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row>
    <row r="111" spans="1:431" s="382"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0"/>
      <c r="ME111" s="120"/>
      <c r="MF111" s="120" t="s">
        <v>33</v>
      </c>
      <c r="MG111" s="120"/>
      <c r="MH111" s="120"/>
      <c r="MI111" s="120" t="s">
        <v>33</v>
      </c>
      <c r="MJ111" s="120"/>
      <c r="MK111" s="120"/>
      <c r="ML111" s="120"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row>
    <row r="112" spans="1:431" s="382"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0"/>
      <c r="ME112" s="120"/>
      <c r="MF112" s="120" t="s">
        <v>33</v>
      </c>
      <c r="MG112" s="120"/>
      <c r="MH112" s="120"/>
      <c r="MI112" s="120" t="s">
        <v>33</v>
      </c>
      <c r="MJ112" s="120"/>
      <c r="MK112" s="120"/>
      <c r="ML112" s="120"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row>
    <row r="113" spans="1:431"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0"/>
      <c r="ME113" s="120"/>
      <c r="MF113" s="120" t="s">
        <v>33</v>
      </c>
      <c r="MG113" s="120"/>
      <c r="MH113" s="120"/>
      <c r="MI113" s="120" t="s">
        <v>33</v>
      </c>
      <c r="MJ113" s="120"/>
      <c r="MK113" s="120"/>
      <c r="ML113" s="120"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row>
    <row r="114" spans="1:431" s="382"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0"/>
      <c r="ME114" s="120"/>
      <c r="MF114" s="120" t="s">
        <v>33</v>
      </c>
      <c r="MG114" s="120"/>
      <c r="MH114" s="120"/>
      <c r="MI114" s="120" t="s">
        <v>33</v>
      </c>
      <c r="MJ114" s="120"/>
      <c r="MK114" s="120"/>
      <c r="ML114" s="120"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row>
    <row r="115" spans="1:431" s="382"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51"/>
      <c r="ME115" s="251"/>
      <c r="MF115" s="251" t="s">
        <v>33</v>
      </c>
      <c r="MG115" s="251"/>
      <c r="MH115" s="251"/>
      <c r="MI115" s="251" t="s">
        <v>33</v>
      </c>
      <c r="MJ115" s="251"/>
      <c r="MK115" s="251"/>
      <c r="ML115" s="251" t="s">
        <v>33</v>
      </c>
      <c r="MM115" s="249"/>
      <c r="MN115" s="249"/>
      <c r="MO115" s="249"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row>
    <row r="116" spans="1:431"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3456</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0"/>
      <c r="ME116" s="120"/>
      <c r="MF116" s="120" t="s">
        <v>33</v>
      </c>
      <c r="MG116" s="120"/>
      <c r="MH116" s="120"/>
      <c r="MI116" s="120" t="s">
        <v>33</v>
      </c>
      <c r="MJ116" s="120"/>
      <c r="MK116" s="120"/>
      <c r="ML116" s="120"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row>
    <row r="117" spans="1:431"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0"/>
      <c r="ME117" s="120"/>
      <c r="MF117" s="120" t="s">
        <v>33</v>
      </c>
      <c r="MG117" s="120"/>
      <c r="MH117" s="120"/>
      <c r="MI117" s="120" t="s">
        <v>33</v>
      </c>
      <c r="MJ117" s="120"/>
      <c r="MK117" s="120"/>
      <c r="ML117" s="120"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row>
    <row r="118" spans="1:431" ht="12.75" customHeight="1" x14ac:dyDescent="0.2">
      <c r="A118" s="119" t="s">
        <v>3282</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51"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0"/>
      <c r="ME118" s="120"/>
      <c r="MF118" s="120" t="s">
        <v>33</v>
      </c>
      <c r="MG118" s="120"/>
      <c r="MH118" s="120"/>
      <c r="MI118" s="120" t="s">
        <v>33</v>
      </c>
      <c r="MJ118" s="120"/>
      <c r="MK118" s="120"/>
      <c r="ML118" s="120"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row>
    <row r="119" spans="1:431" s="123" customFormat="1" ht="12.75" customHeight="1" x14ac:dyDescent="0.2">
      <c r="A119" s="119" t="s">
        <v>3283</v>
      </c>
      <c r="B119" s="125" t="s">
        <v>150</v>
      </c>
      <c r="C119" s="122" t="s">
        <v>146</v>
      </c>
      <c r="D119" s="122" t="s">
        <v>24</v>
      </c>
      <c r="E119" s="122"/>
      <c r="F119" s="122" t="s">
        <v>119</v>
      </c>
      <c r="G119" s="122"/>
      <c r="H119" s="122"/>
      <c r="I119" s="122"/>
      <c r="J119" s="122"/>
      <c r="K119" s="122"/>
      <c r="L119" s="122"/>
      <c r="M119" s="122"/>
      <c r="N119" s="122"/>
      <c r="O119" s="122" t="s">
        <v>3384</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51" t="s">
        <v>3340</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0"/>
      <c r="ME119" s="120"/>
      <c r="MF119" s="120" t="s">
        <v>33</v>
      </c>
      <c r="MG119" s="120"/>
      <c r="MH119" s="120"/>
      <c r="MI119" s="120" t="s">
        <v>33</v>
      </c>
      <c r="MJ119" s="120"/>
      <c r="MK119" s="120"/>
      <c r="ML119" s="120"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row>
    <row r="120" spans="1:431"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3385</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3349</v>
      </c>
      <c r="KR120" s="128" t="s">
        <v>345</v>
      </c>
      <c r="KS120" s="128" t="s">
        <v>15</v>
      </c>
      <c r="KT120" s="122" t="s">
        <v>3661</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0" t="s">
        <v>3198</v>
      </c>
      <c r="ME120" s="121" t="s">
        <v>345</v>
      </c>
      <c r="MF120" s="121" t="s">
        <v>15</v>
      </c>
      <c r="MG120" s="120" t="s">
        <v>3198</v>
      </c>
      <c r="MH120" s="121" t="s">
        <v>345</v>
      </c>
      <c r="MI120" s="121" t="s">
        <v>15</v>
      </c>
      <c r="MJ120" s="120" t="s">
        <v>3198</v>
      </c>
      <c r="MK120" s="121" t="s">
        <v>345</v>
      </c>
      <c r="ML120" s="121" t="s">
        <v>15</v>
      </c>
      <c r="MM120" s="122" t="s">
        <v>3198</v>
      </c>
      <c r="MN120" s="128" t="s">
        <v>345</v>
      </c>
      <c r="MO120" s="128" t="s">
        <v>15</v>
      </c>
      <c r="MP120" s="122" t="s">
        <v>3602</v>
      </c>
      <c r="MQ120" s="128" t="s">
        <v>345</v>
      </c>
      <c r="MR120" s="128" t="s">
        <v>15</v>
      </c>
      <c r="MS120" s="122" t="s">
        <v>3198</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c r="NU120" s="122"/>
      <c r="NV120" s="122" t="s">
        <v>33</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t="s">
        <v>3198</v>
      </c>
      <c r="OP120" s="128" t="s">
        <v>345</v>
      </c>
      <c r="OQ120" s="128" t="s">
        <v>15</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row>
    <row r="121" spans="1:431"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3386</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0" t="s">
        <v>733</v>
      </c>
      <c r="ME121" s="121" t="s">
        <v>345</v>
      </c>
      <c r="MF121" s="121" t="s">
        <v>15</v>
      </c>
      <c r="MG121" s="120" t="s">
        <v>733</v>
      </c>
      <c r="MH121" s="121" t="s">
        <v>345</v>
      </c>
      <c r="MI121" s="121" t="s">
        <v>15</v>
      </c>
      <c r="MJ121" s="120" t="s">
        <v>733</v>
      </c>
      <c r="MK121" s="121" t="s">
        <v>345</v>
      </c>
      <c r="ML121" s="121" t="s">
        <v>15</v>
      </c>
      <c r="MM121" s="122" t="s">
        <v>733</v>
      </c>
      <c r="MN121" s="128" t="s">
        <v>345</v>
      </c>
      <c r="MO121" s="128"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c r="NU121" s="122"/>
      <c r="NV121" s="122" t="s">
        <v>33</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t="s">
        <v>733</v>
      </c>
      <c r="OP121" s="128" t="s">
        <v>345</v>
      </c>
      <c r="OQ121" s="128" t="s">
        <v>15</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row>
    <row r="122" spans="1:431"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0"/>
      <c r="ME122" s="120"/>
      <c r="MF122" s="120" t="s">
        <v>33</v>
      </c>
      <c r="MG122" s="120"/>
      <c r="MH122" s="120"/>
      <c r="MI122" s="120" t="s">
        <v>33</v>
      </c>
      <c r="MJ122" s="120"/>
      <c r="MK122" s="120"/>
      <c r="ML122" s="120"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row>
    <row r="123" spans="1:431"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0" t="s">
        <v>906</v>
      </c>
      <c r="ME123" s="121" t="s">
        <v>345</v>
      </c>
      <c r="MF123" s="121" t="s">
        <v>15</v>
      </c>
      <c r="MG123" s="120" t="s">
        <v>906</v>
      </c>
      <c r="MH123" s="121" t="s">
        <v>345</v>
      </c>
      <c r="MI123" s="121" t="s">
        <v>15</v>
      </c>
      <c r="MJ123" s="120" t="s">
        <v>906</v>
      </c>
      <c r="MK123" s="121" t="s">
        <v>345</v>
      </c>
      <c r="ML123" s="121" t="s">
        <v>15</v>
      </c>
      <c r="MM123" s="122" t="s">
        <v>906</v>
      </c>
      <c r="MN123" s="128" t="s">
        <v>345</v>
      </c>
      <c r="MO123" s="128"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c r="NU123" s="122"/>
      <c r="NV123" s="122" t="s">
        <v>33</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t="s">
        <v>906</v>
      </c>
      <c r="OP123" s="128" t="s">
        <v>345</v>
      </c>
      <c r="OQ123" s="128" t="s">
        <v>15</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row>
    <row r="124" spans="1:431"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0" t="s">
        <v>907</v>
      </c>
      <c r="ME124" s="121" t="s">
        <v>345</v>
      </c>
      <c r="MF124" s="121" t="s">
        <v>15</v>
      </c>
      <c r="MG124" s="120" t="s">
        <v>907</v>
      </c>
      <c r="MH124" s="121" t="s">
        <v>345</v>
      </c>
      <c r="MI124" s="121" t="s">
        <v>15</v>
      </c>
      <c r="MJ124" s="120" t="s">
        <v>907</v>
      </c>
      <c r="MK124" s="121" t="s">
        <v>345</v>
      </c>
      <c r="ML124" s="121" t="s">
        <v>15</v>
      </c>
      <c r="MM124" s="122" t="s">
        <v>907</v>
      </c>
      <c r="MN124" s="128" t="s">
        <v>345</v>
      </c>
      <c r="MO124" s="128"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c r="NU124" s="122"/>
      <c r="NV124" s="122" t="s">
        <v>33</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t="s">
        <v>907</v>
      </c>
      <c r="OP124" s="128" t="s">
        <v>345</v>
      </c>
      <c r="OQ124" s="128" t="s">
        <v>15</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row>
    <row r="125" spans="1:431"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3389</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0"/>
      <c r="ME125" s="120"/>
      <c r="MF125" s="120" t="s">
        <v>33</v>
      </c>
      <c r="MG125" s="120"/>
      <c r="MH125" s="120"/>
      <c r="MI125" s="120" t="s">
        <v>33</v>
      </c>
      <c r="MJ125" s="120"/>
      <c r="MK125" s="120"/>
      <c r="ML125" s="120"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row>
    <row r="126" spans="1:431"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3378</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0"/>
      <c r="ME126" s="120"/>
      <c r="MF126" s="120" t="s">
        <v>33</v>
      </c>
      <c r="MG126" s="120"/>
      <c r="MH126" s="120"/>
      <c r="MI126" s="120" t="s">
        <v>33</v>
      </c>
      <c r="MJ126" s="120"/>
      <c r="MK126" s="120"/>
      <c r="ML126" s="120"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row>
    <row r="127" spans="1:431"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row>
    <row r="128" spans="1:431"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0"/>
      <c r="ME128" s="120"/>
      <c r="MF128" s="120" t="s">
        <v>33</v>
      </c>
      <c r="MG128" s="120"/>
      <c r="MH128" s="120"/>
      <c r="MI128" s="120" t="s">
        <v>33</v>
      </c>
      <c r="MJ128" s="120"/>
      <c r="MK128" s="120"/>
      <c r="ML128" s="120"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row>
    <row r="129" spans="1:431"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0"/>
      <c r="ME129" s="120"/>
      <c r="MF129" s="120" t="s">
        <v>33</v>
      </c>
      <c r="MG129" s="120"/>
      <c r="MH129" s="120"/>
      <c r="MI129" s="120" t="s">
        <v>33</v>
      </c>
      <c r="MJ129" s="120"/>
      <c r="MK129" s="120"/>
      <c r="ML129" s="120"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row>
    <row r="130" spans="1:431"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0"/>
      <c r="ME130" s="120"/>
      <c r="MF130" s="120" t="s">
        <v>33</v>
      </c>
      <c r="MG130" s="120"/>
      <c r="MH130" s="120"/>
      <c r="MI130" s="120" t="s">
        <v>33</v>
      </c>
      <c r="MJ130" s="120"/>
      <c r="MK130" s="120"/>
      <c r="ML130" s="120"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row>
    <row r="131" spans="1:431"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0"/>
      <c r="ME131" s="120"/>
      <c r="MF131" s="120" t="s">
        <v>33</v>
      </c>
      <c r="MG131" s="120"/>
      <c r="MH131" s="120"/>
      <c r="MI131" s="120" t="s">
        <v>33</v>
      </c>
      <c r="MJ131" s="120"/>
      <c r="MK131" s="120"/>
      <c r="ML131" s="120"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row>
    <row r="132" spans="1:431"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0"/>
      <c r="ME132" s="120"/>
      <c r="MF132" s="120" t="s">
        <v>33</v>
      </c>
      <c r="MG132" s="120"/>
      <c r="MH132" s="120"/>
      <c r="MI132" s="120" t="s">
        <v>33</v>
      </c>
      <c r="MJ132" s="120"/>
      <c r="MK132" s="120"/>
      <c r="ML132" s="120"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row>
    <row r="133" spans="1:431"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0"/>
      <c r="ME133" s="120"/>
      <c r="MF133" s="120" t="s">
        <v>33</v>
      </c>
      <c r="MG133" s="120"/>
      <c r="MH133" s="120"/>
      <c r="MI133" s="120" t="s">
        <v>33</v>
      </c>
      <c r="MJ133" s="120"/>
      <c r="MK133" s="120"/>
      <c r="ML133" s="120"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row>
    <row r="134" spans="1:431"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0"/>
      <c r="ME134" s="120"/>
      <c r="MF134" s="120" t="s">
        <v>33</v>
      </c>
      <c r="MG134" s="120"/>
      <c r="MH134" s="120"/>
      <c r="MI134" s="120" t="s">
        <v>33</v>
      </c>
      <c r="MJ134" s="120"/>
      <c r="MK134" s="120"/>
      <c r="ML134" s="120"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row>
    <row r="135" spans="1:431"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0"/>
      <c r="ME135" s="120"/>
      <c r="MF135" s="120" t="s">
        <v>33</v>
      </c>
      <c r="MG135" s="120"/>
      <c r="MH135" s="120"/>
      <c r="MI135" s="120" t="s">
        <v>33</v>
      </c>
      <c r="MJ135" s="120"/>
      <c r="MK135" s="120"/>
      <c r="ML135" s="120"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row>
    <row r="136" spans="1:431"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5"/>
      <c r="ME136" s="245"/>
      <c r="MF136" s="245" t="s">
        <v>33</v>
      </c>
      <c r="MG136" s="245"/>
      <c r="MH136" s="245"/>
      <c r="MI136" s="245" t="s">
        <v>33</v>
      </c>
      <c r="MJ136" s="245"/>
      <c r="MK136" s="245"/>
      <c r="ML136" s="245"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row>
    <row r="137" spans="1:431"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row>
    <row r="138" spans="1:431"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0"/>
      <c r="ME138" s="120"/>
      <c r="MF138" s="120" t="s">
        <v>33</v>
      </c>
      <c r="MG138" s="120"/>
      <c r="MH138" s="120"/>
      <c r="MI138" s="120" t="s">
        <v>33</v>
      </c>
      <c r="MJ138" s="120"/>
      <c r="MK138" s="120"/>
      <c r="ML138" s="120"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row>
    <row r="139" spans="1:431"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0"/>
      <c r="ME139" s="120"/>
      <c r="MF139" s="120" t="s">
        <v>33</v>
      </c>
      <c r="MG139" s="120"/>
      <c r="MH139" s="120"/>
      <c r="MI139" s="120" t="s">
        <v>33</v>
      </c>
      <c r="MJ139" s="120"/>
      <c r="MK139" s="120"/>
      <c r="ML139" s="120"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row>
    <row r="140" spans="1:431"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0"/>
      <c r="ME140" s="120"/>
      <c r="MF140" s="120" t="s">
        <v>33</v>
      </c>
      <c r="MG140" s="120"/>
      <c r="MH140" s="120"/>
      <c r="MI140" s="120" t="s">
        <v>33</v>
      </c>
      <c r="MJ140" s="120"/>
      <c r="MK140" s="120"/>
      <c r="ML140" s="120"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row>
    <row r="141" spans="1:431"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0"/>
      <c r="ME141" s="120"/>
      <c r="MF141" s="120" t="s">
        <v>33</v>
      </c>
      <c r="MG141" s="120"/>
      <c r="MH141" s="120"/>
      <c r="MI141" s="120" t="s">
        <v>33</v>
      </c>
      <c r="MJ141" s="120"/>
      <c r="MK141" s="120"/>
      <c r="ML141" s="120"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row>
    <row r="142" spans="1:431"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0"/>
      <c r="ME142" s="120"/>
      <c r="MF142" s="120" t="s">
        <v>33</v>
      </c>
      <c r="MG142" s="120"/>
      <c r="MH142" s="120"/>
      <c r="MI142" s="120" t="s">
        <v>33</v>
      </c>
      <c r="MJ142" s="120"/>
      <c r="MK142" s="120"/>
      <c r="ML142" s="120"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row>
    <row r="143" spans="1:431"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7"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0"/>
      <c r="ME143" s="120"/>
      <c r="MF143" s="120" t="s">
        <v>33</v>
      </c>
      <c r="MG143" s="120"/>
      <c r="MH143" s="120"/>
      <c r="MI143" s="120" t="s">
        <v>33</v>
      </c>
      <c r="MJ143" s="120"/>
      <c r="MK143" s="120"/>
      <c r="ML143" s="120"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row>
    <row r="144" spans="1:431"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0"/>
      <c r="ME144" s="120"/>
      <c r="MF144" s="120" t="s">
        <v>33</v>
      </c>
      <c r="MG144" s="120"/>
      <c r="MH144" s="120"/>
      <c r="MI144" s="120" t="s">
        <v>33</v>
      </c>
      <c r="MJ144" s="120"/>
      <c r="MK144" s="120"/>
      <c r="ML144" s="120"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row>
    <row r="145" spans="1:431"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0"/>
      <c r="ME145" s="120"/>
      <c r="MF145" s="120" t="s">
        <v>33</v>
      </c>
      <c r="MG145" s="120"/>
      <c r="MH145" s="120"/>
      <c r="MI145" s="120" t="s">
        <v>33</v>
      </c>
      <c r="MJ145" s="120"/>
      <c r="MK145" s="120"/>
      <c r="ML145" s="120"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row>
    <row r="146" spans="1:431" s="382"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5"/>
      <c r="ME146" s="245"/>
      <c r="MF146" s="245" t="s">
        <v>33</v>
      </c>
      <c r="MG146" s="245"/>
      <c r="MH146" s="245"/>
      <c r="MI146" s="245" t="s">
        <v>33</v>
      </c>
      <c r="MJ146" s="245"/>
      <c r="MK146" s="245"/>
      <c r="ML146" s="245" t="s">
        <v>33</v>
      </c>
      <c r="MM146" s="250"/>
      <c r="MN146" s="250"/>
      <c r="MO146" s="250"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row>
    <row r="147" spans="1:431"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row>
    <row r="148" spans="1:431"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0"/>
      <c r="ME148" s="120"/>
      <c r="MF148" s="120" t="s">
        <v>33</v>
      </c>
      <c r="MG148" s="120"/>
      <c r="MH148" s="120"/>
      <c r="MI148" s="120" t="s">
        <v>33</v>
      </c>
      <c r="MJ148" s="120"/>
      <c r="MK148" s="120"/>
      <c r="ML148" s="120"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row>
    <row r="149" spans="1:431"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0"/>
      <c r="ME149" s="120"/>
      <c r="MF149" s="120" t="s">
        <v>33</v>
      </c>
      <c r="MG149" s="120"/>
      <c r="MH149" s="120"/>
      <c r="MI149" s="120" t="s">
        <v>33</v>
      </c>
      <c r="MJ149" s="120"/>
      <c r="MK149" s="120"/>
      <c r="ML149" s="120"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row>
    <row r="150" spans="1:431"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0"/>
      <c r="ME150" s="120"/>
      <c r="MF150" s="120" t="s">
        <v>33</v>
      </c>
      <c r="MG150" s="120"/>
      <c r="MH150" s="120"/>
      <c r="MI150" s="120" t="s">
        <v>33</v>
      </c>
      <c r="MJ150" s="120"/>
      <c r="MK150" s="120"/>
      <c r="ML150" s="120"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row>
    <row r="151" spans="1:431"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0"/>
      <c r="ME151" s="120"/>
      <c r="MF151" s="120" t="s">
        <v>33</v>
      </c>
      <c r="MG151" s="120"/>
      <c r="MH151" s="120"/>
      <c r="MI151" s="120" t="s">
        <v>33</v>
      </c>
      <c r="MJ151" s="120"/>
      <c r="MK151" s="120"/>
      <c r="ML151" s="120"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row>
    <row r="152" spans="1:431"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8"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0"/>
      <c r="ME152" s="120"/>
      <c r="MF152" s="120" t="s">
        <v>33</v>
      </c>
      <c r="MG152" s="120"/>
      <c r="MH152" s="120"/>
      <c r="MI152" s="120" t="s">
        <v>33</v>
      </c>
      <c r="MJ152" s="120"/>
      <c r="MK152" s="120"/>
      <c r="ML152" s="120"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row>
    <row r="153" spans="1:431"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8"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0"/>
      <c r="ME153" s="120"/>
      <c r="MF153" s="120" t="s">
        <v>33</v>
      </c>
      <c r="MG153" s="120"/>
      <c r="MH153" s="120"/>
      <c r="MI153" s="120" t="s">
        <v>33</v>
      </c>
      <c r="MJ153" s="120"/>
      <c r="MK153" s="120"/>
      <c r="ML153" s="120"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row>
    <row r="154" spans="1:431"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0"/>
      <c r="ME154" s="120"/>
      <c r="MF154" s="120" t="s">
        <v>33</v>
      </c>
      <c r="MG154" s="120"/>
      <c r="MH154" s="120"/>
      <c r="MI154" s="120" t="s">
        <v>33</v>
      </c>
      <c r="MJ154" s="120"/>
      <c r="MK154" s="120"/>
      <c r="ML154" s="120"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row>
    <row r="155" spans="1:431"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0"/>
      <c r="ME155" s="120"/>
      <c r="MF155" s="120" t="s">
        <v>33</v>
      </c>
      <c r="MG155" s="120"/>
      <c r="MH155" s="120"/>
      <c r="MI155" s="120" t="s">
        <v>33</v>
      </c>
      <c r="MJ155" s="120"/>
      <c r="MK155" s="120"/>
      <c r="ML155" s="120"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row>
    <row r="156" spans="1:431" s="382"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5"/>
      <c r="ME156" s="245"/>
      <c r="MF156" s="245" t="s">
        <v>33</v>
      </c>
      <c r="MG156" s="245"/>
      <c r="MH156" s="245"/>
      <c r="MI156" s="245" t="s">
        <v>33</v>
      </c>
      <c r="MJ156" s="245"/>
      <c r="MK156" s="245"/>
      <c r="ML156" s="245" t="s">
        <v>33</v>
      </c>
      <c r="MM156" s="250"/>
      <c r="MN156" s="250"/>
      <c r="MO156" s="250"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row>
    <row r="157" spans="1:431"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row>
    <row r="158" spans="1:431"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0"/>
      <c r="ME158" s="120"/>
      <c r="MF158" s="120" t="s">
        <v>33</v>
      </c>
      <c r="MG158" s="120"/>
      <c r="MH158" s="120"/>
      <c r="MI158" s="120" t="s">
        <v>33</v>
      </c>
      <c r="MJ158" s="120"/>
      <c r="MK158" s="120"/>
      <c r="ML158" s="120"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row>
    <row r="159" spans="1:431"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0"/>
      <c r="ME159" s="120"/>
      <c r="MF159" s="120" t="s">
        <v>33</v>
      </c>
      <c r="MG159" s="120"/>
      <c r="MH159" s="120"/>
      <c r="MI159" s="120" t="s">
        <v>33</v>
      </c>
      <c r="MJ159" s="120"/>
      <c r="MK159" s="120"/>
      <c r="ML159" s="120"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row>
    <row r="160" spans="1:431"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0"/>
      <c r="ME160" s="120"/>
      <c r="MF160" s="120" t="s">
        <v>33</v>
      </c>
      <c r="MG160" s="120"/>
      <c r="MH160" s="120"/>
      <c r="MI160" s="120" t="s">
        <v>33</v>
      </c>
      <c r="MJ160" s="120"/>
      <c r="MK160" s="120"/>
      <c r="ML160" s="120"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row>
    <row r="161" spans="1:431"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0"/>
      <c r="ME161" s="120"/>
      <c r="MF161" s="120" t="s">
        <v>33</v>
      </c>
      <c r="MG161" s="120"/>
      <c r="MH161" s="120"/>
      <c r="MI161" s="120" t="s">
        <v>33</v>
      </c>
      <c r="MJ161" s="120"/>
      <c r="MK161" s="120"/>
      <c r="ML161" s="120"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row>
    <row r="162" spans="1:431"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0"/>
      <c r="ME162" s="120"/>
      <c r="MF162" s="120" t="s">
        <v>33</v>
      </c>
      <c r="MG162" s="120"/>
      <c r="MH162" s="120"/>
      <c r="MI162" s="120" t="s">
        <v>33</v>
      </c>
      <c r="MJ162" s="120"/>
      <c r="MK162" s="120"/>
      <c r="ML162" s="120"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row>
    <row r="163" spans="1:431"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0"/>
      <c r="ME163" s="120"/>
      <c r="MF163" s="120" t="s">
        <v>33</v>
      </c>
      <c r="MG163" s="120"/>
      <c r="MH163" s="120"/>
      <c r="MI163" s="120" t="s">
        <v>33</v>
      </c>
      <c r="MJ163" s="120"/>
      <c r="MK163" s="120"/>
      <c r="ML163" s="120"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row>
    <row r="164" spans="1:431"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0"/>
      <c r="ME164" s="120"/>
      <c r="MF164" s="120" t="s">
        <v>33</v>
      </c>
      <c r="MG164" s="120"/>
      <c r="MH164" s="120"/>
      <c r="MI164" s="120" t="s">
        <v>33</v>
      </c>
      <c r="MJ164" s="120"/>
      <c r="MK164" s="120"/>
      <c r="ML164" s="120"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row>
    <row r="165" spans="1:431"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0"/>
      <c r="ME165" s="120"/>
      <c r="MF165" s="120" t="s">
        <v>33</v>
      </c>
      <c r="MG165" s="120"/>
      <c r="MH165" s="120"/>
      <c r="MI165" s="120" t="s">
        <v>33</v>
      </c>
      <c r="MJ165" s="120"/>
      <c r="MK165" s="120"/>
      <c r="ML165" s="120"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row>
    <row r="166" spans="1:431" s="382"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5"/>
      <c r="ME166" s="245"/>
      <c r="MF166" s="245" t="s">
        <v>33</v>
      </c>
      <c r="MG166" s="245"/>
      <c r="MH166" s="245"/>
      <c r="MI166" s="245" t="s">
        <v>33</v>
      </c>
      <c r="MJ166" s="245"/>
      <c r="MK166" s="245"/>
      <c r="ML166" s="245" t="s">
        <v>33</v>
      </c>
      <c r="MM166" s="250"/>
      <c r="MN166" s="250"/>
      <c r="MO166" s="250"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row>
    <row r="167" spans="1:431"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3292</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0"/>
      <c r="ME167" s="120"/>
      <c r="MF167" s="120" t="s">
        <v>33</v>
      </c>
      <c r="MG167" s="120"/>
      <c r="MH167" s="120"/>
      <c r="MI167" s="120" t="s">
        <v>33</v>
      </c>
      <c r="MJ167" s="120"/>
      <c r="MK167" s="120"/>
      <c r="ML167" s="120"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row>
    <row r="168" spans="1:431"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3293</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0"/>
      <c r="ME168" s="120"/>
      <c r="MF168" s="120" t="s">
        <v>33</v>
      </c>
      <c r="MG168" s="120"/>
      <c r="MH168" s="120"/>
      <c r="MI168" s="120" t="s">
        <v>33</v>
      </c>
      <c r="MJ168" s="120"/>
      <c r="MK168" s="120"/>
      <c r="ML168" s="120"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row>
    <row r="169" spans="1:431"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0"/>
      <c r="ME169" s="120"/>
      <c r="MF169" s="120" t="s">
        <v>33</v>
      </c>
      <c r="MG169" s="120"/>
      <c r="MH169" s="120"/>
      <c r="MI169" s="120" t="s">
        <v>33</v>
      </c>
      <c r="MJ169" s="120"/>
      <c r="MK169" s="120"/>
      <c r="ML169" s="120"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row>
    <row r="170" spans="1:431"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0"/>
      <c r="ME170" s="120"/>
      <c r="MF170" s="120" t="s">
        <v>33</v>
      </c>
      <c r="MG170" s="120"/>
      <c r="MH170" s="120"/>
      <c r="MI170" s="120" t="s">
        <v>33</v>
      </c>
      <c r="MJ170" s="120"/>
      <c r="MK170" s="120"/>
      <c r="ML170" s="120"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row>
    <row r="171" spans="1:431" s="140" customFormat="1" ht="12.75" customHeight="1" collapsed="1" x14ac:dyDescent="0.2">
      <c r="A171" s="119" t="s">
        <v>3629</v>
      </c>
      <c r="B171" s="120" t="s">
        <v>3630</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row>
    <row r="172" spans="1:431" s="123" customFormat="1" ht="12.75" customHeight="1" outlineLevel="1" x14ac:dyDescent="0.2">
      <c r="A172" s="119" t="s">
        <v>3631</v>
      </c>
      <c r="B172" s="122" t="s">
        <v>165</v>
      </c>
      <c r="C172" s="122" t="s">
        <v>14</v>
      </c>
      <c r="D172" s="122" t="s">
        <v>142</v>
      </c>
      <c r="E172" s="122"/>
      <c r="F172" s="122"/>
      <c r="G172" s="122"/>
      <c r="H172" s="122"/>
      <c r="I172" s="122"/>
      <c r="J172" s="122"/>
      <c r="K172" s="122"/>
      <c r="L172" s="122"/>
      <c r="M172" s="122"/>
      <c r="N172" s="122"/>
      <c r="O172" s="122"/>
      <c r="P172" s="122"/>
      <c r="Q172" s="122" t="s">
        <v>33</v>
      </c>
      <c r="R172" s="122" t="s">
        <v>3748</v>
      </c>
      <c r="S172" s="128" t="s">
        <v>345</v>
      </c>
      <c r="T172" s="128" t="s">
        <v>15</v>
      </c>
      <c r="U172" s="122" t="s">
        <v>3748</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0"/>
      <c r="ME172" s="120"/>
      <c r="MF172" s="120" t="s">
        <v>33</v>
      </c>
      <c r="MG172" s="120"/>
      <c r="MH172" s="120"/>
      <c r="MI172" s="120" t="s">
        <v>33</v>
      </c>
      <c r="MJ172" s="120"/>
      <c r="MK172" s="120"/>
      <c r="ML172" s="120"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row>
    <row r="173" spans="1:431" s="123" customFormat="1" ht="12.75" customHeight="1" outlineLevel="1" x14ac:dyDescent="0.2">
      <c r="A173" s="119" t="s">
        <v>3632</v>
      </c>
      <c r="B173" s="122" t="s">
        <v>166</v>
      </c>
      <c r="C173" s="122" t="s">
        <v>14</v>
      </c>
      <c r="D173" s="122" t="s">
        <v>167</v>
      </c>
      <c r="E173" s="122"/>
      <c r="F173" s="122"/>
      <c r="G173" s="122"/>
      <c r="H173" s="122"/>
      <c r="I173" s="122"/>
      <c r="J173" s="122"/>
      <c r="K173" s="122"/>
      <c r="L173" s="122"/>
      <c r="M173" s="122"/>
      <c r="N173" s="122"/>
      <c r="O173" s="122"/>
      <c r="P173" s="122"/>
      <c r="Q173" s="122" t="s">
        <v>33</v>
      </c>
      <c r="R173" s="122" t="s">
        <v>3749</v>
      </c>
      <c r="S173" s="128" t="s">
        <v>345</v>
      </c>
      <c r="T173" s="128" t="s">
        <v>15</v>
      </c>
      <c r="U173" s="122" t="s">
        <v>3749</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0"/>
      <c r="ME173" s="120"/>
      <c r="MF173" s="120" t="s">
        <v>33</v>
      </c>
      <c r="MG173" s="120"/>
      <c r="MH173" s="120"/>
      <c r="MI173" s="120" t="s">
        <v>33</v>
      </c>
      <c r="MJ173" s="120"/>
      <c r="MK173" s="120"/>
      <c r="ML173" s="120"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row>
    <row r="174" spans="1:431" s="123" customFormat="1" ht="12.75" customHeight="1" outlineLevel="1" x14ac:dyDescent="0.2">
      <c r="A174" s="119" t="s">
        <v>3633</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0"/>
      <c r="ME174" s="120"/>
      <c r="MF174" s="120" t="s">
        <v>33</v>
      </c>
      <c r="MG174" s="120"/>
      <c r="MH174" s="120"/>
      <c r="MI174" s="120" t="s">
        <v>33</v>
      </c>
      <c r="MJ174" s="120"/>
      <c r="MK174" s="120"/>
      <c r="ML174" s="120"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row>
    <row r="175" spans="1:431" s="123" customFormat="1" ht="12.75" customHeight="1" outlineLevel="1" x14ac:dyDescent="0.2">
      <c r="A175" s="119" t="s">
        <v>3634</v>
      </c>
      <c r="B175" s="122" t="s">
        <v>178</v>
      </c>
      <c r="C175" s="122" t="s">
        <v>14</v>
      </c>
      <c r="D175" s="122" t="s">
        <v>181</v>
      </c>
      <c r="E175" s="122"/>
      <c r="F175" s="122"/>
      <c r="G175" s="122"/>
      <c r="H175" s="122"/>
      <c r="I175" s="122"/>
      <c r="J175" s="122"/>
      <c r="K175" s="122"/>
      <c r="L175" s="122"/>
      <c r="M175" s="122"/>
      <c r="N175" s="122"/>
      <c r="O175" s="122"/>
      <c r="P175" s="122"/>
      <c r="Q175" s="122" t="s">
        <v>33</v>
      </c>
      <c r="R175" s="491">
        <v>41863</v>
      </c>
      <c r="S175" s="128" t="s">
        <v>345</v>
      </c>
      <c r="T175" s="128" t="s">
        <v>15</v>
      </c>
      <c r="U175" s="491">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0"/>
      <c r="ME175" s="120"/>
      <c r="MF175" s="120" t="s">
        <v>33</v>
      </c>
      <c r="MG175" s="120"/>
      <c r="MH175" s="120"/>
      <c r="MI175" s="120" t="s">
        <v>33</v>
      </c>
      <c r="MJ175" s="120"/>
      <c r="MK175" s="120"/>
      <c r="ML175" s="120"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row>
    <row r="176" spans="1:431" s="123" customFormat="1" ht="12.75" customHeight="1" outlineLevel="1" x14ac:dyDescent="0.2">
      <c r="A176" s="119" t="s">
        <v>3635</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0"/>
      <c r="ME176" s="120"/>
      <c r="MF176" s="120" t="s">
        <v>33</v>
      </c>
      <c r="MG176" s="120"/>
      <c r="MH176" s="120"/>
      <c r="MI176" s="120" t="s">
        <v>33</v>
      </c>
      <c r="MJ176" s="120"/>
      <c r="MK176" s="120"/>
      <c r="ML176" s="120"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row>
    <row r="177" spans="1:431" s="140" customFormat="1" ht="12.75" customHeight="1" x14ac:dyDescent="0.2">
      <c r="A177" s="119" t="s">
        <v>3636</v>
      </c>
      <c r="B177" s="120" t="s">
        <v>3637</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row>
    <row r="178" spans="1:431" s="123" customFormat="1" ht="12.75" customHeight="1" outlineLevel="1" x14ac:dyDescent="0.25">
      <c r="A178" s="119" t="s">
        <v>3638</v>
      </c>
      <c r="B178" s="122" t="s">
        <v>165</v>
      </c>
      <c r="C178" s="122" t="s">
        <v>14</v>
      </c>
      <c r="D178" s="122" t="s">
        <v>15</v>
      </c>
      <c r="E178" s="122"/>
      <c r="F178" s="122"/>
      <c r="G178" s="122"/>
      <c r="H178" s="122"/>
      <c r="I178" s="122"/>
      <c r="J178" s="122"/>
      <c r="K178" s="122"/>
      <c r="L178" s="122"/>
      <c r="M178" s="122"/>
      <c r="N178" s="122"/>
      <c r="O178" s="128" t="s">
        <v>3387</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52" t="s">
        <v>3563</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11" t="s">
        <v>3406</v>
      </c>
      <c r="KX178" s="128" t="s">
        <v>345</v>
      </c>
      <c r="KY178" s="128" t="s">
        <v>382</v>
      </c>
      <c r="KZ178" s="411" t="s">
        <v>3407</v>
      </c>
      <c r="LA178" s="128" t="s">
        <v>345</v>
      </c>
      <c r="LB178" s="128" t="s">
        <v>382</v>
      </c>
      <c r="LC178" s="411" t="s">
        <v>3408</v>
      </c>
      <c r="LD178" s="128" t="s">
        <v>345</v>
      </c>
      <c r="LE178" s="128" t="s">
        <v>382</v>
      </c>
      <c r="LF178" s="410" t="s">
        <v>3409</v>
      </c>
      <c r="LG178" s="128" t="s">
        <v>345</v>
      </c>
      <c r="LH178" s="128" t="s">
        <v>382</v>
      </c>
      <c r="LI178" s="412" t="s">
        <v>3410</v>
      </c>
      <c r="LJ178" s="128" t="s">
        <v>345</v>
      </c>
      <c r="LK178" s="128" t="s">
        <v>382</v>
      </c>
      <c r="LL178" s="412" t="s">
        <v>3411</v>
      </c>
      <c r="LM178" s="128" t="s">
        <v>345</v>
      </c>
      <c r="LN178" s="128" t="s">
        <v>382</v>
      </c>
      <c r="LO178" s="412" t="s">
        <v>3412</v>
      </c>
      <c r="LP178" s="128" t="s">
        <v>345</v>
      </c>
      <c r="LQ178" s="128" t="s">
        <v>382</v>
      </c>
      <c r="LR178" s="410" t="s">
        <v>3427</v>
      </c>
      <c r="LS178" s="128" t="s">
        <v>345</v>
      </c>
      <c r="LT178" s="128" t="s">
        <v>382</v>
      </c>
      <c r="LU178" s="412" t="s">
        <v>3428</v>
      </c>
      <c r="LV178" s="128" t="s">
        <v>345</v>
      </c>
      <c r="LW178" s="128" t="s">
        <v>382</v>
      </c>
      <c r="LX178" s="408" t="s">
        <v>3403</v>
      </c>
      <c r="LY178" s="128" t="s">
        <v>345</v>
      </c>
      <c r="LZ178" s="128" t="s">
        <v>382</v>
      </c>
      <c r="MA178" s="122"/>
      <c r="MB178" s="122"/>
      <c r="MC178" s="122" t="s">
        <v>33</v>
      </c>
      <c r="MD178" s="151"/>
      <c r="ME178" s="120"/>
      <c r="MF178" s="120" t="s">
        <v>33</v>
      </c>
      <c r="MG178" s="121" t="s">
        <v>3511</v>
      </c>
      <c r="MH178" s="121" t="s">
        <v>345</v>
      </c>
      <c r="MI178" s="121" t="s">
        <v>382</v>
      </c>
      <c r="MJ178" s="481" t="s">
        <v>3516</v>
      </c>
      <c r="MK178" s="121" t="s">
        <v>345</v>
      </c>
      <c r="ML178" s="121" t="s">
        <v>382</v>
      </c>
      <c r="MM178" s="122"/>
      <c r="MN178" s="122"/>
      <c r="MO178" s="122" t="s">
        <v>33</v>
      </c>
      <c r="MP178" s="438" t="s">
        <v>3532</v>
      </c>
      <c r="MQ178" s="128" t="s">
        <v>345</v>
      </c>
      <c r="MR178" s="128" t="s">
        <v>382</v>
      </c>
      <c r="MS178" s="446" t="s">
        <v>3539</v>
      </c>
      <c r="MT178" s="128" t="s">
        <v>345</v>
      </c>
      <c r="MU178" s="128" t="s">
        <v>382</v>
      </c>
      <c r="MV178" s="441" t="s">
        <v>3536</v>
      </c>
      <c r="MW178" s="128" t="s">
        <v>345</v>
      </c>
      <c r="MX178" s="128" t="s">
        <v>382</v>
      </c>
      <c r="MY178" s="446" t="s">
        <v>3555</v>
      </c>
      <c r="MZ178" s="128" t="s">
        <v>345</v>
      </c>
      <c r="NA178" s="128" t="s">
        <v>382</v>
      </c>
      <c r="NB178" s="450" t="s">
        <v>3551</v>
      </c>
      <c r="NC178" s="128" t="s">
        <v>345</v>
      </c>
      <c r="ND178" s="128" t="s">
        <v>382</v>
      </c>
      <c r="NE178" s="450" t="s">
        <v>3549</v>
      </c>
      <c r="NF178" s="78" t="s">
        <v>345</v>
      </c>
      <c r="NG178" s="78" t="s">
        <v>15</v>
      </c>
      <c r="NH178" s="438" t="s">
        <v>3561</v>
      </c>
      <c r="NI178" s="128" t="s">
        <v>345</v>
      </c>
      <c r="NJ178" s="128" t="s">
        <v>382</v>
      </c>
      <c r="NK178" s="438" t="s">
        <v>3558</v>
      </c>
      <c r="NL178" s="128" t="s">
        <v>345</v>
      </c>
      <c r="NM178" s="128" t="s">
        <v>382</v>
      </c>
      <c r="NN178" s="438" t="s">
        <v>3674</v>
      </c>
      <c r="NO178" s="128" t="s">
        <v>345</v>
      </c>
      <c r="NP178" s="128" t="s">
        <v>382</v>
      </c>
      <c r="NQ178" s="438" t="s">
        <v>3677</v>
      </c>
      <c r="NR178" s="128" t="s">
        <v>345</v>
      </c>
      <c r="NS178" s="128" t="s">
        <v>382</v>
      </c>
      <c r="NT178" s="122" t="s">
        <v>3390</v>
      </c>
      <c r="NU178" s="128" t="s">
        <v>345</v>
      </c>
      <c r="NV178" s="128" t="s">
        <v>382</v>
      </c>
      <c r="NW178" s="459" t="s">
        <v>570</v>
      </c>
      <c r="NX178" s="128" t="s">
        <v>345</v>
      </c>
      <c r="NY178" s="128" t="s">
        <v>382</v>
      </c>
      <c r="NZ178" s="458" t="s">
        <v>3575</v>
      </c>
      <c r="OA178" s="128" t="s">
        <v>345</v>
      </c>
      <c r="OB178" s="128" t="s">
        <v>382</v>
      </c>
      <c r="OC178" s="458" t="s">
        <v>3580</v>
      </c>
      <c r="OD178" s="128" t="s">
        <v>345</v>
      </c>
      <c r="OE178" s="128" t="s">
        <v>382</v>
      </c>
      <c r="OF178" s="458" t="s">
        <v>3599</v>
      </c>
      <c r="OG178" s="128" t="s">
        <v>345</v>
      </c>
      <c r="OH178" s="128" t="s">
        <v>382</v>
      </c>
      <c r="OI178" s="459" t="s">
        <v>572</v>
      </c>
      <c r="OJ178" s="128" t="s">
        <v>345</v>
      </c>
      <c r="OK178" s="128" t="s">
        <v>382</v>
      </c>
      <c r="OL178" s="458" t="s">
        <v>3599</v>
      </c>
      <c r="OM178" s="128" t="s">
        <v>345</v>
      </c>
      <c r="ON178" s="128" t="s">
        <v>382</v>
      </c>
      <c r="OO178" s="122"/>
      <c r="OP178" s="122"/>
      <c r="OQ178" s="122" t="s">
        <v>33</v>
      </c>
      <c r="OR178" s="122" t="s">
        <v>3786</v>
      </c>
      <c r="OS178" s="128" t="s">
        <v>343</v>
      </c>
      <c r="OT178" s="128" t="s">
        <v>382</v>
      </c>
      <c r="OU178" s="122" t="s">
        <v>3781</v>
      </c>
      <c r="OV178" s="128" t="s">
        <v>343</v>
      </c>
      <c r="OW178" s="128" t="s">
        <v>382</v>
      </c>
      <c r="OX178" s="122" t="s">
        <v>3799</v>
      </c>
      <c r="OY178" s="128" t="s">
        <v>343</v>
      </c>
      <c r="OZ178" s="128" t="s">
        <v>382</v>
      </c>
      <c r="PA178" s="122" t="s">
        <v>3783</v>
      </c>
      <c r="PB178" s="128" t="s">
        <v>343</v>
      </c>
      <c r="PC178" s="128" t="s">
        <v>382</v>
      </c>
      <c r="PD178" s="122" t="s">
        <v>3804</v>
      </c>
      <c r="PE178" s="128" t="s">
        <v>343</v>
      </c>
      <c r="PF178" s="128" t="s">
        <v>382</v>
      </c>
      <c r="PG178" s="122" t="s">
        <v>3808</v>
      </c>
      <c r="PH178" s="128" t="s">
        <v>343</v>
      </c>
      <c r="PI178" s="128" t="s">
        <v>382</v>
      </c>
      <c r="PJ178" s="122"/>
      <c r="PK178" s="122"/>
      <c r="PL178" s="122" t="s">
        <v>33</v>
      </c>
      <c r="PM178" s="122" t="s">
        <v>3804</v>
      </c>
      <c r="PN178" s="128" t="s">
        <v>343</v>
      </c>
      <c r="PO178" s="128" t="s">
        <v>382</v>
      </c>
    </row>
    <row r="179" spans="1:431" s="123" customFormat="1" ht="12.75" customHeight="1" outlineLevel="1" x14ac:dyDescent="0.25">
      <c r="A179" s="119" t="s">
        <v>3639</v>
      </c>
      <c r="B179" s="122" t="s">
        <v>166</v>
      </c>
      <c r="C179" s="122" t="s">
        <v>14</v>
      </c>
      <c r="D179" s="122" t="s">
        <v>24</v>
      </c>
      <c r="E179" s="122"/>
      <c r="F179" s="122"/>
      <c r="G179" s="122"/>
      <c r="H179" s="122"/>
      <c r="I179" s="122"/>
      <c r="J179" s="122"/>
      <c r="K179" s="122"/>
      <c r="L179" s="122"/>
      <c r="M179" s="122"/>
      <c r="N179" s="122"/>
      <c r="O179" s="128" t="s">
        <v>3388</v>
      </c>
      <c r="P179" s="128" t="s">
        <v>345</v>
      </c>
      <c r="Q179" s="128" t="s">
        <v>15</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3354</v>
      </c>
      <c r="JQ179" s="128" t="s">
        <v>345</v>
      </c>
      <c r="JR179" s="128" t="s">
        <v>15</v>
      </c>
      <c r="JS179" s="128" t="s">
        <v>956</v>
      </c>
      <c r="JT179" s="128" t="s">
        <v>345</v>
      </c>
      <c r="JU179" s="128" t="s">
        <v>15</v>
      </c>
      <c r="JV179" s="128" t="s">
        <v>3183</v>
      </c>
      <c r="JW179" s="128" t="s">
        <v>345</v>
      </c>
      <c r="JX179" s="128" t="s">
        <v>15</v>
      </c>
      <c r="JY179" s="452" t="s">
        <v>3564</v>
      </c>
      <c r="JZ179" s="128" t="s">
        <v>345</v>
      </c>
      <c r="KA179" s="128" t="s">
        <v>15</v>
      </c>
      <c r="KB179" s="128" t="s">
        <v>954</v>
      </c>
      <c r="KC179" s="128" t="s">
        <v>345</v>
      </c>
      <c r="KD179" s="128" t="s">
        <v>15</v>
      </c>
      <c r="KE179" s="136" t="s">
        <v>3354</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8" t="s">
        <v>3413</v>
      </c>
      <c r="KX179" s="128" t="s">
        <v>345</v>
      </c>
      <c r="KY179" s="128" t="s">
        <v>15</v>
      </c>
      <c r="KZ179" s="408" t="s">
        <v>3414</v>
      </c>
      <c r="LA179" s="128" t="s">
        <v>345</v>
      </c>
      <c r="LB179" s="128" t="s">
        <v>15</v>
      </c>
      <c r="LC179" s="408" t="s">
        <v>3415</v>
      </c>
      <c r="LD179" s="128" t="s">
        <v>345</v>
      </c>
      <c r="LE179" s="128" t="s">
        <v>15</v>
      </c>
      <c r="LF179" s="410" t="s">
        <v>3416</v>
      </c>
      <c r="LG179" s="128" t="s">
        <v>345</v>
      </c>
      <c r="LH179" s="128" t="s">
        <v>15</v>
      </c>
      <c r="LI179" s="408" t="s">
        <v>3417</v>
      </c>
      <c r="LJ179" s="128" t="s">
        <v>345</v>
      </c>
      <c r="LK179" s="128" t="s">
        <v>15</v>
      </c>
      <c r="LL179" s="408" t="s">
        <v>3418</v>
      </c>
      <c r="LM179" s="128" t="s">
        <v>345</v>
      </c>
      <c r="LN179" s="128" t="s">
        <v>15</v>
      </c>
      <c r="LO179" s="408" t="s">
        <v>3419</v>
      </c>
      <c r="LP179" s="128" t="s">
        <v>345</v>
      </c>
      <c r="LQ179" s="128" t="s">
        <v>15</v>
      </c>
      <c r="LR179" s="410" t="s">
        <v>3429</v>
      </c>
      <c r="LS179" s="128" t="s">
        <v>345</v>
      </c>
      <c r="LT179" s="128" t="s">
        <v>15</v>
      </c>
      <c r="LU179" s="408" t="s">
        <v>3430</v>
      </c>
      <c r="LV179" s="128" t="s">
        <v>345</v>
      </c>
      <c r="LW179" s="128" t="s">
        <v>15</v>
      </c>
      <c r="LX179" s="408" t="s">
        <v>3404</v>
      </c>
      <c r="LY179" s="128" t="s">
        <v>345</v>
      </c>
      <c r="LZ179" s="128" t="s">
        <v>15</v>
      </c>
      <c r="MA179" s="122"/>
      <c r="MB179" s="122"/>
      <c r="MC179" s="122" t="s">
        <v>33</v>
      </c>
      <c r="MD179" s="151"/>
      <c r="ME179" s="120"/>
      <c r="MF179" s="120" t="s">
        <v>33</v>
      </c>
      <c r="MG179" s="121" t="s">
        <v>3512</v>
      </c>
      <c r="MH179" s="121" t="s">
        <v>345</v>
      </c>
      <c r="MI179" s="121" t="s">
        <v>15</v>
      </c>
      <c r="MJ179" s="495" t="s">
        <v>3517</v>
      </c>
      <c r="MK179" s="121" t="s">
        <v>345</v>
      </c>
      <c r="ML179" s="121" t="s">
        <v>15</v>
      </c>
      <c r="MM179" s="122"/>
      <c r="MN179" s="122"/>
      <c r="MO179" s="122" t="s">
        <v>33</v>
      </c>
      <c r="MP179" s="440" t="s">
        <v>3533</v>
      </c>
      <c r="MQ179" s="128" t="s">
        <v>345</v>
      </c>
      <c r="MR179" s="128" t="s">
        <v>15</v>
      </c>
      <c r="MS179" s="447" t="s">
        <v>3540</v>
      </c>
      <c r="MT179" s="128" t="s">
        <v>345</v>
      </c>
      <c r="MU179" s="128" t="s">
        <v>15</v>
      </c>
      <c r="MV179" s="442" t="s">
        <v>3537</v>
      </c>
      <c r="MW179" s="128" t="s">
        <v>345</v>
      </c>
      <c r="MX179" s="128" t="s">
        <v>15</v>
      </c>
      <c r="MY179" s="442" t="s">
        <v>3556</v>
      </c>
      <c r="MZ179" s="128" t="s">
        <v>345</v>
      </c>
      <c r="NA179" s="128" t="s">
        <v>15</v>
      </c>
      <c r="NB179" s="450" t="s">
        <v>3552</v>
      </c>
      <c r="NC179" s="128" t="s">
        <v>345</v>
      </c>
      <c r="ND179" s="128" t="s">
        <v>15</v>
      </c>
      <c r="NE179" s="450" t="s">
        <v>3550</v>
      </c>
      <c r="NF179" s="128" t="s">
        <v>345</v>
      </c>
      <c r="NG179" s="128" t="s">
        <v>15</v>
      </c>
      <c r="NH179" s="440" t="s">
        <v>3562</v>
      </c>
      <c r="NI179" s="128" t="s">
        <v>345</v>
      </c>
      <c r="NJ179" s="128" t="s">
        <v>15</v>
      </c>
      <c r="NK179" s="440" t="s">
        <v>3560</v>
      </c>
      <c r="NL179" s="128" t="s">
        <v>345</v>
      </c>
      <c r="NM179" s="128" t="s">
        <v>15</v>
      </c>
      <c r="NN179" s="440" t="s">
        <v>3675</v>
      </c>
      <c r="NO179" s="128" t="s">
        <v>345</v>
      </c>
      <c r="NP179" s="128" t="s">
        <v>15</v>
      </c>
      <c r="NQ179" s="440" t="s">
        <v>3676</v>
      </c>
      <c r="NR179" s="128" t="s">
        <v>345</v>
      </c>
      <c r="NS179" s="128" t="s">
        <v>15</v>
      </c>
      <c r="NT179" s="122" t="s">
        <v>3391</v>
      </c>
      <c r="NU179" s="128" t="s">
        <v>345</v>
      </c>
      <c r="NV179" s="128" t="s">
        <v>15</v>
      </c>
      <c r="NW179" s="460" t="s">
        <v>3573</v>
      </c>
      <c r="NX179" s="128" t="s">
        <v>345</v>
      </c>
      <c r="NY179" s="128" t="s">
        <v>15</v>
      </c>
      <c r="NZ179" s="461" t="s">
        <v>3576</v>
      </c>
      <c r="OA179" s="128" t="s">
        <v>345</v>
      </c>
      <c r="OB179" s="128" t="s">
        <v>15</v>
      </c>
      <c r="OC179" s="461" t="s">
        <v>3581</v>
      </c>
      <c r="OD179" s="128" t="s">
        <v>345</v>
      </c>
      <c r="OE179" s="128" t="s">
        <v>15</v>
      </c>
      <c r="OF179" s="461" t="s">
        <v>3600</v>
      </c>
      <c r="OG179" s="128" t="s">
        <v>345</v>
      </c>
      <c r="OH179" s="128" t="s">
        <v>15</v>
      </c>
      <c r="OI179" s="460" t="s">
        <v>573</v>
      </c>
      <c r="OJ179" s="128" t="s">
        <v>345</v>
      </c>
      <c r="OK179" s="128" t="s">
        <v>15</v>
      </c>
      <c r="OL179" s="461" t="s">
        <v>3600</v>
      </c>
      <c r="OM179" s="128" t="s">
        <v>345</v>
      </c>
      <c r="ON179" s="128" t="s">
        <v>15</v>
      </c>
      <c r="OO179" s="122"/>
      <c r="OP179" s="122"/>
      <c r="OQ179" s="122" t="s">
        <v>33</v>
      </c>
      <c r="OR179" s="122" t="s">
        <v>3787</v>
      </c>
      <c r="OS179" s="128" t="s">
        <v>345</v>
      </c>
      <c r="OT179" s="128" t="s">
        <v>15</v>
      </c>
      <c r="OU179" s="122" t="s">
        <v>3782</v>
      </c>
      <c r="OV179" s="128" t="s">
        <v>345</v>
      </c>
      <c r="OW179" s="128" t="s">
        <v>15</v>
      </c>
      <c r="OX179" s="122" t="s">
        <v>3800</v>
      </c>
      <c r="OY179" s="128" t="s">
        <v>345</v>
      </c>
      <c r="OZ179" s="128" t="s">
        <v>15</v>
      </c>
      <c r="PA179" s="122" t="s">
        <v>3784</v>
      </c>
      <c r="PB179" s="128" t="s">
        <v>345</v>
      </c>
      <c r="PC179" s="128" t="s">
        <v>15</v>
      </c>
      <c r="PD179" s="122" t="s">
        <v>3805</v>
      </c>
      <c r="PE179" s="128" t="s">
        <v>345</v>
      </c>
      <c r="PF179" s="128" t="s">
        <v>15</v>
      </c>
      <c r="PG179" s="122" t="s">
        <v>3809</v>
      </c>
      <c r="PH179" s="128" t="s">
        <v>345</v>
      </c>
      <c r="PI179" s="128" t="s">
        <v>15</v>
      </c>
      <c r="PJ179" s="122"/>
      <c r="PK179" s="122"/>
      <c r="PL179" s="122" t="s">
        <v>33</v>
      </c>
      <c r="PM179" s="122" t="s">
        <v>3805</v>
      </c>
      <c r="PN179" s="128" t="s">
        <v>345</v>
      </c>
      <c r="PO179" s="128" t="s">
        <v>15</v>
      </c>
    </row>
    <row r="180" spans="1:431" s="123" customFormat="1" ht="12.75" customHeight="1" outlineLevel="1" x14ac:dyDescent="0.25">
      <c r="A180" s="119" t="s">
        <v>3640</v>
      </c>
      <c r="B180" s="122" t="s">
        <v>168</v>
      </c>
      <c r="C180" s="122" t="s">
        <v>29</v>
      </c>
      <c r="D180" s="122" t="s">
        <v>15</v>
      </c>
      <c r="E180" s="122"/>
      <c r="F180" s="122"/>
      <c r="G180" s="122"/>
      <c r="H180" s="122"/>
      <c r="I180" s="122" t="s">
        <v>170</v>
      </c>
      <c r="J180" s="122"/>
      <c r="K180" s="122"/>
      <c r="L180" s="122"/>
      <c r="M180" s="122"/>
      <c r="N180" s="122"/>
      <c r="O180" s="131" t="s">
        <v>392</v>
      </c>
      <c r="P180" s="128" t="s">
        <v>345</v>
      </c>
      <c r="Q180" s="128" t="s">
        <v>15</v>
      </c>
      <c r="R180" s="131" t="s">
        <v>392</v>
      </c>
      <c r="S180" s="128" t="s">
        <v>345</v>
      </c>
      <c r="T180" s="128" t="s">
        <v>15</v>
      </c>
      <c r="U180" s="131" t="s">
        <v>392</v>
      </c>
      <c r="V180" s="128" t="s">
        <v>345</v>
      </c>
      <c r="W180" s="128" t="s">
        <v>15</v>
      </c>
      <c r="X180" s="122"/>
      <c r="Y180" s="122"/>
      <c r="Z180" s="122" t="s">
        <v>33</v>
      </c>
      <c r="AA180" s="122"/>
      <c r="AB180" s="122"/>
      <c r="AC180" s="122" t="s">
        <v>33</v>
      </c>
      <c r="AD180" s="122"/>
      <c r="AE180" s="122"/>
      <c r="AF180" s="122" t="s">
        <v>33</v>
      </c>
      <c r="AG180" s="131" t="s">
        <v>392</v>
      </c>
      <c r="AH180" s="128" t="s">
        <v>345</v>
      </c>
      <c r="AI180" s="128" t="s">
        <v>15</v>
      </c>
      <c r="AJ180" s="131" t="s">
        <v>392</v>
      </c>
      <c r="AK180" s="128" t="s">
        <v>345</v>
      </c>
      <c r="AL180" s="128" t="s">
        <v>15</v>
      </c>
      <c r="AM180" s="122"/>
      <c r="AN180" s="122"/>
      <c r="AO180" s="122" t="s">
        <v>33</v>
      </c>
      <c r="AP180" s="122"/>
      <c r="AQ180" s="122"/>
      <c r="AR180" s="122" t="s">
        <v>33</v>
      </c>
      <c r="AS180" s="122"/>
      <c r="AT180" s="122"/>
      <c r="AU180" s="122" t="s">
        <v>33</v>
      </c>
      <c r="AV180" s="122"/>
      <c r="AW180" s="122"/>
      <c r="AX180" s="122" t="s">
        <v>33</v>
      </c>
      <c r="AY180" s="131" t="s">
        <v>392</v>
      </c>
      <c r="AZ180" s="128" t="s">
        <v>345</v>
      </c>
      <c r="BA180" s="128" t="s">
        <v>15</v>
      </c>
      <c r="BB180" s="150" t="s">
        <v>392</v>
      </c>
      <c r="BC180" s="121" t="s">
        <v>345</v>
      </c>
      <c r="BD180" s="121" t="s">
        <v>15</v>
      </c>
      <c r="BE180" s="122"/>
      <c r="BF180" s="122"/>
      <c r="BG180" s="122" t="s">
        <v>33</v>
      </c>
      <c r="BH180" s="122"/>
      <c r="BI180" s="122"/>
      <c r="BJ180" s="122" t="s">
        <v>33</v>
      </c>
      <c r="BK180" s="122"/>
      <c r="BL180" s="122"/>
      <c r="BM180" s="122" t="s">
        <v>33</v>
      </c>
      <c r="BN180" s="131" t="s">
        <v>392</v>
      </c>
      <c r="BO180" s="128" t="s">
        <v>345</v>
      </c>
      <c r="BP180" s="128" t="s">
        <v>15</v>
      </c>
      <c r="BQ180" s="131" t="s">
        <v>392</v>
      </c>
      <c r="BR180" s="128" t="s">
        <v>345</v>
      </c>
      <c r="BS180" s="128" t="s">
        <v>15</v>
      </c>
      <c r="BT180" s="131" t="s">
        <v>392</v>
      </c>
      <c r="BU180" s="128" t="s">
        <v>345</v>
      </c>
      <c r="BV180" s="128" t="s">
        <v>15</v>
      </c>
      <c r="BW180" s="131" t="s">
        <v>392</v>
      </c>
      <c r="BX180" s="128" t="s">
        <v>345</v>
      </c>
      <c r="BY180" s="128" t="s">
        <v>15</v>
      </c>
      <c r="BZ180" s="131" t="s">
        <v>392</v>
      </c>
      <c r="CA180" s="128" t="s">
        <v>345</v>
      </c>
      <c r="CB180" s="128" t="s">
        <v>15</v>
      </c>
      <c r="CC180" s="131" t="s">
        <v>392</v>
      </c>
      <c r="CD180" s="128" t="s">
        <v>345</v>
      </c>
      <c r="CE180" s="128" t="s">
        <v>15</v>
      </c>
      <c r="CF180" s="131" t="s">
        <v>392</v>
      </c>
      <c r="CG180" s="128" t="s">
        <v>345</v>
      </c>
      <c r="CH180" s="128" t="s">
        <v>15</v>
      </c>
      <c r="CI180" s="131" t="s">
        <v>392</v>
      </c>
      <c r="CJ180" s="128" t="s">
        <v>345</v>
      </c>
      <c r="CK180" s="128" t="s">
        <v>15</v>
      </c>
      <c r="CL180" s="131" t="s">
        <v>392</v>
      </c>
      <c r="CM180" s="128" t="s">
        <v>345</v>
      </c>
      <c r="CN180" s="128" t="s">
        <v>15</v>
      </c>
      <c r="CO180" s="131" t="s">
        <v>392</v>
      </c>
      <c r="CP180" s="128" t="s">
        <v>345</v>
      </c>
      <c r="CQ180" s="128" t="s">
        <v>15</v>
      </c>
      <c r="CR180" s="131" t="s">
        <v>392</v>
      </c>
      <c r="CS180" s="128" t="s">
        <v>345</v>
      </c>
      <c r="CT180" s="128" t="s">
        <v>15</v>
      </c>
      <c r="CU180" s="131" t="s">
        <v>392</v>
      </c>
      <c r="CV180" s="128" t="s">
        <v>345</v>
      </c>
      <c r="CW180" s="128" t="s">
        <v>15</v>
      </c>
      <c r="CX180" s="131" t="s">
        <v>392</v>
      </c>
      <c r="CY180" s="128" t="s">
        <v>345</v>
      </c>
      <c r="CZ180" s="128" t="s">
        <v>15</v>
      </c>
      <c r="DA180" s="131" t="s">
        <v>392</v>
      </c>
      <c r="DB180" s="128" t="s">
        <v>345</v>
      </c>
      <c r="DC180" s="128" t="s">
        <v>15</v>
      </c>
      <c r="DD180" s="131" t="s">
        <v>392</v>
      </c>
      <c r="DE180" s="128" t="s">
        <v>345</v>
      </c>
      <c r="DF180" s="128" t="s">
        <v>15</v>
      </c>
      <c r="DG180" s="131" t="s">
        <v>392</v>
      </c>
      <c r="DH180" s="128" t="s">
        <v>345</v>
      </c>
      <c r="DI180" s="128" t="s">
        <v>15</v>
      </c>
      <c r="DJ180" s="131" t="s">
        <v>392</v>
      </c>
      <c r="DK180" s="128" t="s">
        <v>345</v>
      </c>
      <c r="DL180" s="128" t="s">
        <v>15</v>
      </c>
      <c r="DM180" s="131" t="s">
        <v>392</v>
      </c>
      <c r="DN180" s="128" t="s">
        <v>345</v>
      </c>
      <c r="DO180" s="128" t="s">
        <v>15</v>
      </c>
      <c r="DP180" s="131" t="s">
        <v>392</v>
      </c>
      <c r="DQ180" s="128" t="s">
        <v>345</v>
      </c>
      <c r="DR180" s="128" t="s">
        <v>15</v>
      </c>
      <c r="DS180" s="131" t="s">
        <v>392</v>
      </c>
      <c r="DT180" s="128" t="s">
        <v>345</v>
      </c>
      <c r="DU180" s="128" t="s">
        <v>15</v>
      </c>
      <c r="DV180" s="131" t="s">
        <v>392</v>
      </c>
      <c r="DW180" s="128" t="s">
        <v>345</v>
      </c>
      <c r="DX180" s="128" t="s">
        <v>15</v>
      </c>
      <c r="DY180" s="131" t="s">
        <v>392</v>
      </c>
      <c r="DZ180" s="128" t="s">
        <v>345</v>
      </c>
      <c r="EA180" s="128" t="s">
        <v>15</v>
      </c>
      <c r="EB180" s="131" t="s">
        <v>392</v>
      </c>
      <c r="EC180" s="128" t="s">
        <v>345</v>
      </c>
      <c r="ED180" s="128" t="s">
        <v>15</v>
      </c>
      <c r="EE180" s="131" t="s">
        <v>392</v>
      </c>
      <c r="EF180" s="128" t="s">
        <v>345</v>
      </c>
      <c r="EG180" s="128" t="s">
        <v>15</v>
      </c>
      <c r="EH180" s="131" t="s">
        <v>392</v>
      </c>
      <c r="EI180" s="128" t="s">
        <v>345</v>
      </c>
      <c r="EJ180" s="128" t="s">
        <v>15</v>
      </c>
      <c r="EK180" s="131" t="s">
        <v>392</v>
      </c>
      <c r="EL180" s="128" t="s">
        <v>345</v>
      </c>
      <c r="EM180" s="128" t="s">
        <v>15</v>
      </c>
      <c r="EN180" s="131" t="s">
        <v>392</v>
      </c>
      <c r="EO180" s="128" t="s">
        <v>345</v>
      </c>
      <c r="EP180" s="128" t="s">
        <v>15</v>
      </c>
      <c r="EQ180" s="131" t="s">
        <v>392</v>
      </c>
      <c r="ER180" s="128" t="s">
        <v>345</v>
      </c>
      <c r="ES180" s="128" t="s">
        <v>15</v>
      </c>
      <c r="ET180" s="131" t="s">
        <v>392</v>
      </c>
      <c r="EU180" s="128" t="s">
        <v>345</v>
      </c>
      <c r="EV180" s="128" t="s">
        <v>15</v>
      </c>
      <c r="EW180" s="131" t="s">
        <v>392</v>
      </c>
      <c r="EX180" s="128" t="s">
        <v>345</v>
      </c>
      <c r="EY180" s="128" t="s">
        <v>15</v>
      </c>
      <c r="EZ180" s="131" t="s">
        <v>392</v>
      </c>
      <c r="FA180" s="128" t="s">
        <v>345</v>
      </c>
      <c r="FB180" s="128" t="s">
        <v>15</v>
      </c>
      <c r="FC180" s="131" t="s">
        <v>392</v>
      </c>
      <c r="FD180" s="128" t="s">
        <v>345</v>
      </c>
      <c r="FE180" s="128" t="s">
        <v>15</v>
      </c>
      <c r="FF180" s="131" t="s">
        <v>392</v>
      </c>
      <c r="FG180" s="128" t="s">
        <v>345</v>
      </c>
      <c r="FH180" s="128" t="s">
        <v>15</v>
      </c>
      <c r="FI180" s="131" t="s">
        <v>392</v>
      </c>
      <c r="FJ180" s="128" t="s">
        <v>345</v>
      </c>
      <c r="FK180" s="128" t="s">
        <v>15</v>
      </c>
      <c r="FL180" s="131" t="s">
        <v>392</v>
      </c>
      <c r="FM180" s="128" t="s">
        <v>345</v>
      </c>
      <c r="FN180" s="128" t="s">
        <v>15</v>
      </c>
      <c r="FO180" s="131" t="s">
        <v>392</v>
      </c>
      <c r="FP180" s="128" t="s">
        <v>345</v>
      </c>
      <c r="FQ180" s="128" t="s">
        <v>15</v>
      </c>
      <c r="FR180" s="131" t="s">
        <v>392</v>
      </c>
      <c r="FS180" s="128" t="s">
        <v>345</v>
      </c>
      <c r="FT180" s="128" t="s">
        <v>15</v>
      </c>
      <c r="FU180" s="131" t="s">
        <v>392</v>
      </c>
      <c r="FV180" s="128" t="s">
        <v>345</v>
      </c>
      <c r="FW180" s="128" t="s">
        <v>15</v>
      </c>
      <c r="FX180" s="131" t="s">
        <v>392</v>
      </c>
      <c r="FY180" s="128" t="s">
        <v>345</v>
      </c>
      <c r="FZ180" s="128" t="s">
        <v>15</v>
      </c>
      <c r="GA180" s="131" t="s">
        <v>392</v>
      </c>
      <c r="GB180" s="128" t="s">
        <v>345</v>
      </c>
      <c r="GC180" s="128" t="s">
        <v>15</v>
      </c>
      <c r="GD180" s="131" t="s">
        <v>392</v>
      </c>
      <c r="GE180" s="128" t="s">
        <v>345</v>
      </c>
      <c r="GF180" s="128" t="s">
        <v>15</v>
      </c>
      <c r="GG180" s="131" t="s">
        <v>392</v>
      </c>
      <c r="GH180" s="128" t="s">
        <v>345</v>
      </c>
      <c r="GI180" s="128" t="s">
        <v>15</v>
      </c>
      <c r="GJ180" s="131" t="s">
        <v>392</v>
      </c>
      <c r="GK180" s="128" t="s">
        <v>345</v>
      </c>
      <c r="GL180" s="128" t="s">
        <v>15</v>
      </c>
      <c r="GM180" s="131" t="s">
        <v>392</v>
      </c>
      <c r="GN180" s="128" t="s">
        <v>345</v>
      </c>
      <c r="GO180" s="128" t="s">
        <v>15</v>
      </c>
      <c r="GP180" s="131" t="s">
        <v>392</v>
      </c>
      <c r="GQ180" s="128" t="s">
        <v>345</v>
      </c>
      <c r="GR180" s="128" t="s">
        <v>15</v>
      </c>
      <c r="GS180" s="131" t="s">
        <v>392</v>
      </c>
      <c r="GT180" s="128" t="s">
        <v>345</v>
      </c>
      <c r="GU180" s="128" t="s">
        <v>15</v>
      </c>
      <c r="GV180" s="131" t="s">
        <v>392</v>
      </c>
      <c r="GW180" s="128" t="s">
        <v>345</v>
      </c>
      <c r="GX180" s="128" t="s">
        <v>15</v>
      </c>
      <c r="GY180" s="131" t="s">
        <v>392</v>
      </c>
      <c r="GZ180" s="128" t="s">
        <v>345</v>
      </c>
      <c r="HA180" s="128" t="s">
        <v>15</v>
      </c>
      <c r="HB180" s="131" t="s">
        <v>392</v>
      </c>
      <c r="HC180" s="128" t="s">
        <v>345</v>
      </c>
      <c r="HD180" s="128" t="s">
        <v>15</v>
      </c>
      <c r="HE180" s="131" t="s">
        <v>392</v>
      </c>
      <c r="HF180" s="128" t="s">
        <v>345</v>
      </c>
      <c r="HG180" s="128" t="s">
        <v>15</v>
      </c>
      <c r="HH180" s="131" t="s">
        <v>392</v>
      </c>
      <c r="HI180" s="128" t="s">
        <v>345</v>
      </c>
      <c r="HJ180" s="128" t="s">
        <v>15</v>
      </c>
      <c r="HK180" s="131" t="s">
        <v>392</v>
      </c>
      <c r="HL180" s="128" t="s">
        <v>345</v>
      </c>
      <c r="HM180" s="128" t="s">
        <v>15</v>
      </c>
      <c r="HN180" s="131" t="s">
        <v>392</v>
      </c>
      <c r="HO180" s="128" t="s">
        <v>345</v>
      </c>
      <c r="HP180" s="128" t="s">
        <v>15</v>
      </c>
      <c r="HQ180" s="131" t="s">
        <v>392</v>
      </c>
      <c r="HR180" s="128" t="s">
        <v>345</v>
      </c>
      <c r="HS180" s="128" t="s">
        <v>15</v>
      </c>
      <c r="HT180" s="131" t="s">
        <v>392</v>
      </c>
      <c r="HU180" s="128" t="s">
        <v>345</v>
      </c>
      <c r="HV180" s="128" t="s">
        <v>15</v>
      </c>
      <c r="HW180" s="131" t="s">
        <v>392</v>
      </c>
      <c r="HX180" s="128" t="s">
        <v>345</v>
      </c>
      <c r="HY180" s="128" t="s">
        <v>15</v>
      </c>
      <c r="HZ180" s="131" t="s">
        <v>392</v>
      </c>
      <c r="IA180" s="128" t="s">
        <v>345</v>
      </c>
      <c r="IB180" s="128" t="s">
        <v>15</v>
      </c>
      <c r="IC180" s="131" t="s">
        <v>392</v>
      </c>
      <c r="ID180" s="128" t="s">
        <v>345</v>
      </c>
      <c r="IE180" s="128" t="s">
        <v>15</v>
      </c>
      <c r="IF180" s="131" t="s">
        <v>392</v>
      </c>
      <c r="IG180" s="128" t="s">
        <v>345</v>
      </c>
      <c r="IH180" s="128" t="s">
        <v>15</v>
      </c>
      <c r="II180" s="131" t="s">
        <v>392</v>
      </c>
      <c r="IJ180" s="128" t="s">
        <v>345</v>
      </c>
      <c r="IK180" s="128" t="s">
        <v>15</v>
      </c>
      <c r="IL180" s="131" t="s">
        <v>392</v>
      </c>
      <c r="IM180" s="128" t="s">
        <v>345</v>
      </c>
      <c r="IN180" s="128" t="s">
        <v>15</v>
      </c>
      <c r="IO180" s="131" t="s">
        <v>392</v>
      </c>
      <c r="IP180" s="128" t="s">
        <v>345</v>
      </c>
      <c r="IQ180" s="128" t="s">
        <v>15</v>
      </c>
      <c r="IR180" s="131" t="s">
        <v>392</v>
      </c>
      <c r="IS180" s="128" t="s">
        <v>345</v>
      </c>
      <c r="IT180" s="128" t="s">
        <v>15</v>
      </c>
      <c r="IU180" s="131" t="s">
        <v>392</v>
      </c>
      <c r="IV180" s="128" t="s">
        <v>345</v>
      </c>
      <c r="IW180" s="128" t="s">
        <v>15</v>
      </c>
      <c r="IX180" s="131" t="s">
        <v>392</v>
      </c>
      <c r="IY180" s="128" t="s">
        <v>345</v>
      </c>
      <c r="IZ180" s="128" t="s">
        <v>15</v>
      </c>
      <c r="JA180" s="131" t="s">
        <v>392</v>
      </c>
      <c r="JB180" s="128" t="s">
        <v>345</v>
      </c>
      <c r="JC180" s="128" t="s">
        <v>15</v>
      </c>
      <c r="JD180" s="131" t="s">
        <v>392</v>
      </c>
      <c r="JE180" s="128" t="s">
        <v>345</v>
      </c>
      <c r="JF180" s="128" t="s">
        <v>15</v>
      </c>
      <c r="JG180" s="131" t="s">
        <v>392</v>
      </c>
      <c r="JH180" s="128" t="s">
        <v>345</v>
      </c>
      <c r="JI180" s="128" t="s">
        <v>15</v>
      </c>
      <c r="JJ180" s="131" t="s">
        <v>392</v>
      </c>
      <c r="JK180" s="128" t="s">
        <v>345</v>
      </c>
      <c r="JL180" s="128" t="s">
        <v>15</v>
      </c>
      <c r="JM180" s="131" t="s">
        <v>392</v>
      </c>
      <c r="JN180" s="128" t="s">
        <v>345</v>
      </c>
      <c r="JO180" s="128" t="s">
        <v>15</v>
      </c>
      <c r="JP180" s="131" t="s">
        <v>392</v>
      </c>
      <c r="JQ180" s="128" t="s">
        <v>345</v>
      </c>
      <c r="JR180" s="128" t="s">
        <v>15</v>
      </c>
      <c r="JS180" s="131" t="s">
        <v>392</v>
      </c>
      <c r="JT180" s="128" t="s">
        <v>345</v>
      </c>
      <c r="JU180" s="128" t="s">
        <v>15</v>
      </c>
      <c r="JV180" s="131" t="s">
        <v>392</v>
      </c>
      <c r="JW180" s="128" t="s">
        <v>345</v>
      </c>
      <c r="JX180" s="128" t="s">
        <v>15</v>
      </c>
      <c r="JY180" s="453" t="s">
        <v>392</v>
      </c>
      <c r="JZ180" s="128" t="s">
        <v>345</v>
      </c>
      <c r="KA180" s="128" t="s">
        <v>15</v>
      </c>
      <c r="KB180" s="131" t="s">
        <v>392</v>
      </c>
      <c r="KC180" s="128" t="s">
        <v>345</v>
      </c>
      <c r="KD180" s="128" t="s">
        <v>15</v>
      </c>
      <c r="KE180" s="131" t="s">
        <v>392</v>
      </c>
      <c r="KF180" s="128" t="s">
        <v>345</v>
      </c>
      <c r="KG180" s="128" t="s">
        <v>15</v>
      </c>
      <c r="KH180" s="131" t="s">
        <v>392</v>
      </c>
      <c r="KI180" s="128" t="s">
        <v>345</v>
      </c>
      <c r="KJ180" s="128" t="s">
        <v>15</v>
      </c>
      <c r="KK180" s="131" t="s">
        <v>392</v>
      </c>
      <c r="KL180" s="128" t="s">
        <v>345</v>
      </c>
      <c r="KM180" s="128" t="s">
        <v>15</v>
      </c>
      <c r="KN180" s="131" t="s">
        <v>392</v>
      </c>
      <c r="KO180" s="128" t="s">
        <v>345</v>
      </c>
      <c r="KP180" s="128" t="s">
        <v>15</v>
      </c>
      <c r="KQ180" s="131" t="s">
        <v>392</v>
      </c>
      <c r="KR180" s="128" t="s">
        <v>345</v>
      </c>
      <c r="KS180" s="128" t="s">
        <v>15</v>
      </c>
      <c r="KT180" s="131" t="s">
        <v>588</v>
      </c>
      <c r="KU180" s="122"/>
      <c r="KV180" s="122" t="s">
        <v>33</v>
      </c>
      <c r="KW180" s="131" t="s">
        <v>392</v>
      </c>
      <c r="KX180" s="128" t="s">
        <v>345</v>
      </c>
      <c r="KY180" s="128" t="s">
        <v>15</v>
      </c>
      <c r="KZ180" s="131" t="s">
        <v>392</v>
      </c>
      <c r="LA180" s="128" t="s">
        <v>345</v>
      </c>
      <c r="LB180" s="128" t="s">
        <v>15</v>
      </c>
      <c r="LC180" s="131" t="s">
        <v>392</v>
      </c>
      <c r="LD180" s="128" t="s">
        <v>345</v>
      </c>
      <c r="LE180" s="128" t="s">
        <v>15</v>
      </c>
      <c r="LF180" s="131" t="s">
        <v>392</v>
      </c>
      <c r="LG180" s="128" t="s">
        <v>345</v>
      </c>
      <c r="LH180" s="128" t="s">
        <v>15</v>
      </c>
      <c r="LI180" s="131" t="s">
        <v>392</v>
      </c>
      <c r="LJ180" s="128" t="s">
        <v>345</v>
      </c>
      <c r="LK180" s="128" t="s">
        <v>15</v>
      </c>
      <c r="LL180" s="131" t="s">
        <v>392</v>
      </c>
      <c r="LM180" s="128" t="s">
        <v>345</v>
      </c>
      <c r="LN180" s="128" t="s">
        <v>15</v>
      </c>
      <c r="LO180" s="131" t="s">
        <v>392</v>
      </c>
      <c r="LP180" s="128" t="s">
        <v>345</v>
      </c>
      <c r="LQ180" s="128" t="s">
        <v>15</v>
      </c>
      <c r="LR180" s="131" t="s">
        <v>392</v>
      </c>
      <c r="LS180" s="128" t="s">
        <v>345</v>
      </c>
      <c r="LT180" s="128" t="s">
        <v>15</v>
      </c>
      <c r="LU180" s="131" t="s">
        <v>392</v>
      </c>
      <c r="LV180" s="128" t="s">
        <v>345</v>
      </c>
      <c r="LW180" s="128" t="s">
        <v>15</v>
      </c>
      <c r="LX180" s="131" t="s">
        <v>392</v>
      </c>
      <c r="LY180" s="128" t="s">
        <v>345</v>
      </c>
      <c r="LZ180" s="128" t="s">
        <v>15</v>
      </c>
      <c r="MA180" s="122"/>
      <c r="MB180" s="122"/>
      <c r="MC180" s="122" t="s">
        <v>33</v>
      </c>
      <c r="MD180" s="151"/>
      <c r="ME180" s="120"/>
      <c r="MF180" s="120" t="s">
        <v>33</v>
      </c>
      <c r="MG180" s="150" t="s">
        <v>392</v>
      </c>
      <c r="MH180" s="121" t="s">
        <v>345</v>
      </c>
      <c r="MI180" s="121" t="s">
        <v>15</v>
      </c>
      <c r="MJ180" s="481" t="s">
        <v>392</v>
      </c>
      <c r="MK180" s="121" t="s">
        <v>345</v>
      </c>
      <c r="ML180" s="121" t="s">
        <v>15</v>
      </c>
      <c r="MM180" s="122"/>
      <c r="MN180" s="122"/>
      <c r="MO180" s="122" t="s">
        <v>33</v>
      </c>
      <c r="MP180" s="437" t="s">
        <v>392</v>
      </c>
      <c r="MQ180" s="128" t="s">
        <v>345</v>
      </c>
      <c r="MR180" s="128" t="s">
        <v>15</v>
      </c>
      <c r="MS180" s="446" t="s">
        <v>392</v>
      </c>
      <c r="MT180" s="128" t="s">
        <v>345</v>
      </c>
      <c r="MU180" s="128" t="s">
        <v>15</v>
      </c>
      <c r="MV180" s="443" t="s">
        <v>392</v>
      </c>
      <c r="MW180" s="128" t="s">
        <v>345</v>
      </c>
      <c r="MX180" s="128" t="s">
        <v>15</v>
      </c>
      <c r="MY180" s="446" t="s">
        <v>392</v>
      </c>
      <c r="MZ180" s="128" t="s">
        <v>345</v>
      </c>
      <c r="NA180" s="128" t="s">
        <v>15</v>
      </c>
      <c r="NB180" s="446" t="s">
        <v>392</v>
      </c>
      <c r="NC180" s="128" t="s">
        <v>345</v>
      </c>
      <c r="ND180" s="128" t="s">
        <v>15</v>
      </c>
      <c r="NE180" s="446" t="s">
        <v>392</v>
      </c>
      <c r="NF180" s="128" t="s">
        <v>345</v>
      </c>
      <c r="NG180" s="128" t="s">
        <v>15</v>
      </c>
      <c r="NH180" s="437" t="s">
        <v>392</v>
      </c>
      <c r="NI180" s="128" t="s">
        <v>345</v>
      </c>
      <c r="NJ180" s="128" t="s">
        <v>15</v>
      </c>
      <c r="NK180" s="437" t="s">
        <v>392</v>
      </c>
      <c r="NL180" s="128" t="s">
        <v>345</v>
      </c>
      <c r="NM180" s="128" t="s">
        <v>15</v>
      </c>
      <c r="NN180" s="437" t="s">
        <v>392</v>
      </c>
      <c r="NO180" s="128" t="s">
        <v>345</v>
      </c>
      <c r="NP180" s="128" t="s">
        <v>15</v>
      </c>
      <c r="NQ180" s="437" t="s">
        <v>392</v>
      </c>
      <c r="NR180" s="128" t="s">
        <v>345</v>
      </c>
      <c r="NS180" s="128" t="s">
        <v>15</v>
      </c>
      <c r="NT180" s="453" t="s">
        <v>392</v>
      </c>
      <c r="NU180" s="128" t="s">
        <v>345</v>
      </c>
      <c r="NV180" s="128" t="s">
        <v>15</v>
      </c>
      <c r="NW180" s="453" t="s">
        <v>392</v>
      </c>
      <c r="NX180" s="128" t="s">
        <v>345</v>
      </c>
      <c r="NY180" s="128" t="s">
        <v>15</v>
      </c>
      <c r="NZ180" s="453" t="s">
        <v>392</v>
      </c>
      <c r="OA180" s="128" t="s">
        <v>345</v>
      </c>
      <c r="OB180" s="128" t="s">
        <v>15</v>
      </c>
      <c r="OC180" s="453" t="s">
        <v>392</v>
      </c>
      <c r="OD180" s="128" t="s">
        <v>345</v>
      </c>
      <c r="OE180" s="128" t="s">
        <v>15</v>
      </c>
      <c r="OF180" s="453" t="s">
        <v>3744</v>
      </c>
      <c r="OG180" s="128" t="s">
        <v>345</v>
      </c>
      <c r="OH180" s="128" t="s">
        <v>15</v>
      </c>
      <c r="OI180" s="453" t="s">
        <v>392</v>
      </c>
      <c r="OJ180" s="128" t="s">
        <v>345</v>
      </c>
      <c r="OK180" s="128" t="s">
        <v>15</v>
      </c>
      <c r="OL180" s="453" t="s">
        <v>3744</v>
      </c>
      <c r="OM180" s="128" t="s">
        <v>345</v>
      </c>
      <c r="ON180" s="128" t="s">
        <v>15</v>
      </c>
      <c r="OO180" s="122"/>
      <c r="OP180" s="122"/>
      <c r="OQ180" s="122" t="s">
        <v>33</v>
      </c>
      <c r="OR180" s="122" t="s">
        <v>392</v>
      </c>
      <c r="OS180" s="128" t="s">
        <v>345</v>
      </c>
      <c r="OT180" s="128" t="s">
        <v>15</v>
      </c>
      <c r="OU180" s="122" t="s">
        <v>392</v>
      </c>
      <c r="OV180" s="128" t="s">
        <v>345</v>
      </c>
      <c r="OW180" s="128" t="s">
        <v>15</v>
      </c>
      <c r="OX180" s="122" t="s">
        <v>392</v>
      </c>
      <c r="OY180" s="128" t="s">
        <v>345</v>
      </c>
      <c r="OZ180" s="128" t="s">
        <v>15</v>
      </c>
      <c r="PA180" s="122" t="s">
        <v>392</v>
      </c>
      <c r="PB180" s="128" t="s">
        <v>345</v>
      </c>
      <c r="PC180" s="128" t="s">
        <v>15</v>
      </c>
      <c r="PD180" s="122" t="s">
        <v>392</v>
      </c>
      <c r="PE180" s="128" t="s">
        <v>345</v>
      </c>
      <c r="PF180" s="128" t="s">
        <v>15</v>
      </c>
      <c r="PG180" s="122" t="s">
        <v>392</v>
      </c>
      <c r="PH180" s="128" t="s">
        <v>345</v>
      </c>
      <c r="PI180" s="128" t="s">
        <v>15</v>
      </c>
      <c r="PJ180" s="122"/>
      <c r="PK180" s="122"/>
      <c r="PL180" s="122" t="s">
        <v>33</v>
      </c>
      <c r="PM180" s="122" t="s">
        <v>392</v>
      </c>
      <c r="PN180" s="128" t="s">
        <v>345</v>
      </c>
      <c r="PO180" s="128" t="s">
        <v>15</v>
      </c>
    </row>
    <row r="181" spans="1:431" s="123" customFormat="1" ht="12.75" customHeight="1" outlineLevel="1" x14ac:dyDescent="0.25">
      <c r="A181" s="119" t="s">
        <v>3641</v>
      </c>
      <c r="B181" s="122" t="s">
        <v>171</v>
      </c>
      <c r="C181" s="122" t="s">
        <v>14</v>
      </c>
      <c r="D181" s="122" t="s">
        <v>24</v>
      </c>
      <c r="E181" s="122"/>
      <c r="F181" s="122"/>
      <c r="G181" s="122"/>
      <c r="H181" s="122"/>
      <c r="I181" s="122"/>
      <c r="J181" s="122"/>
      <c r="K181" s="122"/>
      <c r="L181" s="122"/>
      <c r="M181" s="122"/>
      <c r="N181" s="122"/>
      <c r="O181" s="454">
        <v>610</v>
      </c>
      <c r="P181" s="398" t="s">
        <v>345</v>
      </c>
      <c r="Q181" s="398" t="s">
        <v>15</v>
      </c>
      <c r="R181" s="454">
        <v>500</v>
      </c>
      <c r="S181" s="78" t="s">
        <v>345</v>
      </c>
      <c r="T181" s="78" t="s">
        <v>15</v>
      </c>
      <c r="U181" s="454">
        <v>500</v>
      </c>
      <c r="V181" s="128" t="s">
        <v>345</v>
      </c>
      <c r="W181" s="128" t="s">
        <v>15</v>
      </c>
      <c r="X181" s="122"/>
      <c r="Y181" s="122"/>
      <c r="Z181" s="122" t="s">
        <v>33</v>
      </c>
      <c r="AA181" s="122"/>
      <c r="AB181" s="122"/>
      <c r="AC181" s="122" t="s">
        <v>33</v>
      </c>
      <c r="AD181" s="122"/>
      <c r="AE181" s="122"/>
      <c r="AF181" s="122" t="s">
        <v>33</v>
      </c>
      <c r="AG181" s="454">
        <v>326</v>
      </c>
      <c r="AH181" s="128" t="s">
        <v>345</v>
      </c>
      <c r="AI181" s="128" t="s">
        <v>15</v>
      </c>
      <c r="AJ181" s="454">
        <v>326</v>
      </c>
      <c r="AK181" s="128" t="s">
        <v>345</v>
      </c>
      <c r="AL181" s="128" t="s">
        <v>15</v>
      </c>
      <c r="AM181" s="122"/>
      <c r="AN181" s="122"/>
      <c r="AO181" s="122" t="s">
        <v>33</v>
      </c>
      <c r="AP181" s="122"/>
      <c r="AQ181" s="122"/>
      <c r="AR181" s="122" t="s">
        <v>33</v>
      </c>
      <c r="AS181" s="122"/>
      <c r="AT181" s="122"/>
      <c r="AU181" s="122" t="s">
        <v>33</v>
      </c>
      <c r="AV181" s="122"/>
      <c r="AW181" s="122"/>
      <c r="AX181" s="122" t="s">
        <v>33</v>
      </c>
      <c r="AY181" s="454">
        <v>600</v>
      </c>
      <c r="AZ181" s="128" t="s">
        <v>345</v>
      </c>
      <c r="BA181" s="128" t="s">
        <v>15</v>
      </c>
      <c r="BB181" s="454">
        <v>900</v>
      </c>
      <c r="BC181" s="121" t="s">
        <v>345</v>
      </c>
      <c r="BD181" s="121" t="s">
        <v>15</v>
      </c>
      <c r="BE181" s="122"/>
      <c r="BF181" s="122"/>
      <c r="BG181" s="122" t="s">
        <v>33</v>
      </c>
      <c r="BH181" s="122"/>
      <c r="BI181" s="122"/>
      <c r="BJ181" s="122" t="s">
        <v>33</v>
      </c>
      <c r="BK181" s="122"/>
      <c r="BL181" s="122"/>
      <c r="BM181" s="122" t="s">
        <v>33</v>
      </c>
      <c r="BN181" s="454">
        <v>202</v>
      </c>
      <c r="BO181" s="128" t="s">
        <v>345</v>
      </c>
      <c r="BP181" s="128" t="s">
        <v>15</v>
      </c>
      <c r="BQ181" s="454">
        <v>256</v>
      </c>
      <c r="BR181" s="128" t="s">
        <v>345</v>
      </c>
      <c r="BS181" s="128" t="s">
        <v>15</v>
      </c>
      <c r="BT181" s="454">
        <v>204</v>
      </c>
      <c r="BU181" s="128" t="s">
        <v>345</v>
      </c>
      <c r="BV181" s="128" t="s">
        <v>15</v>
      </c>
      <c r="BW181" s="454">
        <v>206</v>
      </c>
      <c r="BX181" s="128" t="s">
        <v>345</v>
      </c>
      <c r="BY181" s="128" t="s">
        <v>15</v>
      </c>
      <c r="BZ181" s="454">
        <v>208</v>
      </c>
      <c r="CA181" s="128" t="s">
        <v>345</v>
      </c>
      <c r="CB181" s="128" t="s">
        <v>15</v>
      </c>
      <c r="CC181" s="454">
        <v>210</v>
      </c>
      <c r="CD181" s="128" t="s">
        <v>345</v>
      </c>
      <c r="CE181" s="128" t="s">
        <v>15</v>
      </c>
      <c r="CF181" s="454">
        <v>212</v>
      </c>
      <c r="CG181" s="128" t="s">
        <v>345</v>
      </c>
      <c r="CH181" s="128" t="s">
        <v>15</v>
      </c>
      <c r="CI181" s="454">
        <v>214</v>
      </c>
      <c r="CJ181" s="128" t="s">
        <v>345</v>
      </c>
      <c r="CK181" s="128" t="s">
        <v>15</v>
      </c>
      <c r="CL181" s="454">
        <v>216</v>
      </c>
      <c r="CM181" s="128" t="s">
        <v>345</v>
      </c>
      <c r="CN181" s="128" t="s">
        <v>15</v>
      </c>
      <c r="CO181" s="454">
        <v>218</v>
      </c>
      <c r="CP181" s="128" t="s">
        <v>345</v>
      </c>
      <c r="CQ181" s="128" t="s">
        <v>15</v>
      </c>
      <c r="CR181" s="454">
        <v>220</v>
      </c>
      <c r="CS181" s="128" t="s">
        <v>345</v>
      </c>
      <c r="CT181" s="128" t="s">
        <v>15</v>
      </c>
      <c r="CU181" s="454">
        <v>222</v>
      </c>
      <c r="CV181" s="128" t="s">
        <v>345</v>
      </c>
      <c r="CW181" s="128" t="s">
        <v>15</v>
      </c>
      <c r="CX181" s="454">
        <v>224</v>
      </c>
      <c r="CY181" s="128" t="s">
        <v>345</v>
      </c>
      <c r="CZ181" s="128" t="s">
        <v>15</v>
      </c>
      <c r="DA181" s="454">
        <v>226</v>
      </c>
      <c r="DB181" s="128" t="s">
        <v>345</v>
      </c>
      <c r="DC181" s="128" t="s">
        <v>15</v>
      </c>
      <c r="DD181" s="454">
        <v>228</v>
      </c>
      <c r="DE181" s="128" t="s">
        <v>345</v>
      </c>
      <c r="DF181" s="128" t="s">
        <v>15</v>
      </c>
      <c r="DG181" s="454">
        <v>230</v>
      </c>
      <c r="DH181" s="128" t="s">
        <v>345</v>
      </c>
      <c r="DI181" s="128" t="s">
        <v>15</v>
      </c>
      <c r="DJ181" s="454">
        <v>232</v>
      </c>
      <c r="DK181" s="128" t="s">
        <v>345</v>
      </c>
      <c r="DL181" s="128" t="s">
        <v>15</v>
      </c>
      <c r="DM181" s="454">
        <v>234</v>
      </c>
      <c r="DN181" s="128" t="s">
        <v>345</v>
      </c>
      <c r="DO181" s="128" t="s">
        <v>15</v>
      </c>
      <c r="DP181" s="454">
        <v>236</v>
      </c>
      <c r="DQ181" s="128" t="s">
        <v>345</v>
      </c>
      <c r="DR181" s="128" t="s">
        <v>15</v>
      </c>
      <c r="DS181" s="454">
        <v>238</v>
      </c>
      <c r="DT181" s="128" t="s">
        <v>345</v>
      </c>
      <c r="DU181" s="128" t="s">
        <v>15</v>
      </c>
      <c r="DV181" s="454">
        <v>240</v>
      </c>
      <c r="DW181" s="128" t="s">
        <v>345</v>
      </c>
      <c r="DX181" s="128" t="s">
        <v>15</v>
      </c>
      <c r="DY181" s="454">
        <v>242</v>
      </c>
      <c r="DZ181" s="128" t="s">
        <v>345</v>
      </c>
      <c r="EA181" s="128" t="s">
        <v>15</v>
      </c>
      <c r="EB181" s="454">
        <v>244</v>
      </c>
      <c r="EC181" s="128" t="s">
        <v>345</v>
      </c>
      <c r="ED181" s="128" t="s">
        <v>15</v>
      </c>
      <c r="EE181" s="454">
        <v>246</v>
      </c>
      <c r="EF181" s="128" t="s">
        <v>345</v>
      </c>
      <c r="EG181" s="128" t="s">
        <v>15</v>
      </c>
      <c r="EH181" s="454">
        <v>248</v>
      </c>
      <c r="EI181" s="128" t="s">
        <v>345</v>
      </c>
      <c r="EJ181" s="128" t="s">
        <v>15</v>
      </c>
      <c r="EK181" s="454">
        <v>250</v>
      </c>
      <c r="EL181" s="128" t="s">
        <v>345</v>
      </c>
      <c r="EM181" s="128" t="s">
        <v>15</v>
      </c>
      <c r="EN181" s="454">
        <v>252</v>
      </c>
      <c r="EO181" s="128" t="s">
        <v>345</v>
      </c>
      <c r="EP181" s="128" t="s">
        <v>15</v>
      </c>
      <c r="EQ181" s="454">
        <v>254</v>
      </c>
      <c r="ER181" s="128" t="s">
        <v>345</v>
      </c>
      <c r="ES181" s="128" t="s">
        <v>15</v>
      </c>
      <c r="ET181" s="454">
        <v>344</v>
      </c>
      <c r="EU181" s="128" t="s">
        <v>345</v>
      </c>
      <c r="EV181" s="128" t="s">
        <v>15</v>
      </c>
      <c r="EW181" s="454">
        <v>346</v>
      </c>
      <c r="EX181" s="128" t="s">
        <v>345</v>
      </c>
      <c r="EY181" s="128" t="s">
        <v>15</v>
      </c>
      <c r="EZ181" s="454">
        <v>302</v>
      </c>
      <c r="FA181" s="128" t="s">
        <v>345</v>
      </c>
      <c r="FB181" s="128" t="s">
        <v>15</v>
      </c>
      <c r="FC181" s="454">
        <v>304</v>
      </c>
      <c r="FD181" s="128" t="s">
        <v>345</v>
      </c>
      <c r="FE181" s="128" t="s">
        <v>15</v>
      </c>
      <c r="FF181" s="454">
        <v>306</v>
      </c>
      <c r="FG181" s="128" t="s">
        <v>345</v>
      </c>
      <c r="FH181" s="128" t="s">
        <v>15</v>
      </c>
      <c r="FI181" s="454">
        <v>308</v>
      </c>
      <c r="FJ181" s="128" t="s">
        <v>345</v>
      </c>
      <c r="FK181" s="128" t="s">
        <v>15</v>
      </c>
      <c r="FL181" s="454">
        <v>310</v>
      </c>
      <c r="FM181" s="128" t="s">
        <v>345</v>
      </c>
      <c r="FN181" s="128" t="s">
        <v>15</v>
      </c>
      <c r="FO181" s="454">
        <v>314</v>
      </c>
      <c r="FP181" s="128" t="s">
        <v>345</v>
      </c>
      <c r="FQ181" s="128" t="s">
        <v>15</v>
      </c>
      <c r="FR181" s="454">
        <v>312</v>
      </c>
      <c r="FS181" s="128" t="s">
        <v>345</v>
      </c>
      <c r="FT181" s="128" t="s">
        <v>15</v>
      </c>
      <c r="FU181" s="454">
        <v>316</v>
      </c>
      <c r="FV181" s="128" t="s">
        <v>345</v>
      </c>
      <c r="FW181" s="128" t="s">
        <v>15</v>
      </c>
      <c r="FX181" s="454">
        <v>318</v>
      </c>
      <c r="FY181" s="128" t="s">
        <v>345</v>
      </c>
      <c r="FZ181" s="128" t="s">
        <v>15</v>
      </c>
      <c r="GA181" s="454">
        <v>320</v>
      </c>
      <c r="GB181" s="128" t="s">
        <v>345</v>
      </c>
      <c r="GC181" s="128" t="s">
        <v>15</v>
      </c>
      <c r="GD181" s="454">
        <v>322</v>
      </c>
      <c r="GE181" s="128" t="s">
        <v>345</v>
      </c>
      <c r="GF181" s="128" t="s">
        <v>15</v>
      </c>
      <c r="GG181" s="454">
        <v>324</v>
      </c>
      <c r="GH181" s="128" t="s">
        <v>345</v>
      </c>
      <c r="GI181" s="128" t="s">
        <v>15</v>
      </c>
      <c r="GJ181" s="454">
        <v>328</v>
      </c>
      <c r="GK181" s="128" t="s">
        <v>345</v>
      </c>
      <c r="GL181" s="128" t="s">
        <v>15</v>
      </c>
      <c r="GM181" s="454">
        <v>330</v>
      </c>
      <c r="GN181" s="128" t="s">
        <v>345</v>
      </c>
      <c r="GO181" s="128" t="s">
        <v>15</v>
      </c>
      <c r="GP181" s="454">
        <v>332</v>
      </c>
      <c r="GQ181" s="128" t="s">
        <v>345</v>
      </c>
      <c r="GR181" s="128" t="s">
        <v>15</v>
      </c>
      <c r="GS181" s="454">
        <v>334</v>
      </c>
      <c r="GT181" s="128" t="s">
        <v>345</v>
      </c>
      <c r="GU181" s="128" t="s">
        <v>15</v>
      </c>
      <c r="GV181" s="454">
        <v>336</v>
      </c>
      <c r="GW181" s="128" t="s">
        <v>345</v>
      </c>
      <c r="GX181" s="128" t="s">
        <v>15</v>
      </c>
      <c r="GY181" s="454">
        <v>338</v>
      </c>
      <c r="GZ181" s="128" t="s">
        <v>345</v>
      </c>
      <c r="HA181" s="128" t="s">
        <v>15</v>
      </c>
      <c r="HB181" s="454">
        <v>340</v>
      </c>
      <c r="HC181" s="128" t="s">
        <v>345</v>
      </c>
      <c r="HD181" s="128" t="s">
        <v>15</v>
      </c>
      <c r="HE181" s="454">
        <v>342</v>
      </c>
      <c r="HF181" s="128" t="s">
        <v>345</v>
      </c>
      <c r="HG181" s="128" t="s">
        <v>15</v>
      </c>
      <c r="HH181" s="454">
        <v>104</v>
      </c>
      <c r="HI181" s="128" t="s">
        <v>345</v>
      </c>
      <c r="HJ181" s="128" t="s">
        <v>15</v>
      </c>
      <c r="HK181" s="454">
        <v>106</v>
      </c>
      <c r="HL181" s="128" t="s">
        <v>345</v>
      </c>
      <c r="HM181" s="128" t="s">
        <v>15</v>
      </c>
      <c r="HN181" s="454">
        <v>102</v>
      </c>
      <c r="HO181" s="128" t="s">
        <v>345</v>
      </c>
      <c r="HP181" s="128" t="s">
        <v>15</v>
      </c>
      <c r="HQ181" s="454">
        <v>108</v>
      </c>
      <c r="HR181" s="128" t="s">
        <v>345</v>
      </c>
      <c r="HS181" s="128" t="s">
        <v>15</v>
      </c>
      <c r="HT181" s="454">
        <v>110</v>
      </c>
      <c r="HU181" s="128" t="s">
        <v>345</v>
      </c>
      <c r="HV181" s="128" t="s">
        <v>15</v>
      </c>
      <c r="HW181" s="454">
        <v>112</v>
      </c>
      <c r="HX181" s="128" t="s">
        <v>345</v>
      </c>
      <c r="HY181" s="128" t="s">
        <v>15</v>
      </c>
      <c r="HZ181" s="454">
        <v>114</v>
      </c>
      <c r="IA181" s="128" t="s">
        <v>345</v>
      </c>
      <c r="IB181" s="128" t="s">
        <v>15</v>
      </c>
      <c r="IC181" s="454">
        <v>116</v>
      </c>
      <c r="ID181" s="128" t="s">
        <v>345</v>
      </c>
      <c r="IE181" s="128" t="s">
        <v>15</v>
      </c>
      <c r="IF181" s="454">
        <v>118</v>
      </c>
      <c r="IG181" s="128" t="s">
        <v>345</v>
      </c>
      <c r="IH181" s="128" t="s">
        <v>15</v>
      </c>
      <c r="II181" s="454">
        <v>120</v>
      </c>
      <c r="IJ181" s="128" t="s">
        <v>345</v>
      </c>
      <c r="IK181" s="128" t="s">
        <v>15</v>
      </c>
      <c r="IL181" s="454">
        <v>122</v>
      </c>
      <c r="IM181" s="128" t="s">
        <v>345</v>
      </c>
      <c r="IN181" s="128" t="s">
        <v>15</v>
      </c>
      <c r="IO181" s="454">
        <v>124</v>
      </c>
      <c r="IP181" s="128" t="s">
        <v>345</v>
      </c>
      <c r="IQ181" s="128" t="s">
        <v>15</v>
      </c>
      <c r="IR181" s="454">
        <v>126</v>
      </c>
      <c r="IS181" s="128" t="s">
        <v>345</v>
      </c>
      <c r="IT181" s="128" t="s">
        <v>15</v>
      </c>
      <c r="IU181" s="454">
        <v>128</v>
      </c>
      <c r="IV181" s="128" t="s">
        <v>345</v>
      </c>
      <c r="IW181" s="128" t="s">
        <v>15</v>
      </c>
      <c r="IX181" s="454">
        <v>130</v>
      </c>
      <c r="IY181" s="128" t="s">
        <v>345</v>
      </c>
      <c r="IZ181" s="128" t="s">
        <v>15</v>
      </c>
      <c r="JA181" s="454">
        <v>132</v>
      </c>
      <c r="JB181" s="128" t="s">
        <v>345</v>
      </c>
      <c r="JC181" s="128" t="s">
        <v>15</v>
      </c>
      <c r="JD181" s="454">
        <v>134</v>
      </c>
      <c r="JE181" s="128" t="s">
        <v>345</v>
      </c>
      <c r="JF181" s="128" t="s">
        <v>15</v>
      </c>
      <c r="JG181" s="454">
        <v>136</v>
      </c>
      <c r="JH181" s="128" t="s">
        <v>345</v>
      </c>
      <c r="JI181" s="128" t="s">
        <v>15</v>
      </c>
      <c r="JJ181" s="454">
        <v>138</v>
      </c>
      <c r="JK181" s="128" t="s">
        <v>345</v>
      </c>
      <c r="JL181" s="128" t="s">
        <v>15</v>
      </c>
      <c r="JM181" s="454">
        <v>140</v>
      </c>
      <c r="JN181" s="128" t="s">
        <v>345</v>
      </c>
      <c r="JO181" s="128" t="s">
        <v>15</v>
      </c>
      <c r="JP181" s="454">
        <v>402</v>
      </c>
      <c r="JQ181" s="128" t="s">
        <v>345</v>
      </c>
      <c r="JR181" s="128" t="s">
        <v>15</v>
      </c>
      <c r="JS181" s="454">
        <v>404</v>
      </c>
      <c r="JT181" s="128" t="s">
        <v>345</v>
      </c>
      <c r="JU181" s="128" t="s">
        <v>15</v>
      </c>
      <c r="JV181" s="454">
        <v>406</v>
      </c>
      <c r="JW181" s="128" t="s">
        <v>345</v>
      </c>
      <c r="JX181" s="128" t="s">
        <v>15</v>
      </c>
      <c r="JY181" s="415">
        <v>410</v>
      </c>
      <c r="JZ181" s="128" t="s">
        <v>345</v>
      </c>
      <c r="KA181" s="128" t="s">
        <v>15</v>
      </c>
      <c r="KB181" s="415">
        <v>408</v>
      </c>
      <c r="KC181" s="128" t="s">
        <v>345</v>
      </c>
      <c r="KD181" s="128" t="s">
        <v>15</v>
      </c>
      <c r="KE181" s="415">
        <v>402</v>
      </c>
      <c r="KF181" s="128" t="s">
        <v>345</v>
      </c>
      <c r="KG181" s="128" t="s">
        <v>15</v>
      </c>
      <c r="KH181" s="415">
        <v>404</v>
      </c>
      <c r="KI181" s="128" t="s">
        <v>345</v>
      </c>
      <c r="KJ181" s="128" t="s">
        <v>15</v>
      </c>
      <c r="KK181" s="415">
        <v>406</v>
      </c>
      <c r="KL181" s="128" t="s">
        <v>345</v>
      </c>
      <c r="KM181" s="128" t="s">
        <v>15</v>
      </c>
      <c r="KN181" s="415">
        <v>408</v>
      </c>
      <c r="KO181" s="128" t="s">
        <v>345</v>
      </c>
      <c r="KP181" s="128" t="s">
        <v>15</v>
      </c>
      <c r="KQ181" s="415">
        <v>700</v>
      </c>
      <c r="KR181" s="128" t="s">
        <v>345</v>
      </c>
      <c r="KS181" s="128" t="s">
        <v>15</v>
      </c>
      <c r="KT181" s="131" t="s">
        <v>588</v>
      </c>
      <c r="KU181" s="122"/>
      <c r="KV181" s="122" t="s">
        <v>33</v>
      </c>
      <c r="KW181" s="342">
        <v>1001</v>
      </c>
      <c r="KX181" s="73" t="s">
        <v>345</v>
      </c>
      <c r="KY181" s="73" t="s">
        <v>15</v>
      </c>
      <c r="KZ181" s="342">
        <v>1002</v>
      </c>
      <c r="LA181" s="73" t="s">
        <v>345</v>
      </c>
      <c r="LB181" s="73" t="s">
        <v>15</v>
      </c>
      <c r="LC181" s="342">
        <v>1003</v>
      </c>
      <c r="LD181" s="73" t="s">
        <v>345</v>
      </c>
      <c r="LE181" s="73" t="s">
        <v>15</v>
      </c>
      <c r="LF181" s="342">
        <v>1004</v>
      </c>
      <c r="LG181" s="73" t="s">
        <v>345</v>
      </c>
      <c r="LH181" s="73" t="s">
        <v>15</v>
      </c>
      <c r="LI181" s="342">
        <v>1005</v>
      </c>
      <c r="LJ181" s="73" t="s">
        <v>345</v>
      </c>
      <c r="LK181" s="73" t="s">
        <v>15</v>
      </c>
      <c r="LL181" s="342">
        <v>1006</v>
      </c>
      <c r="LM181" s="73" t="s">
        <v>345</v>
      </c>
      <c r="LN181" s="73" t="s">
        <v>15</v>
      </c>
      <c r="LO181" s="342">
        <v>1007</v>
      </c>
      <c r="LP181" s="73" t="s">
        <v>345</v>
      </c>
      <c r="LQ181" s="73" t="s">
        <v>15</v>
      </c>
      <c r="LR181" s="342">
        <v>1008</v>
      </c>
      <c r="LS181" s="73" t="s">
        <v>345</v>
      </c>
      <c r="LT181" s="73" t="s">
        <v>15</v>
      </c>
      <c r="LU181" s="342">
        <v>1009</v>
      </c>
      <c r="LV181" s="73" t="s">
        <v>345</v>
      </c>
      <c r="LW181" s="73" t="s">
        <v>15</v>
      </c>
      <c r="LX181" s="342">
        <v>1010</v>
      </c>
      <c r="LY181" s="78" t="s">
        <v>345</v>
      </c>
      <c r="LZ181" s="78" t="s">
        <v>15</v>
      </c>
      <c r="MA181" s="122"/>
      <c r="MB181" s="122"/>
      <c r="MC181" s="122" t="s">
        <v>33</v>
      </c>
      <c r="MD181" s="476">
        <v>1201</v>
      </c>
      <c r="ME181" s="74" t="s">
        <v>345</v>
      </c>
      <c r="MF181" s="74" t="s">
        <v>15</v>
      </c>
      <c r="MG181" s="479">
        <v>1200</v>
      </c>
      <c r="MH181" s="74" t="s">
        <v>345</v>
      </c>
      <c r="MI181" s="74" t="s">
        <v>15</v>
      </c>
      <c r="MJ181" s="476">
        <v>1202</v>
      </c>
      <c r="MK181" s="74" t="s">
        <v>345</v>
      </c>
      <c r="ML181" s="74" t="s">
        <v>15</v>
      </c>
      <c r="MM181" s="122"/>
      <c r="MN181" s="122"/>
      <c r="MO181" s="122" t="s">
        <v>33</v>
      </c>
      <c r="MP181" s="415">
        <v>1101</v>
      </c>
      <c r="MQ181" s="78" t="s">
        <v>345</v>
      </c>
      <c r="MR181" s="78" t="s">
        <v>15</v>
      </c>
      <c r="MS181" s="415">
        <v>1102</v>
      </c>
      <c r="MT181" s="78" t="s">
        <v>345</v>
      </c>
      <c r="MU181" s="78" t="s">
        <v>15</v>
      </c>
      <c r="MV181" s="415">
        <v>1500</v>
      </c>
      <c r="MW181" s="78" t="s">
        <v>345</v>
      </c>
      <c r="MX181" s="78" t="s">
        <v>15</v>
      </c>
      <c r="MY181" s="415">
        <v>1501</v>
      </c>
      <c r="MZ181" s="78" t="s">
        <v>345</v>
      </c>
      <c r="NA181" s="78" t="s">
        <v>15</v>
      </c>
      <c r="NB181" s="415">
        <v>1502</v>
      </c>
      <c r="NC181" s="78" t="s">
        <v>345</v>
      </c>
      <c r="ND181" s="78" t="s">
        <v>15</v>
      </c>
      <c r="NE181" s="415">
        <v>1503</v>
      </c>
      <c r="NF181" s="78" t="s">
        <v>345</v>
      </c>
      <c r="NG181" s="78" t="s">
        <v>15</v>
      </c>
      <c r="NH181" s="415">
        <v>1504</v>
      </c>
      <c r="NI181" s="78" t="s">
        <v>345</v>
      </c>
      <c r="NJ181" s="78" t="s">
        <v>15</v>
      </c>
      <c r="NK181" s="415">
        <v>1505</v>
      </c>
      <c r="NL181" s="78" t="s">
        <v>345</v>
      </c>
      <c r="NM181" s="78" t="s">
        <v>15</v>
      </c>
      <c r="NN181" s="415">
        <v>1506</v>
      </c>
      <c r="NO181" s="78" t="s">
        <v>345</v>
      </c>
      <c r="NP181" s="78" t="s">
        <v>15</v>
      </c>
      <c r="NQ181" s="415">
        <v>1506</v>
      </c>
      <c r="NR181" s="78" t="s">
        <v>345</v>
      </c>
      <c r="NS181" s="78" t="s">
        <v>15</v>
      </c>
      <c r="NT181" s="457">
        <v>1901</v>
      </c>
      <c r="NU181" s="78" t="s">
        <v>345</v>
      </c>
      <c r="NV181" s="78" t="s">
        <v>15</v>
      </c>
      <c r="NW181" s="457">
        <v>1902</v>
      </c>
      <c r="NX181" s="78" t="s">
        <v>345</v>
      </c>
      <c r="NY181" s="78" t="s">
        <v>15</v>
      </c>
      <c r="NZ181" s="457">
        <v>1903</v>
      </c>
      <c r="OA181" s="78" t="s">
        <v>345</v>
      </c>
      <c r="OB181" s="78" t="s">
        <v>15</v>
      </c>
      <c r="OC181" s="457">
        <v>1904</v>
      </c>
      <c r="OD181" s="78" t="s">
        <v>345</v>
      </c>
      <c r="OE181" s="78" t="s">
        <v>15</v>
      </c>
      <c r="OF181" s="457">
        <v>1905</v>
      </c>
      <c r="OG181" s="78" t="s">
        <v>345</v>
      </c>
      <c r="OH181" s="78" t="s">
        <v>15</v>
      </c>
      <c r="OI181" s="457">
        <v>1906</v>
      </c>
      <c r="OJ181" s="78" t="s">
        <v>345</v>
      </c>
      <c r="OK181" s="78" t="s">
        <v>15</v>
      </c>
      <c r="OL181" s="457">
        <v>1905</v>
      </c>
      <c r="OM181" s="78" t="s">
        <v>345</v>
      </c>
      <c r="ON181" s="78" t="s">
        <v>15</v>
      </c>
      <c r="OO181" s="122"/>
      <c r="OP181" s="122"/>
      <c r="OQ181" s="122" t="s">
        <v>33</v>
      </c>
      <c r="OR181" s="415">
        <v>1301</v>
      </c>
      <c r="OS181" s="78" t="s">
        <v>345</v>
      </c>
      <c r="OT181" s="78" t="s">
        <v>15</v>
      </c>
      <c r="OU181" s="415">
        <v>1302</v>
      </c>
      <c r="OV181" s="78" t="s">
        <v>345</v>
      </c>
      <c r="OW181" s="78" t="s">
        <v>15</v>
      </c>
      <c r="OX181" s="415">
        <v>1303</v>
      </c>
      <c r="OY181" s="78" t="s">
        <v>345</v>
      </c>
      <c r="OZ181" s="78" t="s">
        <v>15</v>
      </c>
      <c r="PA181" s="415">
        <v>1304</v>
      </c>
      <c r="PB181" s="78" t="s">
        <v>345</v>
      </c>
      <c r="PC181" s="78" t="s">
        <v>15</v>
      </c>
      <c r="PD181" s="415">
        <v>1305</v>
      </c>
      <c r="PE181" s="78" t="s">
        <v>345</v>
      </c>
      <c r="PF181" s="78" t="s">
        <v>15</v>
      </c>
      <c r="PG181" s="415">
        <v>1306</v>
      </c>
      <c r="PH181" s="78" t="s">
        <v>345</v>
      </c>
      <c r="PI181" s="78" t="s">
        <v>15</v>
      </c>
      <c r="PJ181" s="122"/>
      <c r="PK181" s="122"/>
      <c r="PL181" s="122" t="s">
        <v>33</v>
      </c>
      <c r="PM181" s="415">
        <v>1305</v>
      </c>
      <c r="PN181" s="78" t="s">
        <v>345</v>
      </c>
      <c r="PO181" s="78" t="s">
        <v>15</v>
      </c>
    </row>
    <row r="182" spans="1:431" s="123" customFormat="1" ht="12.75" customHeight="1" outlineLevel="1" x14ac:dyDescent="0.25">
      <c r="A182" s="119" t="s">
        <v>3642</v>
      </c>
      <c r="B182" s="122" t="s">
        <v>172</v>
      </c>
      <c r="C182" s="122" t="s">
        <v>14</v>
      </c>
      <c r="D182" s="122" t="s">
        <v>24</v>
      </c>
      <c r="E182" s="122"/>
      <c r="F182" s="122"/>
      <c r="G182" s="122"/>
      <c r="H182" s="122"/>
      <c r="I182" s="122"/>
      <c r="J182" s="122"/>
      <c r="K182" s="122"/>
      <c r="L182" s="122"/>
      <c r="M182" s="122"/>
      <c r="N182" s="122"/>
      <c r="O182" s="399" t="s">
        <v>3382</v>
      </c>
      <c r="P182" s="400" t="s">
        <v>345</v>
      </c>
      <c r="Q182" s="400" t="s">
        <v>15</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54"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54" t="s">
        <v>345</v>
      </c>
      <c r="EP182" s="454" t="s">
        <v>15</v>
      </c>
      <c r="EQ182" s="454"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54"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8" t="s">
        <v>3420</v>
      </c>
      <c r="KX182" s="78" t="s">
        <v>345</v>
      </c>
      <c r="KY182" s="78" t="s">
        <v>15</v>
      </c>
      <c r="KZ182" s="408" t="s">
        <v>3421</v>
      </c>
      <c r="LA182" s="78" t="s">
        <v>345</v>
      </c>
      <c r="LB182" s="78" t="s">
        <v>15</v>
      </c>
      <c r="LC182" s="408" t="s">
        <v>3422</v>
      </c>
      <c r="LD182" s="78" t="s">
        <v>345</v>
      </c>
      <c r="LE182" s="78" t="s">
        <v>15</v>
      </c>
      <c r="LF182" s="410" t="s">
        <v>3423</v>
      </c>
      <c r="LG182" s="78" t="s">
        <v>345</v>
      </c>
      <c r="LH182" s="78" t="s">
        <v>15</v>
      </c>
      <c r="LI182" s="408" t="s">
        <v>3424</v>
      </c>
      <c r="LJ182" s="78" t="s">
        <v>345</v>
      </c>
      <c r="LK182" s="78" t="s">
        <v>15</v>
      </c>
      <c r="LL182" s="408" t="s">
        <v>3425</v>
      </c>
      <c r="LM182" s="78" t="s">
        <v>345</v>
      </c>
      <c r="LN182" s="78" t="s">
        <v>15</v>
      </c>
      <c r="LO182" s="408" t="s">
        <v>3426</v>
      </c>
      <c r="LP182" s="78" t="s">
        <v>345</v>
      </c>
      <c r="LQ182" s="78" t="s">
        <v>15</v>
      </c>
      <c r="LR182" s="410" t="s">
        <v>3431</v>
      </c>
      <c r="LS182" s="78" t="s">
        <v>345</v>
      </c>
      <c r="LT182" s="78" t="s">
        <v>15</v>
      </c>
      <c r="LU182" s="408" t="s">
        <v>3432</v>
      </c>
      <c r="LV182" s="78" t="s">
        <v>345</v>
      </c>
      <c r="LW182" s="78" t="s">
        <v>15</v>
      </c>
      <c r="LX182" s="408" t="s">
        <v>3405</v>
      </c>
      <c r="LY182" s="78" t="s">
        <v>345</v>
      </c>
      <c r="LZ182" s="78" t="s">
        <v>15</v>
      </c>
      <c r="MA182" s="122"/>
      <c r="MB182" s="122"/>
      <c r="MC182" s="122" t="s">
        <v>33</v>
      </c>
      <c r="MD182" s="477" t="s">
        <v>3507</v>
      </c>
      <c r="ME182" s="74" t="s">
        <v>345</v>
      </c>
      <c r="MF182" s="74" t="s">
        <v>15</v>
      </c>
      <c r="MG182" s="480" t="s">
        <v>3510</v>
      </c>
      <c r="MH182" s="74" t="s">
        <v>345</v>
      </c>
      <c r="MI182" s="74" t="s">
        <v>15</v>
      </c>
      <c r="MJ182" s="495" t="s">
        <v>3519</v>
      </c>
      <c r="MK182" s="74" t="s">
        <v>345</v>
      </c>
      <c r="ML182" s="74" t="s">
        <v>15</v>
      </c>
      <c r="MM182" s="122"/>
      <c r="MN182" s="122"/>
      <c r="MO182" s="122" t="s">
        <v>33</v>
      </c>
      <c r="MP182" s="409" t="s">
        <v>3476</v>
      </c>
      <c r="MQ182" s="78" t="s">
        <v>345</v>
      </c>
      <c r="MR182" s="78" t="s">
        <v>15</v>
      </c>
      <c r="MS182" s="409" t="s">
        <v>3541</v>
      </c>
      <c r="MT182" s="78" t="s">
        <v>345</v>
      </c>
      <c r="MU182" s="78" t="s">
        <v>15</v>
      </c>
      <c r="MV182" s="441" t="s">
        <v>3538</v>
      </c>
      <c r="MW182" s="78" t="s">
        <v>345</v>
      </c>
      <c r="MX182" s="78" t="s">
        <v>15</v>
      </c>
      <c r="MY182" s="409" t="s">
        <v>3525</v>
      </c>
      <c r="MZ182" s="78" t="s">
        <v>345</v>
      </c>
      <c r="NA182" s="78" t="s">
        <v>15</v>
      </c>
      <c r="NB182" s="409" t="s">
        <v>3526</v>
      </c>
      <c r="NC182" s="78" t="s">
        <v>345</v>
      </c>
      <c r="ND182" s="78" t="s">
        <v>15</v>
      </c>
      <c r="NE182" s="409" t="s">
        <v>3528</v>
      </c>
      <c r="NF182" s="78" t="s">
        <v>345</v>
      </c>
      <c r="NG182" s="78" t="s">
        <v>15</v>
      </c>
      <c r="NH182" s="409" t="s">
        <v>3481</v>
      </c>
      <c r="NI182" s="78" t="s">
        <v>345</v>
      </c>
      <c r="NJ182" s="78" t="s">
        <v>15</v>
      </c>
      <c r="NK182" s="409" t="s">
        <v>3482</v>
      </c>
      <c r="NL182" s="78" t="s">
        <v>345</v>
      </c>
      <c r="NM182" s="78" t="s">
        <v>15</v>
      </c>
      <c r="NN182" s="437" t="s">
        <v>3673</v>
      </c>
      <c r="NO182" s="78" t="s">
        <v>345</v>
      </c>
      <c r="NP182" s="78" t="s">
        <v>15</v>
      </c>
      <c r="NQ182" s="437" t="s">
        <v>3673</v>
      </c>
      <c r="NR182" s="78" t="s">
        <v>345</v>
      </c>
      <c r="NS182" s="78" t="s">
        <v>15</v>
      </c>
      <c r="NT182" s="451" t="s">
        <v>3754</v>
      </c>
      <c r="NU182" s="78" t="s">
        <v>345</v>
      </c>
      <c r="NV182" s="78" t="s">
        <v>15</v>
      </c>
      <c r="NW182" s="451" t="s">
        <v>3572</v>
      </c>
      <c r="NX182" s="78" t="s">
        <v>345</v>
      </c>
      <c r="NY182" s="78" t="s">
        <v>15</v>
      </c>
      <c r="NZ182" s="461" t="s">
        <v>3576</v>
      </c>
      <c r="OA182" s="78" t="s">
        <v>345</v>
      </c>
      <c r="OB182" s="78" t="s">
        <v>15</v>
      </c>
      <c r="OC182" s="453" t="s">
        <v>3579</v>
      </c>
      <c r="OD182" s="78" t="s">
        <v>345</v>
      </c>
      <c r="OE182" s="78" t="s">
        <v>15</v>
      </c>
      <c r="OF182" s="453" t="s">
        <v>3600</v>
      </c>
      <c r="OG182" s="78" t="s">
        <v>345</v>
      </c>
      <c r="OH182" s="78" t="s">
        <v>15</v>
      </c>
      <c r="OI182" s="451" t="s">
        <v>3752</v>
      </c>
      <c r="OJ182" s="78" t="s">
        <v>345</v>
      </c>
      <c r="OK182" s="78" t="s">
        <v>15</v>
      </c>
      <c r="OL182" s="453" t="s">
        <v>3600</v>
      </c>
      <c r="OM182" s="78" t="s">
        <v>345</v>
      </c>
      <c r="ON182" s="78" t="s">
        <v>15</v>
      </c>
      <c r="OO182" s="122"/>
      <c r="OP182" s="122"/>
      <c r="OQ182" s="122" t="s">
        <v>33</v>
      </c>
      <c r="OR182" s="414" t="s">
        <v>3817</v>
      </c>
      <c r="OS182" s="78" t="s">
        <v>345</v>
      </c>
      <c r="OT182" s="78" t="s">
        <v>15</v>
      </c>
      <c r="OU182" s="414" t="s">
        <v>3813</v>
      </c>
      <c r="OV182" s="78" t="s">
        <v>345</v>
      </c>
      <c r="OW182" s="78" t="s">
        <v>15</v>
      </c>
      <c r="OX182" s="414" t="s">
        <v>3818</v>
      </c>
      <c r="OY182" s="78" t="s">
        <v>345</v>
      </c>
      <c r="OZ182" s="78" t="s">
        <v>15</v>
      </c>
      <c r="PA182" s="414" t="s">
        <v>3812</v>
      </c>
      <c r="PB182" s="78" t="s">
        <v>345</v>
      </c>
      <c r="PC182" s="78" t="s">
        <v>15</v>
      </c>
      <c r="PD182" s="414" t="s">
        <v>3819</v>
      </c>
      <c r="PE182" s="78" t="s">
        <v>345</v>
      </c>
      <c r="PF182" s="78" t="s">
        <v>15</v>
      </c>
      <c r="PG182" s="414" t="s">
        <v>3811</v>
      </c>
      <c r="PH182" s="78" t="s">
        <v>345</v>
      </c>
      <c r="PI182" s="78" t="s">
        <v>15</v>
      </c>
      <c r="PJ182" s="122"/>
      <c r="PK182" s="122"/>
      <c r="PL182" s="122" t="s">
        <v>33</v>
      </c>
      <c r="PM182" s="414" t="s">
        <v>3819</v>
      </c>
      <c r="PN182" s="78" t="s">
        <v>345</v>
      </c>
      <c r="PO182" s="78" t="s">
        <v>15</v>
      </c>
    </row>
    <row r="183" spans="1:431" s="123" customFormat="1" ht="12.75" customHeight="1" outlineLevel="1" x14ac:dyDescent="0.2">
      <c r="A183" s="119" t="s">
        <v>3643</v>
      </c>
      <c r="B183" s="122" t="s">
        <v>173</v>
      </c>
      <c r="C183" s="122" t="s">
        <v>29</v>
      </c>
      <c r="D183" s="122" t="s">
        <v>169</v>
      </c>
      <c r="E183" s="122"/>
      <c r="F183" s="122"/>
      <c r="G183" s="122"/>
      <c r="H183" s="122"/>
      <c r="I183" s="122" t="s">
        <v>170</v>
      </c>
      <c r="J183" s="122"/>
      <c r="K183" s="122"/>
      <c r="L183" s="122"/>
      <c r="M183" s="122"/>
      <c r="N183" s="122"/>
      <c r="O183" s="399" t="s">
        <v>396</v>
      </c>
      <c r="P183" s="400" t="s">
        <v>345</v>
      </c>
      <c r="Q183" s="400"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201" t="s">
        <v>396</v>
      </c>
      <c r="ME183" s="74" t="s">
        <v>345</v>
      </c>
      <c r="MF183" s="74" t="s">
        <v>15</v>
      </c>
      <c r="MG183" s="201" t="s">
        <v>396</v>
      </c>
      <c r="MH183" s="74" t="s">
        <v>345</v>
      </c>
      <c r="MI183" s="74" t="s">
        <v>15</v>
      </c>
      <c r="MJ183" s="201" t="s">
        <v>396</v>
      </c>
      <c r="MK183" s="74" t="s">
        <v>345</v>
      </c>
      <c r="ML183" s="74" t="s">
        <v>15</v>
      </c>
      <c r="MM183" s="122"/>
      <c r="MN183" s="122"/>
      <c r="MO183" s="122" t="s">
        <v>33</v>
      </c>
      <c r="MP183" s="79" t="s">
        <v>396</v>
      </c>
      <c r="MQ183" s="78" t="s">
        <v>345</v>
      </c>
      <c r="MR183" s="78" t="s">
        <v>15</v>
      </c>
      <c r="MS183" s="79" t="s">
        <v>396</v>
      </c>
      <c r="MT183" s="78" t="s">
        <v>345</v>
      </c>
      <c r="MU183" s="78" t="s">
        <v>15</v>
      </c>
      <c r="MV183" s="79" t="s">
        <v>396</v>
      </c>
      <c r="MW183" s="78" t="s">
        <v>345</v>
      </c>
      <c r="MX183" s="78" t="s">
        <v>15</v>
      </c>
      <c r="MY183" s="79" t="s">
        <v>396</v>
      </c>
      <c r="MZ183" s="78" t="s">
        <v>345</v>
      </c>
      <c r="NA183" s="78" t="s">
        <v>15</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458" t="s">
        <v>396</v>
      </c>
      <c r="NU183" s="78" t="s">
        <v>345</v>
      </c>
      <c r="NV183" s="78" t="s">
        <v>15</v>
      </c>
      <c r="NW183" s="458" t="s">
        <v>396</v>
      </c>
      <c r="NX183" s="78" t="s">
        <v>345</v>
      </c>
      <c r="NY183" s="78" t="s">
        <v>15</v>
      </c>
      <c r="NZ183" s="458" t="s">
        <v>396</v>
      </c>
      <c r="OA183" s="78" t="s">
        <v>345</v>
      </c>
      <c r="OB183" s="78" t="s">
        <v>15</v>
      </c>
      <c r="OC183" s="458" t="s">
        <v>396</v>
      </c>
      <c r="OD183" s="78" t="s">
        <v>345</v>
      </c>
      <c r="OE183" s="78" t="s">
        <v>15</v>
      </c>
      <c r="OF183" s="458" t="s">
        <v>396</v>
      </c>
      <c r="OG183" s="78" t="s">
        <v>345</v>
      </c>
      <c r="OH183" s="78" t="s">
        <v>15</v>
      </c>
      <c r="OI183" s="458" t="s">
        <v>396</v>
      </c>
      <c r="OJ183" s="78" t="s">
        <v>345</v>
      </c>
      <c r="OK183" s="78" t="s">
        <v>15</v>
      </c>
      <c r="OL183" s="458" t="s">
        <v>396</v>
      </c>
      <c r="OM183" s="78" t="s">
        <v>345</v>
      </c>
      <c r="ON183" s="78" t="s">
        <v>15</v>
      </c>
      <c r="OO183" s="122"/>
      <c r="OP183" s="122"/>
      <c r="OQ183" s="122" t="s">
        <v>33</v>
      </c>
      <c r="OR183" s="79" t="s">
        <v>396</v>
      </c>
      <c r="OS183" s="78" t="s">
        <v>345</v>
      </c>
      <c r="OT183" s="78" t="s">
        <v>15</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122"/>
      <c r="PK183" s="122"/>
      <c r="PL183" s="122" t="s">
        <v>33</v>
      </c>
      <c r="PM183" s="79" t="s">
        <v>396</v>
      </c>
      <c r="PN183" s="78" t="s">
        <v>345</v>
      </c>
      <c r="PO183" s="78" t="s">
        <v>15</v>
      </c>
    </row>
    <row r="184" spans="1:431" s="123" customFormat="1" ht="12.75" customHeight="1" outlineLevel="1" x14ac:dyDescent="0.2">
      <c r="A184" s="119" t="s">
        <v>3644</v>
      </c>
      <c r="B184" s="122" t="s">
        <v>178</v>
      </c>
      <c r="C184" s="122" t="s">
        <v>14</v>
      </c>
      <c r="D184" s="122" t="s">
        <v>181</v>
      </c>
      <c r="E184" s="122"/>
      <c r="F184" s="122"/>
      <c r="G184" s="122"/>
      <c r="H184" s="122"/>
      <c r="I184" s="122"/>
      <c r="J184" s="122"/>
      <c r="K184" s="122"/>
      <c r="L184" s="122"/>
      <c r="M184" s="122"/>
      <c r="N184" s="122"/>
      <c r="O184" s="122">
        <v>2.48</v>
      </c>
      <c r="P184" s="78" t="s">
        <v>345</v>
      </c>
      <c r="Q184" s="78" t="s">
        <v>15</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1"/>
      <c r="ME184" s="74"/>
      <c r="MF184" s="74" t="s">
        <v>33</v>
      </c>
      <c r="MG184" s="81"/>
      <c r="MH184" s="74"/>
      <c r="MI184" s="74" t="s">
        <v>33</v>
      </c>
      <c r="MJ184" s="81"/>
      <c r="MK184" s="74"/>
      <c r="ML184" s="74" t="s">
        <v>33</v>
      </c>
      <c r="MM184" s="80"/>
      <c r="MN184" s="78"/>
      <c r="MO184" s="78"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row>
    <row r="185" spans="1:431" s="123" customFormat="1" ht="12.75" customHeight="1" outlineLevel="1" x14ac:dyDescent="0.2">
      <c r="A185" s="119" t="s">
        <v>3645</v>
      </c>
      <c r="B185" s="122" t="s">
        <v>179</v>
      </c>
      <c r="C185" s="122" t="s">
        <v>14</v>
      </c>
      <c r="D185" s="122" t="s">
        <v>181</v>
      </c>
      <c r="E185" s="122"/>
      <c r="F185" s="122"/>
      <c r="G185" s="122"/>
      <c r="H185" s="122"/>
      <c r="I185" s="122"/>
      <c r="J185" s="122"/>
      <c r="K185" s="122"/>
      <c r="L185" s="122"/>
      <c r="M185" s="122"/>
      <c r="N185" s="122"/>
      <c r="O185" s="122">
        <v>20130421</v>
      </c>
      <c r="P185" s="122" t="s">
        <v>345</v>
      </c>
      <c r="Q185" s="122" t="s">
        <v>15</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0"/>
      <c r="ME185" s="120"/>
      <c r="MF185" s="120" t="s">
        <v>33</v>
      </c>
      <c r="MG185" s="120"/>
      <c r="MH185" s="120"/>
      <c r="MI185" s="120" t="s">
        <v>33</v>
      </c>
      <c r="MJ185" s="120"/>
      <c r="MK185" s="120"/>
      <c r="ML185" s="120"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row>
    <row r="186" spans="1:431" s="123" customFormat="1" ht="12.75" customHeight="1" outlineLevel="1" x14ac:dyDescent="0.2">
      <c r="A186" s="119" t="s">
        <v>3646</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0"/>
      <c r="ME186" s="120"/>
      <c r="MF186" s="120" t="s">
        <v>33</v>
      </c>
      <c r="MG186" s="120"/>
      <c r="MH186" s="120"/>
      <c r="MI186" s="120" t="s">
        <v>33</v>
      </c>
      <c r="MJ186" s="120"/>
      <c r="MK186" s="120"/>
      <c r="ML186" s="120"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row>
    <row r="187" spans="1:431" s="140" customFormat="1" ht="12.75" customHeight="1" x14ac:dyDescent="0.2">
      <c r="A187" s="119" t="s">
        <v>3647</v>
      </c>
      <c r="B187" s="120" t="s">
        <v>3745</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row>
    <row r="188" spans="1:431" s="123" customFormat="1" ht="12.75" customHeight="1" outlineLevel="1" x14ac:dyDescent="0.2">
      <c r="A188" s="119" t="s">
        <v>3648</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0"/>
      <c r="ME188" s="120"/>
      <c r="MF188" s="120" t="s">
        <v>33</v>
      </c>
      <c r="MG188" s="120"/>
      <c r="MH188" s="120"/>
      <c r="MI188" s="120" t="s">
        <v>33</v>
      </c>
      <c r="MJ188" s="120">
        <v>1</v>
      </c>
      <c r="MK188" s="120" t="s">
        <v>345</v>
      </c>
      <c r="ML188" s="120" t="s">
        <v>15</v>
      </c>
      <c r="MM188" s="122">
        <v>3</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c r="NU188" s="122"/>
      <c r="NV188" s="122" t="s">
        <v>33</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v>2</v>
      </c>
      <c r="OP188" s="122" t="s">
        <v>345</v>
      </c>
      <c r="OQ188" s="122" t="s">
        <v>15</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row>
    <row r="189" spans="1:431" s="140" customFormat="1" ht="12.75" customHeight="1" outlineLevel="1" x14ac:dyDescent="0.2">
      <c r="A189" s="119" t="s">
        <v>3649</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row>
    <row r="190" spans="1:431" s="123" customFormat="1" ht="12.75" customHeight="1" outlineLevel="1" x14ac:dyDescent="0.2">
      <c r="A190" s="119" t="s">
        <v>3650</v>
      </c>
      <c r="B190" s="122" t="s">
        <v>165</v>
      </c>
      <c r="C190" s="122" t="s">
        <v>14</v>
      </c>
      <c r="D190" s="122" t="s">
        <v>142</v>
      </c>
      <c r="E190" s="122"/>
      <c r="F190" s="122"/>
      <c r="G190" s="122"/>
      <c r="H190" s="122"/>
      <c r="I190" s="122"/>
      <c r="J190" s="122"/>
      <c r="K190" s="122"/>
      <c r="L190" s="122"/>
      <c r="M190" s="122"/>
      <c r="N190" s="122"/>
      <c r="O190" s="122"/>
      <c r="P190" s="122"/>
      <c r="Q190" s="122" t="s">
        <v>33</v>
      </c>
      <c r="R190" s="122" t="s">
        <v>3746</v>
      </c>
      <c r="S190" s="122" t="s">
        <v>345</v>
      </c>
      <c r="T190" s="122" t="s">
        <v>15</v>
      </c>
      <c r="U190" s="122" t="s">
        <v>3746</v>
      </c>
      <c r="V190" s="122" t="s">
        <v>345</v>
      </c>
      <c r="W190" s="122" t="s">
        <v>15</v>
      </c>
      <c r="X190" s="122"/>
      <c r="Y190" s="122"/>
      <c r="Z190" s="122" t="s">
        <v>33</v>
      </c>
      <c r="AA190" s="122"/>
      <c r="AB190" s="122"/>
      <c r="AC190" s="122" t="s">
        <v>33</v>
      </c>
      <c r="AD190" s="122"/>
      <c r="AE190" s="122"/>
      <c r="AF190" s="122" t="s">
        <v>33</v>
      </c>
      <c r="AG190" s="122" t="s">
        <v>3746</v>
      </c>
      <c r="AH190" s="122" t="s">
        <v>345</v>
      </c>
      <c r="AI190" s="122" t="s">
        <v>15</v>
      </c>
      <c r="AJ190" s="122" t="s">
        <v>3746</v>
      </c>
      <c r="AK190" s="122" t="s">
        <v>345</v>
      </c>
      <c r="AL190" s="122" t="s">
        <v>15</v>
      </c>
      <c r="AM190" s="122" t="s">
        <v>3746</v>
      </c>
      <c r="AN190" s="122" t="s">
        <v>345</v>
      </c>
      <c r="AO190" s="122" t="s">
        <v>15</v>
      </c>
      <c r="AP190" s="122" t="s">
        <v>3746</v>
      </c>
      <c r="AQ190" s="122" t="s">
        <v>345</v>
      </c>
      <c r="AR190" s="122" t="s">
        <v>15</v>
      </c>
      <c r="AS190" s="122" t="s">
        <v>3746</v>
      </c>
      <c r="AT190" s="122" t="s">
        <v>345</v>
      </c>
      <c r="AU190" s="122" t="s">
        <v>15</v>
      </c>
      <c r="AV190" s="122" t="s">
        <v>3746</v>
      </c>
      <c r="AW190" s="122" t="s">
        <v>345</v>
      </c>
      <c r="AX190" s="122" t="s">
        <v>15</v>
      </c>
      <c r="AY190" s="122" t="s">
        <v>3746</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3746</v>
      </c>
      <c r="BO190" s="122" t="s">
        <v>345</v>
      </c>
      <c r="BP190" s="122" t="s">
        <v>15</v>
      </c>
      <c r="BQ190" s="122" t="s">
        <v>3746</v>
      </c>
      <c r="BR190" s="122" t="s">
        <v>345</v>
      </c>
      <c r="BS190" s="122" t="s">
        <v>15</v>
      </c>
      <c r="BT190" s="122" t="s">
        <v>3746</v>
      </c>
      <c r="BU190" s="122" t="s">
        <v>345</v>
      </c>
      <c r="BV190" s="122" t="s">
        <v>15</v>
      </c>
      <c r="BW190" s="122" t="s">
        <v>3746</v>
      </c>
      <c r="BX190" s="122" t="s">
        <v>345</v>
      </c>
      <c r="BY190" s="122" t="s">
        <v>15</v>
      </c>
      <c r="BZ190" s="122" t="s">
        <v>3746</v>
      </c>
      <c r="CA190" s="122" t="s">
        <v>345</v>
      </c>
      <c r="CB190" s="122" t="s">
        <v>15</v>
      </c>
      <c r="CC190" s="122" t="s">
        <v>3746</v>
      </c>
      <c r="CD190" s="122" t="s">
        <v>345</v>
      </c>
      <c r="CE190" s="122" t="s">
        <v>15</v>
      </c>
      <c r="CF190" s="122" t="s">
        <v>3746</v>
      </c>
      <c r="CG190" s="122" t="s">
        <v>345</v>
      </c>
      <c r="CH190" s="122" t="s">
        <v>15</v>
      </c>
      <c r="CI190" s="122" t="s">
        <v>3746</v>
      </c>
      <c r="CJ190" s="122" t="s">
        <v>345</v>
      </c>
      <c r="CK190" s="122" t="s">
        <v>15</v>
      </c>
      <c r="CL190" s="122" t="s">
        <v>3746</v>
      </c>
      <c r="CM190" s="122" t="s">
        <v>345</v>
      </c>
      <c r="CN190" s="122" t="s">
        <v>15</v>
      </c>
      <c r="CO190" s="122" t="s">
        <v>3746</v>
      </c>
      <c r="CP190" s="122" t="s">
        <v>345</v>
      </c>
      <c r="CQ190" s="122" t="s">
        <v>15</v>
      </c>
      <c r="CR190" s="122" t="s">
        <v>3746</v>
      </c>
      <c r="CS190" s="122" t="s">
        <v>345</v>
      </c>
      <c r="CT190" s="122" t="s">
        <v>15</v>
      </c>
      <c r="CU190" s="122" t="s">
        <v>3746</v>
      </c>
      <c r="CV190" s="122" t="s">
        <v>345</v>
      </c>
      <c r="CW190" s="122" t="s">
        <v>15</v>
      </c>
      <c r="CX190" s="122" t="s">
        <v>3746</v>
      </c>
      <c r="CY190" s="122" t="s">
        <v>345</v>
      </c>
      <c r="CZ190" s="122" t="s">
        <v>15</v>
      </c>
      <c r="DA190" s="122" t="s">
        <v>3746</v>
      </c>
      <c r="DB190" s="122" t="s">
        <v>345</v>
      </c>
      <c r="DC190" s="122" t="s">
        <v>15</v>
      </c>
      <c r="DD190" s="122" t="s">
        <v>3746</v>
      </c>
      <c r="DE190" s="122" t="s">
        <v>345</v>
      </c>
      <c r="DF190" s="122" t="s">
        <v>15</v>
      </c>
      <c r="DG190" s="122" t="s">
        <v>3746</v>
      </c>
      <c r="DH190" s="122" t="s">
        <v>345</v>
      </c>
      <c r="DI190" s="122" t="s">
        <v>15</v>
      </c>
      <c r="DJ190" s="122" t="s">
        <v>3746</v>
      </c>
      <c r="DK190" s="122" t="s">
        <v>345</v>
      </c>
      <c r="DL190" s="122" t="s">
        <v>15</v>
      </c>
      <c r="DM190" s="122" t="s">
        <v>3746</v>
      </c>
      <c r="DN190" s="122" t="s">
        <v>345</v>
      </c>
      <c r="DO190" s="122" t="s">
        <v>15</v>
      </c>
      <c r="DP190" s="122" t="s">
        <v>3746</v>
      </c>
      <c r="DQ190" s="122" t="s">
        <v>345</v>
      </c>
      <c r="DR190" s="122" t="s">
        <v>15</v>
      </c>
      <c r="DS190" s="122" t="s">
        <v>3746</v>
      </c>
      <c r="DT190" s="122" t="s">
        <v>345</v>
      </c>
      <c r="DU190" s="122" t="s">
        <v>15</v>
      </c>
      <c r="DV190" s="122" t="s">
        <v>3746</v>
      </c>
      <c r="DW190" s="122" t="s">
        <v>345</v>
      </c>
      <c r="DX190" s="122" t="s">
        <v>15</v>
      </c>
      <c r="DY190" s="122" t="s">
        <v>3746</v>
      </c>
      <c r="DZ190" s="122" t="s">
        <v>345</v>
      </c>
      <c r="EA190" s="122" t="s">
        <v>15</v>
      </c>
      <c r="EB190" s="122" t="s">
        <v>3746</v>
      </c>
      <c r="EC190" s="122" t="s">
        <v>345</v>
      </c>
      <c r="ED190" s="122" t="s">
        <v>15</v>
      </c>
      <c r="EE190" s="122" t="s">
        <v>3746</v>
      </c>
      <c r="EF190" s="122" t="s">
        <v>345</v>
      </c>
      <c r="EG190" s="122" t="s">
        <v>15</v>
      </c>
      <c r="EH190" s="122" t="s">
        <v>3746</v>
      </c>
      <c r="EI190" s="122" t="s">
        <v>345</v>
      </c>
      <c r="EJ190" s="122" t="s">
        <v>15</v>
      </c>
      <c r="EK190" s="122" t="s">
        <v>3746</v>
      </c>
      <c r="EL190" s="122" t="s">
        <v>345</v>
      </c>
      <c r="EM190" s="122" t="s">
        <v>15</v>
      </c>
      <c r="EN190" s="122" t="s">
        <v>3746</v>
      </c>
      <c r="EO190" s="122" t="s">
        <v>345</v>
      </c>
      <c r="EP190" s="122" t="s">
        <v>15</v>
      </c>
      <c r="EQ190" s="122" t="s">
        <v>3746</v>
      </c>
      <c r="ER190" s="122" t="s">
        <v>345</v>
      </c>
      <c r="ES190" s="122" t="s">
        <v>15</v>
      </c>
      <c r="ET190" s="122" t="s">
        <v>3746</v>
      </c>
      <c r="EU190" s="122" t="s">
        <v>345</v>
      </c>
      <c r="EV190" s="122" t="s">
        <v>15</v>
      </c>
      <c r="EW190" s="122" t="s">
        <v>3746</v>
      </c>
      <c r="EX190" s="122" t="s">
        <v>345</v>
      </c>
      <c r="EY190" s="122" t="s">
        <v>15</v>
      </c>
      <c r="EZ190" s="122" t="s">
        <v>3746</v>
      </c>
      <c r="FA190" s="122" t="s">
        <v>345</v>
      </c>
      <c r="FB190" s="122" t="s">
        <v>15</v>
      </c>
      <c r="FC190" s="122" t="s">
        <v>3746</v>
      </c>
      <c r="FD190" s="122" t="s">
        <v>345</v>
      </c>
      <c r="FE190" s="122" t="s">
        <v>15</v>
      </c>
      <c r="FF190" s="122" t="s">
        <v>3746</v>
      </c>
      <c r="FG190" s="122" t="s">
        <v>345</v>
      </c>
      <c r="FH190" s="122" t="s">
        <v>15</v>
      </c>
      <c r="FI190" s="122" t="s">
        <v>3746</v>
      </c>
      <c r="FJ190" s="122" t="s">
        <v>345</v>
      </c>
      <c r="FK190" s="122" t="s">
        <v>15</v>
      </c>
      <c r="FL190" s="122" t="s">
        <v>3746</v>
      </c>
      <c r="FM190" s="122" t="s">
        <v>345</v>
      </c>
      <c r="FN190" s="122" t="s">
        <v>15</v>
      </c>
      <c r="FO190" s="122" t="s">
        <v>3746</v>
      </c>
      <c r="FP190" s="122" t="s">
        <v>345</v>
      </c>
      <c r="FQ190" s="122" t="s">
        <v>15</v>
      </c>
      <c r="FR190" s="122" t="s">
        <v>3746</v>
      </c>
      <c r="FS190" s="122" t="s">
        <v>345</v>
      </c>
      <c r="FT190" s="122" t="s">
        <v>15</v>
      </c>
      <c r="FU190" s="122" t="s">
        <v>3746</v>
      </c>
      <c r="FV190" s="122" t="s">
        <v>345</v>
      </c>
      <c r="FW190" s="122" t="s">
        <v>15</v>
      </c>
      <c r="FX190" s="122" t="s">
        <v>3746</v>
      </c>
      <c r="FY190" s="122" t="s">
        <v>345</v>
      </c>
      <c r="FZ190" s="122" t="s">
        <v>15</v>
      </c>
      <c r="GA190" s="122" t="s">
        <v>3746</v>
      </c>
      <c r="GB190" s="122" t="s">
        <v>345</v>
      </c>
      <c r="GC190" s="122" t="s">
        <v>15</v>
      </c>
      <c r="GD190" s="122" t="s">
        <v>3746</v>
      </c>
      <c r="GE190" s="122" t="s">
        <v>345</v>
      </c>
      <c r="GF190" s="122" t="s">
        <v>15</v>
      </c>
      <c r="GG190" s="122" t="s">
        <v>3746</v>
      </c>
      <c r="GH190" s="122" t="s">
        <v>345</v>
      </c>
      <c r="GI190" s="122" t="s">
        <v>15</v>
      </c>
      <c r="GJ190" s="122" t="s">
        <v>3746</v>
      </c>
      <c r="GK190" s="122" t="s">
        <v>345</v>
      </c>
      <c r="GL190" s="122" t="s">
        <v>15</v>
      </c>
      <c r="GM190" s="122" t="s">
        <v>3746</v>
      </c>
      <c r="GN190" s="122" t="s">
        <v>345</v>
      </c>
      <c r="GO190" s="122" t="s">
        <v>15</v>
      </c>
      <c r="GP190" s="122" t="s">
        <v>3746</v>
      </c>
      <c r="GQ190" s="122" t="s">
        <v>345</v>
      </c>
      <c r="GR190" s="122" t="s">
        <v>15</v>
      </c>
      <c r="GS190" s="122" t="s">
        <v>3746</v>
      </c>
      <c r="GT190" s="122" t="s">
        <v>345</v>
      </c>
      <c r="GU190" s="122" t="s">
        <v>15</v>
      </c>
      <c r="GV190" s="122" t="s">
        <v>3746</v>
      </c>
      <c r="GW190" s="122" t="s">
        <v>345</v>
      </c>
      <c r="GX190" s="122" t="s">
        <v>15</v>
      </c>
      <c r="GY190" s="122" t="s">
        <v>3746</v>
      </c>
      <c r="GZ190" s="122" t="s">
        <v>345</v>
      </c>
      <c r="HA190" s="122" t="s">
        <v>15</v>
      </c>
      <c r="HB190" s="122" t="s">
        <v>3746</v>
      </c>
      <c r="HC190" s="122" t="s">
        <v>345</v>
      </c>
      <c r="HD190" s="122" t="s">
        <v>15</v>
      </c>
      <c r="HE190" s="122" t="s">
        <v>3746</v>
      </c>
      <c r="HF190" s="122" t="s">
        <v>345</v>
      </c>
      <c r="HG190" s="122" t="s">
        <v>15</v>
      </c>
      <c r="HH190" s="122" t="s">
        <v>3746</v>
      </c>
      <c r="HI190" s="122" t="s">
        <v>345</v>
      </c>
      <c r="HJ190" s="122" t="s">
        <v>15</v>
      </c>
      <c r="HK190" s="122" t="s">
        <v>3746</v>
      </c>
      <c r="HL190" s="122" t="s">
        <v>345</v>
      </c>
      <c r="HM190" s="122" t="s">
        <v>15</v>
      </c>
      <c r="HN190" s="122" t="s">
        <v>3746</v>
      </c>
      <c r="HO190" s="122" t="s">
        <v>345</v>
      </c>
      <c r="HP190" s="122" t="s">
        <v>15</v>
      </c>
      <c r="HQ190" s="122" t="s">
        <v>3746</v>
      </c>
      <c r="HR190" s="122" t="s">
        <v>345</v>
      </c>
      <c r="HS190" s="122" t="s">
        <v>15</v>
      </c>
      <c r="HT190" s="122" t="s">
        <v>3746</v>
      </c>
      <c r="HU190" s="122" t="s">
        <v>345</v>
      </c>
      <c r="HV190" s="122" t="s">
        <v>15</v>
      </c>
      <c r="HW190" s="122" t="s">
        <v>3746</v>
      </c>
      <c r="HX190" s="122" t="s">
        <v>345</v>
      </c>
      <c r="HY190" s="122" t="s">
        <v>15</v>
      </c>
      <c r="HZ190" s="122" t="s">
        <v>3746</v>
      </c>
      <c r="IA190" s="122" t="s">
        <v>345</v>
      </c>
      <c r="IB190" s="122" t="s">
        <v>15</v>
      </c>
      <c r="IC190" s="122" t="s">
        <v>3746</v>
      </c>
      <c r="ID190" s="122" t="s">
        <v>345</v>
      </c>
      <c r="IE190" s="122" t="s">
        <v>15</v>
      </c>
      <c r="IF190" s="122" t="s">
        <v>3746</v>
      </c>
      <c r="IG190" s="122" t="s">
        <v>345</v>
      </c>
      <c r="IH190" s="122" t="s">
        <v>15</v>
      </c>
      <c r="II190" s="122" t="s">
        <v>3746</v>
      </c>
      <c r="IJ190" s="122" t="s">
        <v>345</v>
      </c>
      <c r="IK190" s="122" t="s">
        <v>15</v>
      </c>
      <c r="IL190" s="122" t="s">
        <v>3746</v>
      </c>
      <c r="IM190" s="122" t="s">
        <v>345</v>
      </c>
      <c r="IN190" s="122" t="s">
        <v>15</v>
      </c>
      <c r="IO190" s="122" t="s">
        <v>3746</v>
      </c>
      <c r="IP190" s="122" t="s">
        <v>345</v>
      </c>
      <c r="IQ190" s="122" t="s">
        <v>15</v>
      </c>
      <c r="IR190" s="122" t="s">
        <v>3746</v>
      </c>
      <c r="IS190" s="122" t="s">
        <v>345</v>
      </c>
      <c r="IT190" s="122" t="s">
        <v>15</v>
      </c>
      <c r="IU190" s="122" t="s">
        <v>3746</v>
      </c>
      <c r="IV190" s="122" t="s">
        <v>345</v>
      </c>
      <c r="IW190" s="122" t="s">
        <v>15</v>
      </c>
      <c r="IX190" s="122" t="s">
        <v>3746</v>
      </c>
      <c r="IY190" s="122" t="s">
        <v>345</v>
      </c>
      <c r="IZ190" s="122" t="s">
        <v>15</v>
      </c>
      <c r="JA190" s="122" t="s">
        <v>3746</v>
      </c>
      <c r="JB190" s="122" t="s">
        <v>345</v>
      </c>
      <c r="JC190" s="122" t="s">
        <v>15</v>
      </c>
      <c r="JD190" s="122" t="s">
        <v>3746</v>
      </c>
      <c r="JE190" s="122" t="s">
        <v>345</v>
      </c>
      <c r="JF190" s="122" t="s">
        <v>15</v>
      </c>
      <c r="JG190" s="122" t="s">
        <v>3746</v>
      </c>
      <c r="JH190" s="122" t="s">
        <v>345</v>
      </c>
      <c r="JI190" s="122" t="s">
        <v>15</v>
      </c>
      <c r="JJ190" s="122" t="s">
        <v>3746</v>
      </c>
      <c r="JK190" s="122" t="s">
        <v>345</v>
      </c>
      <c r="JL190" s="122" t="s">
        <v>15</v>
      </c>
      <c r="JM190" s="122" t="s">
        <v>3746</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0"/>
      <c r="ME190" s="120"/>
      <c r="MF190" s="120" t="s">
        <v>33</v>
      </c>
      <c r="MG190" s="120"/>
      <c r="MH190" s="120"/>
      <c r="MI190" s="120" t="s">
        <v>33</v>
      </c>
      <c r="MJ190" s="120"/>
      <c r="MK190" s="120"/>
      <c r="ML190" s="120"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row>
    <row r="191" spans="1:431" s="123" customFormat="1" ht="12.75" customHeight="1" outlineLevel="1" x14ac:dyDescent="0.2">
      <c r="A191" s="119" t="s">
        <v>3651</v>
      </c>
      <c r="B191" s="122" t="s">
        <v>166</v>
      </c>
      <c r="C191" s="122" t="s">
        <v>14</v>
      </c>
      <c r="D191" s="122" t="s">
        <v>167</v>
      </c>
      <c r="E191" s="122"/>
      <c r="F191" s="122"/>
      <c r="G191" s="122"/>
      <c r="H191" s="122"/>
      <c r="I191" s="122"/>
      <c r="J191" s="122"/>
      <c r="K191" s="122"/>
      <c r="L191" s="122"/>
      <c r="M191" s="122"/>
      <c r="N191" s="122"/>
      <c r="O191" s="122" t="s">
        <v>3747</v>
      </c>
      <c r="P191" s="122" t="s">
        <v>345</v>
      </c>
      <c r="Q191" s="122" t="s">
        <v>15</v>
      </c>
      <c r="R191" s="122" t="s">
        <v>3747</v>
      </c>
      <c r="S191" s="122" t="s">
        <v>345</v>
      </c>
      <c r="T191" s="122" t="s">
        <v>15</v>
      </c>
      <c r="U191" s="122" t="s">
        <v>3747</v>
      </c>
      <c r="V191" s="122" t="s">
        <v>345</v>
      </c>
      <c r="W191" s="122" t="s">
        <v>15</v>
      </c>
      <c r="X191" s="122"/>
      <c r="Y191" s="122"/>
      <c r="Z191" s="122" t="s">
        <v>33</v>
      </c>
      <c r="AA191" s="122"/>
      <c r="AB191" s="122"/>
      <c r="AC191" s="122" t="s">
        <v>33</v>
      </c>
      <c r="AD191" s="122"/>
      <c r="AE191" s="122"/>
      <c r="AF191" s="122" t="s">
        <v>33</v>
      </c>
      <c r="AG191" s="122" t="s">
        <v>3747</v>
      </c>
      <c r="AH191" s="122" t="s">
        <v>345</v>
      </c>
      <c r="AI191" s="122" t="s">
        <v>15</v>
      </c>
      <c r="AJ191" s="122" t="s">
        <v>3747</v>
      </c>
      <c r="AK191" s="122" t="s">
        <v>345</v>
      </c>
      <c r="AL191" s="122" t="s">
        <v>15</v>
      </c>
      <c r="AM191" s="122" t="s">
        <v>3747</v>
      </c>
      <c r="AN191" s="122" t="s">
        <v>345</v>
      </c>
      <c r="AO191" s="122" t="s">
        <v>15</v>
      </c>
      <c r="AP191" s="122" t="s">
        <v>3747</v>
      </c>
      <c r="AQ191" s="122" t="s">
        <v>345</v>
      </c>
      <c r="AR191" s="122" t="s">
        <v>15</v>
      </c>
      <c r="AS191" s="122" t="s">
        <v>3747</v>
      </c>
      <c r="AT191" s="122" t="s">
        <v>345</v>
      </c>
      <c r="AU191" s="122" t="s">
        <v>15</v>
      </c>
      <c r="AV191" s="122" t="s">
        <v>3747</v>
      </c>
      <c r="AW191" s="122" t="s">
        <v>345</v>
      </c>
      <c r="AX191" s="122" t="s">
        <v>15</v>
      </c>
      <c r="AY191" s="122" t="s">
        <v>3747</v>
      </c>
      <c r="AZ191" s="122" t="s">
        <v>345</v>
      </c>
      <c r="BA191" s="122" t="s">
        <v>15</v>
      </c>
      <c r="BB191" s="120"/>
      <c r="BC191" s="120"/>
      <c r="BD191" s="122" t="s">
        <v>33</v>
      </c>
      <c r="BE191" s="122" t="s">
        <v>3747</v>
      </c>
      <c r="BF191" s="122" t="s">
        <v>345</v>
      </c>
      <c r="BG191" s="122" t="s">
        <v>15</v>
      </c>
      <c r="BH191" s="122" t="s">
        <v>3747</v>
      </c>
      <c r="BI191" s="122" t="s">
        <v>345</v>
      </c>
      <c r="BJ191" s="122" t="s">
        <v>15</v>
      </c>
      <c r="BK191" s="122" t="s">
        <v>3747</v>
      </c>
      <c r="BL191" s="122" t="s">
        <v>345</v>
      </c>
      <c r="BM191" s="122" t="s">
        <v>15</v>
      </c>
      <c r="BN191" s="122" t="s">
        <v>3747</v>
      </c>
      <c r="BO191" s="122" t="s">
        <v>345</v>
      </c>
      <c r="BP191" s="122" t="s">
        <v>15</v>
      </c>
      <c r="BQ191" s="122" t="s">
        <v>3747</v>
      </c>
      <c r="BR191" s="122" t="s">
        <v>345</v>
      </c>
      <c r="BS191" s="122" t="s">
        <v>15</v>
      </c>
      <c r="BT191" s="122" t="s">
        <v>3747</v>
      </c>
      <c r="BU191" s="122" t="s">
        <v>345</v>
      </c>
      <c r="BV191" s="122" t="s">
        <v>15</v>
      </c>
      <c r="BW191" s="122" t="s">
        <v>3747</v>
      </c>
      <c r="BX191" s="122" t="s">
        <v>345</v>
      </c>
      <c r="BY191" s="122" t="s">
        <v>15</v>
      </c>
      <c r="BZ191" s="122" t="s">
        <v>3747</v>
      </c>
      <c r="CA191" s="122" t="s">
        <v>345</v>
      </c>
      <c r="CB191" s="122" t="s">
        <v>15</v>
      </c>
      <c r="CC191" s="122" t="s">
        <v>3747</v>
      </c>
      <c r="CD191" s="122" t="s">
        <v>345</v>
      </c>
      <c r="CE191" s="122" t="s">
        <v>15</v>
      </c>
      <c r="CF191" s="122" t="s">
        <v>3747</v>
      </c>
      <c r="CG191" s="122" t="s">
        <v>345</v>
      </c>
      <c r="CH191" s="122" t="s">
        <v>15</v>
      </c>
      <c r="CI191" s="122" t="s">
        <v>3747</v>
      </c>
      <c r="CJ191" s="122" t="s">
        <v>345</v>
      </c>
      <c r="CK191" s="122" t="s">
        <v>15</v>
      </c>
      <c r="CL191" s="122" t="s">
        <v>3747</v>
      </c>
      <c r="CM191" s="122" t="s">
        <v>345</v>
      </c>
      <c r="CN191" s="122" t="s">
        <v>15</v>
      </c>
      <c r="CO191" s="122" t="s">
        <v>3747</v>
      </c>
      <c r="CP191" s="122" t="s">
        <v>345</v>
      </c>
      <c r="CQ191" s="122" t="s">
        <v>15</v>
      </c>
      <c r="CR191" s="122" t="s">
        <v>3747</v>
      </c>
      <c r="CS191" s="122" t="s">
        <v>345</v>
      </c>
      <c r="CT191" s="122" t="s">
        <v>15</v>
      </c>
      <c r="CU191" s="122" t="s">
        <v>3747</v>
      </c>
      <c r="CV191" s="122" t="s">
        <v>345</v>
      </c>
      <c r="CW191" s="122" t="s">
        <v>15</v>
      </c>
      <c r="CX191" s="122" t="s">
        <v>3747</v>
      </c>
      <c r="CY191" s="122" t="s">
        <v>345</v>
      </c>
      <c r="CZ191" s="122" t="s">
        <v>15</v>
      </c>
      <c r="DA191" s="122" t="s">
        <v>3747</v>
      </c>
      <c r="DB191" s="122" t="s">
        <v>345</v>
      </c>
      <c r="DC191" s="122" t="s">
        <v>15</v>
      </c>
      <c r="DD191" s="122" t="s">
        <v>3747</v>
      </c>
      <c r="DE191" s="122" t="s">
        <v>345</v>
      </c>
      <c r="DF191" s="122" t="s">
        <v>15</v>
      </c>
      <c r="DG191" s="122" t="s">
        <v>3747</v>
      </c>
      <c r="DH191" s="122" t="s">
        <v>345</v>
      </c>
      <c r="DI191" s="122" t="s">
        <v>15</v>
      </c>
      <c r="DJ191" s="122" t="s">
        <v>3747</v>
      </c>
      <c r="DK191" s="122" t="s">
        <v>345</v>
      </c>
      <c r="DL191" s="122" t="s">
        <v>15</v>
      </c>
      <c r="DM191" s="122" t="s">
        <v>3747</v>
      </c>
      <c r="DN191" s="122" t="s">
        <v>345</v>
      </c>
      <c r="DO191" s="122" t="s">
        <v>15</v>
      </c>
      <c r="DP191" s="122" t="s">
        <v>3747</v>
      </c>
      <c r="DQ191" s="122" t="s">
        <v>345</v>
      </c>
      <c r="DR191" s="122" t="s">
        <v>15</v>
      </c>
      <c r="DS191" s="122" t="s">
        <v>3747</v>
      </c>
      <c r="DT191" s="122" t="s">
        <v>345</v>
      </c>
      <c r="DU191" s="122" t="s">
        <v>15</v>
      </c>
      <c r="DV191" s="122" t="s">
        <v>3747</v>
      </c>
      <c r="DW191" s="122" t="s">
        <v>345</v>
      </c>
      <c r="DX191" s="122" t="s">
        <v>15</v>
      </c>
      <c r="DY191" s="122" t="s">
        <v>3747</v>
      </c>
      <c r="DZ191" s="122" t="s">
        <v>345</v>
      </c>
      <c r="EA191" s="122" t="s">
        <v>15</v>
      </c>
      <c r="EB191" s="122" t="s">
        <v>3747</v>
      </c>
      <c r="EC191" s="122" t="s">
        <v>345</v>
      </c>
      <c r="ED191" s="122" t="s">
        <v>15</v>
      </c>
      <c r="EE191" s="122" t="s">
        <v>3747</v>
      </c>
      <c r="EF191" s="122" t="s">
        <v>345</v>
      </c>
      <c r="EG191" s="122" t="s">
        <v>15</v>
      </c>
      <c r="EH191" s="122" t="s">
        <v>3747</v>
      </c>
      <c r="EI191" s="122" t="s">
        <v>345</v>
      </c>
      <c r="EJ191" s="122" t="s">
        <v>15</v>
      </c>
      <c r="EK191" s="122" t="s">
        <v>3747</v>
      </c>
      <c r="EL191" s="122" t="s">
        <v>345</v>
      </c>
      <c r="EM191" s="122" t="s">
        <v>15</v>
      </c>
      <c r="EN191" s="122" t="s">
        <v>3747</v>
      </c>
      <c r="EO191" s="122" t="s">
        <v>345</v>
      </c>
      <c r="EP191" s="122" t="s">
        <v>15</v>
      </c>
      <c r="EQ191" s="122" t="s">
        <v>3747</v>
      </c>
      <c r="ER191" s="122" t="s">
        <v>345</v>
      </c>
      <c r="ES191" s="122" t="s">
        <v>15</v>
      </c>
      <c r="ET191" s="122" t="s">
        <v>3747</v>
      </c>
      <c r="EU191" s="122" t="s">
        <v>345</v>
      </c>
      <c r="EV191" s="122" t="s">
        <v>15</v>
      </c>
      <c r="EW191" s="122" t="s">
        <v>3747</v>
      </c>
      <c r="EX191" s="122" t="s">
        <v>345</v>
      </c>
      <c r="EY191" s="122" t="s">
        <v>15</v>
      </c>
      <c r="EZ191" s="122" t="s">
        <v>3747</v>
      </c>
      <c r="FA191" s="122" t="s">
        <v>345</v>
      </c>
      <c r="FB191" s="122" t="s">
        <v>15</v>
      </c>
      <c r="FC191" s="122" t="s">
        <v>3747</v>
      </c>
      <c r="FD191" s="122" t="s">
        <v>345</v>
      </c>
      <c r="FE191" s="122" t="s">
        <v>15</v>
      </c>
      <c r="FF191" s="122" t="s">
        <v>3747</v>
      </c>
      <c r="FG191" s="122" t="s">
        <v>345</v>
      </c>
      <c r="FH191" s="122" t="s">
        <v>15</v>
      </c>
      <c r="FI191" s="122" t="s">
        <v>3747</v>
      </c>
      <c r="FJ191" s="122" t="s">
        <v>345</v>
      </c>
      <c r="FK191" s="122" t="s">
        <v>15</v>
      </c>
      <c r="FL191" s="122" t="s">
        <v>3747</v>
      </c>
      <c r="FM191" s="122" t="s">
        <v>345</v>
      </c>
      <c r="FN191" s="122" t="s">
        <v>15</v>
      </c>
      <c r="FO191" s="122" t="s">
        <v>3747</v>
      </c>
      <c r="FP191" s="122" t="s">
        <v>345</v>
      </c>
      <c r="FQ191" s="122" t="s">
        <v>15</v>
      </c>
      <c r="FR191" s="122" t="s">
        <v>3747</v>
      </c>
      <c r="FS191" s="122" t="s">
        <v>345</v>
      </c>
      <c r="FT191" s="122" t="s">
        <v>15</v>
      </c>
      <c r="FU191" s="122" t="s">
        <v>3747</v>
      </c>
      <c r="FV191" s="122" t="s">
        <v>345</v>
      </c>
      <c r="FW191" s="122" t="s">
        <v>15</v>
      </c>
      <c r="FX191" s="122" t="s">
        <v>3747</v>
      </c>
      <c r="FY191" s="122" t="s">
        <v>345</v>
      </c>
      <c r="FZ191" s="122" t="s">
        <v>15</v>
      </c>
      <c r="GA191" s="122" t="s">
        <v>3747</v>
      </c>
      <c r="GB191" s="122" t="s">
        <v>345</v>
      </c>
      <c r="GC191" s="122" t="s">
        <v>15</v>
      </c>
      <c r="GD191" s="122" t="s">
        <v>3747</v>
      </c>
      <c r="GE191" s="122" t="s">
        <v>345</v>
      </c>
      <c r="GF191" s="122" t="s">
        <v>15</v>
      </c>
      <c r="GG191" s="122" t="s">
        <v>3747</v>
      </c>
      <c r="GH191" s="122" t="s">
        <v>345</v>
      </c>
      <c r="GI191" s="122" t="s">
        <v>15</v>
      </c>
      <c r="GJ191" s="122" t="s">
        <v>3747</v>
      </c>
      <c r="GK191" s="122" t="s">
        <v>345</v>
      </c>
      <c r="GL191" s="122" t="s">
        <v>15</v>
      </c>
      <c r="GM191" s="122" t="s">
        <v>3747</v>
      </c>
      <c r="GN191" s="122" t="s">
        <v>345</v>
      </c>
      <c r="GO191" s="122" t="s">
        <v>15</v>
      </c>
      <c r="GP191" s="122" t="s">
        <v>3747</v>
      </c>
      <c r="GQ191" s="122" t="s">
        <v>345</v>
      </c>
      <c r="GR191" s="122" t="s">
        <v>15</v>
      </c>
      <c r="GS191" s="122" t="s">
        <v>3747</v>
      </c>
      <c r="GT191" s="122" t="s">
        <v>345</v>
      </c>
      <c r="GU191" s="122" t="s">
        <v>15</v>
      </c>
      <c r="GV191" s="122" t="s">
        <v>3747</v>
      </c>
      <c r="GW191" s="122" t="s">
        <v>345</v>
      </c>
      <c r="GX191" s="122" t="s">
        <v>15</v>
      </c>
      <c r="GY191" s="122" t="s">
        <v>3747</v>
      </c>
      <c r="GZ191" s="122" t="s">
        <v>345</v>
      </c>
      <c r="HA191" s="122" t="s">
        <v>15</v>
      </c>
      <c r="HB191" s="122" t="s">
        <v>3747</v>
      </c>
      <c r="HC191" s="122" t="s">
        <v>345</v>
      </c>
      <c r="HD191" s="122" t="s">
        <v>15</v>
      </c>
      <c r="HE191" s="122" t="s">
        <v>3747</v>
      </c>
      <c r="HF191" s="122" t="s">
        <v>345</v>
      </c>
      <c r="HG191" s="122" t="s">
        <v>15</v>
      </c>
      <c r="HH191" s="122" t="s">
        <v>3747</v>
      </c>
      <c r="HI191" s="122" t="s">
        <v>345</v>
      </c>
      <c r="HJ191" s="122" t="s">
        <v>15</v>
      </c>
      <c r="HK191" s="122" t="s">
        <v>3747</v>
      </c>
      <c r="HL191" s="122" t="s">
        <v>345</v>
      </c>
      <c r="HM191" s="122" t="s">
        <v>15</v>
      </c>
      <c r="HN191" s="122" t="s">
        <v>3747</v>
      </c>
      <c r="HO191" s="122" t="s">
        <v>345</v>
      </c>
      <c r="HP191" s="122" t="s">
        <v>15</v>
      </c>
      <c r="HQ191" s="122" t="s">
        <v>3747</v>
      </c>
      <c r="HR191" s="122" t="s">
        <v>345</v>
      </c>
      <c r="HS191" s="122" t="s">
        <v>15</v>
      </c>
      <c r="HT191" s="122" t="s">
        <v>3747</v>
      </c>
      <c r="HU191" s="122" t="s">
        <v>345</v>
      </c>
      <c r="HV191" s="122" t="s">
        <v>15</v>
      </c>
      <c r="HW191" s="122" t="s">
        <v>3747</v>
      </c>
      <c r="HX191" s="122" t="s">
        <v>345</v>
      </c>
      <c r="HY191" s="122" t="s">
        <v>15</v>
      </c>
      <c r="HZ191" s="122" t="s">
        <v>3747</v>
      </c>
      <c r="IA191" s="122" t="s">
        <v>345</v>
      </c>
      <c r="IB191" s="122" t="s">
        <v>15</v>
      </c>
      <c r="IC191" s="122" t="s">
        <v>3747</v>
      </c>
      <c r="ID191" s="122" t="s">
        <v>345</v>
      </c>
      <c r="IE191" s="122" t="s">
        <v>15</v>
      </c>
      <c r="IF191" s="122" t="s">
        <v>3747</v>
      </c>
      <c r="IG191" s="122" t="s">
        <v>345</v>
      </c>
      <c r="IH191" s="122" t="s">
        <v>15</v>
      </c>
      <c r="II191" s="122" t="s">
        <v>3747</v>
      </c>
      <c r="IJ191" s="122" t="s">
        <v>345</v>
      </c>
      <c r="IK191" s="122" t="s">
        <v>15</v>
      </c>
      <c r="IL191" s="122" t="s">
        <v>3747</v>
      </c>
      <c r="IM191" s="122" t="s">
        <v>345</v>
      </c>
      <c r="IN191" s="122" t="s">
        <v>15</v>
      </c>
      <c r="IO191" s="122" t="s">
        <v>3747</v>
      </c>
      <c r="IP191" s="122" t="s">
        <v>345</v>
      </c>
      <c r="IQ191" s="122" t="s">
        <v>15</v>
      </c>
      <c r="IR191" s="122" t="s">
        <v>3747</v>
      </c>
      <c r="IS191" s="122" t="s">
        <v>345</v>
      </c>
      <c r="IT191" s="122" t="s">
        <v>15</v>
      </c>
      <c r="IU191" s="122" t="s">
        <v>3747</v>
      </c>
      <c r="IV191" s="122" t="s">
        <v>345</v>
      </c>
      <c r="IW191" s="122" t="s">
        <v>15</v>
      </c>
      <c r="IX191" s="122" t="s">
        <v>3747</v>
      </c>
      <c r="IY191" s="122" t="s">
        <v>345</v>
      </c>
      <c r="IZ191" s="122" t="s">
        <v>15</v>
      </c>
      <c r="JA191" s="122" t="s">
        <v>3747</v>
      </c>
      <c r="JB191" s="122" t="s">
        <v>345</v>
      </c>
      <c r="JC191" s="122" t="s">
        <v>15</v>
      </c>
      <c r="JD191" s="122" t="s">
        <v>3747</v>
      </c>
      <c r="JE191" s="122" t="s">
        <v>345</v>
      </c>
      <c r="JF191" s="122" t="s">
        <v>15</v>
      </c>
      <c r="JG191" s="122" t="s">
        <v>3747</v>
      </c>
      <c r="JH191" s="122" t="s">
        <v>345</v>
      </c>
      <c r="JI191" s="122" t="s">
        <v>15</v>
      </c>
      <c r="JJ191" s="122" t="s">
        <v>3747</v>
      </c>
      <c r="JK191" s="122" t="s">
        <v>345</v>
      </c>
      <c r="JL191" s="122" t="s">
        <v>15</v>
      </c>
      <c r="JM191" s="122" t="s">
        <v>3747</v>
      </c>
      <c r="JN191" s="122" t="s">
        <v>345</v>
      </c>
      <c r="JO191" s="122" t="s">
        <v>15</v>
      </c>
      <c r="JP191" s="122" t="s">
        <v>3747</v>
      </c>
      <c r="JQ191" s="122" t="s">
        <v>345</v>
      </c>
      <c r="JR191" s="122" t="s">
        <v>15</v>
      </c>
      <c r="JS191" s="122" t="s">
        <v>3747</v>
      </c>
      <c r="JT191" s="122" t="s">
        <v>345</v>
      </c>
      <c r="JU191" s="122" t="s">
        <v>15</v>
      </c>
      <c r="JV191" s="122" t="s">
        <v>3747</v>
      </c>
      <c r="JW191" s="122" t="s">
        <v>345</v>
      </c>
      <c r="JX191" s="122" t="s">
        <v>15</v>
      </c>
      <c r="JY191" s="122" t="s">
        <v>3747</v>
      </c>
      <c r="JZ191" s="122" t="s">
        <v>345</v>
      </c>
      <c r="KA191" s="122" t="s">
        <v>15</v>
      </c>
      <c r="KB191" s="122" t="s">
        <v>3747</v>
      </c>
      <c r="KC191" s="122" t="s">
        <v>345</v>
      </c>
      <c r="KD191" s="122" t="s">
        <v>15</v>
      </c>
      <c r="KE191" s="122" t="s">
        <v>3747</v>
      </c>
      <c r="KF191" s="122" t="s">
        <v>345</v>
      </c>
      <c r="KG191" s="122" t="s">
        <v>15</v>
      </c>
      <c r="KH191" s="122" t="s">
        <v>3747</v>
      </c>
      <c r="KI191" s="122" t="s">
        <v>345</v>
      </c>
      <c r="KJ191" s="122" t="s">
        <v>15</v>
      </c>
      <c r="KK191" s="122" t="s">
        <v>3747</v>
      </c>
      <c r="KL191" s="122" t="s">
        <v>345</v>
      </c>
      <c r="KM191" s="122" t="s">
        <v>15</v>
      </c>
      <c r="KN191" s="122" t="s">
        <v>3747</v>
      </c>
      <c r="KO191" s="122" t="s">
        <v>345</v>
      </c>
      <c r="KP191" s="122" t="s">
        <v>15</v>
      </c>
      <c r="KQ191" s="122" t="s">
        <v>3747</v>
      </c>
      <c r="KR191" s="122" t="s">
        <v>345</v>
      </c>
      <c r="KS191" s="122" t="s">
        <v>15</v>
      </c>
      <c r="KT191" s="122"/>
      <c r="KU191" s="122"/>
      <c r="KV191" s="122" t="s">
        <v>33</v>
      </c>
      <c r="KW191" s="122" t="s">
        <v>3747</v>
      </c>
      <c r="KX191" s="122" t="s">
        <v>345</v>
      </c>
      <c r="KY191" s="122" t="s">
        <v>15</v>
      </c>
      <c r="KZ191" s="122" t="s">
        <v>3747</v>
      </c>
      <c r="LA191" s="122" t="s">
        <v>345</v>
      </c>
      <c r="LB191" s="122" t="s">
        <v>15</v>
      </c>
      <c r="LC191" s="122" t="s">
        <v>3747</v>
      </c>
      <c r="LD191" s="122" t="s">
        <v>345</v>
      </c>
      <c r="LE191" s="122" t="s">
        <v>15</v>
      </c>
      <c r="LF191" s="122" t="s">
        <v>3747</v>
      </c>
      <c r="LG191" s="122" t="s">
        <v>345</v>
      </c>
      <c r="LH191" s="122" t="s">
        <v>15</v>
      </c>
      <c r="LI191" s="122" t="s">
        <v>3747</v>
      </c>
      <c r="LJ191" s="122" t="s">
        <v>345</v>
      </c>
      <c r="LK191" s="122" t="s">
        <v>15</v>
      </c>
      <c r="LL191" s="122" t="s">
        <v>3747</v>
      </c>
      <c r="LM191" s="122" t="s">
        <v>345</v>
      </c>
      <c r="LN191" s="122" t="s">
        <v>15</v>
      </c>
      <c r="LO191" s="122" t="s">
        <v>3747</v>
      </c>
      <c r="LP191" s="122" t="s">
        <v>345</v>
      </c>
      <c r="LQ191" s="122" t="s">
        <v>15</v>
      </c>
      <c r="LR191" s="122" t="s">
        <v>3747</v>
      </c>
      <c r="LS191" s="122" t="s">
        <v>345</v>
      </c>
      <c r="LT191" s="122" t="s">
        <v>15</v>
      </c>
      <c r="LU191" s="122" t="s">
        <v>3747</v>
      </c>
      <c r="LV191" s="122" t="s">
        <v>345</v>
      </c>
      <c r="LW191" s="122" t="s">
        <v>15</v>
      </c>
      <c r="LX191" s="122" t="s">
        <v>3747</v>
      </c>
      <c r="LY191" s="122" t="s">
        <v>345</v>
      </c>
      <c r="LZ191" s="122" t="s">
        <v>15</v>
      </c>
      <c r="MA191" s="122" t="s">
        <v>3747</v>
      </c>
      <c r="MB191" s="122" t="s">
        <v>345</v>
      </c>
      <c r="MC191" s="122" t="s">
        <v>15</v>
      </c>
      <c r="MD191" s="120"/>
      <c r="ME191" s="120"/>
      <c r="MF191" s="120" t="s">
        <v>33</v>
      </c>
      <c r="MG191" s="120"/>
      <c r="MH191" s="120"/>
      <c r="MI191" s="120" t="s">
        <v>33</v>
      </c>
      <c r="MJ191" s="120" t="s">
        <v>3747</v>
      </c>
      <c r="MK191" s="120" t="s">
        <v>345</v>
      </c>
      <c r="ML191" s="120" t="s">
        <v>15</v>
      </c>
      <c r="MM191" s="122" t="s">
        <v>3747</v>
      </c>
      <c r="MN191" s="122" t="s">
        <v>345</v>
      </c>
      <c r="MO191" s="122" t="s">
        <v>15</v>
      </c>
      <c r="MP191" s="122" t="s">
        <v>3747</v>
      </c>
      <c r="MQ191" s="122" t="s">
        <v>345</v>
      </c>
      <c r="MR191" s="122" t="s">
        <v>15</v>
      </c>
      <c r="MS191" s="122" t="s">
        <v>3747</v>
      </c>
      <c r="MT191" s="122" t="s">
        <v>345</v>
      </c>
      <c r="MU191" s="122" t="s">
        <v>15</v>
      </c>
      <c r="MV191" s="122" t="s">
        <v>3747</v>
      </c>
      <c r="MW191" s="122" t="s">
        <v>345</v>
      </c>
      <c r="MX191" s="122" t="s">
        <v>15</v>
      </c>
      <c r="MY191" s="122" t="s">
        <v>3747</v>
      </c>
      <c r="MZ191" s="122" t="s">
        <v>345</v>
      </c>
      <c r="NA191" s="122" t="s">
        <v>15</v>
      </c>
      <c r="NB191" s="122" t="s">
        <v>3747</v>
      </c>
      <c r="NC191" s="122" t="s">
        <v>345</v>
      </c>
      <c r="ND191" s="122" t="s">
        <v>15</v>
      </c>
      <c r="NE191" s="122" t="s">
        <v>3747</v>
      </c>
      <c r="NF191" s="122" t="s">
        <v>345</v>
      </c>
      <c r="NG191" s="122" t="s">
        <v>15</v>
      </c>
      <c r="NH191" s="122" t="s">
        <v>3747</v>
      </c>
      <c r="NI191" s="122" t="s">
        <v>345</v>
      </c>
      <c r="NJ191" s="122" t="s">
        <v>15</v>
      </c>
      <c r="NK191" s="122" t="s">
        <v>3747</v>
      </c>
      <c r="NL191" s="122" t="s">
        <v>345</v>
      </c>
      <c r="NM191" s="122" t="s">
        <v>15</v>
      </c>
      <c r="NN191" s="122" t="s">
        <v>3747</v>
      </c>
      <c r="NO191" s="122" t="s">
        <v>345</v>
      </c>
      <c r="NP191" s="122" t="s">
        <v>15</v>
      </c>
      <c r="NQ191" s="122" t="s">
        <v>3747</v>
      </c>
      <c r="NR191" s="122" t="s">
        <v>345</v>
      </c>
      <c r="NS191" s="122" t="s">
        <v>15</v>
      </c>
      <c r="NT191" s="122"/>
      <c r="NU191" s="122"/>
      <c r="NV191" s="122" t="s">
        <v>33</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t="s">
        <v>3747</v>
      </c>
      <c r="OP191" s="122" t="s">
        <v>345</v>
      </c>
      <c r="OQ191" s="122" t="s">
        <v>15</v>
      </c>
      <c r="OR191" s="122" t="s">
        <v>3747</v>
      </c>
      <c r="OS191" s="122" t="s">
        <v>345</v>
      </c>
      <c r="OT191" s="122" t="s">
        <v>15</v>
      </c>
      <c r="OU191" s="122" t="s">
        <v>3747</v>
      </c>
      <c r="OV191" s="122" t="s">
        <v>345</v>
      </c>
      <c r="OW191" s="122" t="s">
        <v>15</v>
      </c>
      <c r="OX191" s="122" t="s">
        <v>3747</v>
      </c>
      <c r="OY191" s="122" t="s">
        <v>345</v>
      </c>
      <c r="OZ191" s="122" t="s">
        <v>15</v>
      </c>
      <c r="PA191" s="122" t="s">
        <v>3747</v>
      </c>
      <c r="PB191" s="122" t="s">
        <v>345</v>
      </c>
      <c r="PC191" s="122" t="s">
        <v>15</v>
      </c>
      <c r="PD191" s="122" t="s">
        <v>3747</v>
      </c>
      <c r="PE191" s="122" t="s">
        <v>345</v>
      </c>
      <c r="PF191" s="122" t="s">
        <v>15</v>
      </c>
      <c r="PG191" s="122" t="s">
        <v>3747</v>
      </c>
      <c r="PH191" s="122" t="s">
        <v>345</v>
      </c>
      <c r="PI191" s="122" t="s">
        <v>15</v>
      </c>
      <c r="PJ191" s="122" t="s">
        <v>3747</v>
      </c>
      <c r="PK191" s="122" t="s">
        <v>345</v>
      </c>
      <c r="PL191" s="122" t="s">
        <v>15</v>
      </c>
      <c r="PM191" s="122" t="s">
        <v>3747</v>
      </c>
      <c r="PN191" s="122" t="s">
        <v>345</v>
      </c>
      <c r="PO191" s="122" t="s">
        <v>15</v>
      </c>
    </row>
    <row r="192" spans="1:431" s="123" customFormat="1" ht="12.75" customHeight="1" outlineLevel="1" x14ac:dyDescent="0.2">
      <c r="A192" s="119" t="s">
        <v>3652</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0"/>
      <c r="ME192" s="120"/>
      <c r="MF192" s="120" t="s">
        <v>33</v>
      </c>
      <c r="MG192" s="120"/>
      <c r="MH192" s="120"/>
      <c r="MI192" s="120" t="s">
        <v>33</v>
      </c>
      <c r="MJ192" s="120"/>
      <c r="MK192" s="120"/>
      <c r="ML192" s="120"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row>
    <row r="193" spans="1:431" s="123" customFormat="1" ht="12.75" customHeight="1" outlineLevel="1" x14ac:dyDescent="0.2">
      <c r="A193" s="119" t="s">
        <v>3653</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0"/>
      <c r="ME193" s="120"/>
      <c r="MF193" s="120" t="s">
        <v>33</v>
      </c>
      <c r="MG193" s="120"/>
      <c r="MH193" s="120"/>
      <c r="MI193" s="120" t="s">
        <v>33</v>
      </c>
      <c r="MJ193" s="120"/>
      <c r="MK193" s="120"/>
      <c r="ML193" s="120"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row>
    <row r="194" spans="1:431" s="123" customFormat="1" ht="12.75" customHeight="1" outlineLevel="1" x14ac:dyDescent="0.2">
      <c r="A194" s="119" t="s">
        <v>3654</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0"/>
      <c r="ME194" s="120"/>
      <c r="MF194" s="120" t="s">
        <v>33</v>
      </c>
      <c r="MG194" s="120"/>
      <c r="MH194" s="120"/>
      <c r="MI194" s="120" t="s">
        <v>33</v>
      </c>
      <c r="MJ194" s="120"/>
      <c r="MK194" s="120"/>
      <c r="ML194" s="120"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row>
  </sheetData>
  <autoFilter ref="A1:I194"/>
  <mergeCells count="214">
    <mergeCell ref="NH2:NJ2"/>
    <mergeCell ref="NK2:NM2"/>
    <mergeCell ref="NN1:NP1"/>
    <mergeCell ref="NN2:NP2"/>
    <mergeCell ref="MV1:MX1"/>
    <mergeCell ref="MV2:MX2"/>
    <mergeCell ref="MS1:MU1"/>
    <mergeCell ref="MS2:MU2"/>
    <mergeCell ref="NQ1:NS1"/>
    <mergeCell ref="NQ2:NS2"/>
    <mergeCell ref="NB1:ND1"/>
    <mergeCell ref="NE1:NG1"/>
    <mergeCell ref="NH1:NJ1"/>
    <mergeCell ref="NK1:NM1"/>
    <mergeCell ref="NB2:ND2"/>
    <mergeCell ref="NE2:NG2"/>
    <mergeCell ref="MD1:MF1"/>
    <mergeCell ref="MG1:MI1"/>
    <mergeCell ref="MD2:MF2"/>
    <mergeCell ref="MG2:MI2"/>
    <mergeCell ref="MJ1:ML1"/>
    <mergeCell ref="MJ2:ML2"/>
    <mergeCell ref="MM1:MO1"/>
    <mergeCell ref="MP1:MR1"/>
    <mergeCell ref="MY1:NA1"/>
    <mergeCell ref="MM2:MO2"/>
    <mergeCell ref="MP2:MR2"/>
    <mergeCell ref="MY2:NA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OI1:OK1"/>
    <mergeCell ref="OI2:OK2"/>
    <mergeCell ref="NT1:NV1"/>
    <mergeCell ref="NT2:NV2"/>
    <mergeCell ref="OL1:ON1"/>
    <mergeCell ref="OL2:ON2"/>
    <mergeCell ref="OO1:OQ1"/>
    <mergeCell ref="OO2:OQ2"/>
    <mergeCell ref="OR1:OT1"/>
    <mergeCell ref="OR2:OT2"/>
    <mergeCell ref="OF1:OH1"/>
    <mergeCell ref="OF2:OH2"/>
    <mergeCell ref="NW1:NY1"/>
    <mergeCell ref="NW2:NY2"/>
    <mergeCell ref="NZ1:OB1"/>
    <mergeCell ref="NZ2:OB2"/>
    <mergeCell ref="OC1:OE1"/>
    <mergeCell ref="OC2:OE2"/>
    <mergeCell ref="PJ1:PL1"/>
    <mergeCell ref="PJ2:PL2"/>
    <mergeCell ref="PM1:PO1"/>
    <mergeCell ref="PM2:PO2"/>
    <mergeCell ref="OU1:OW1"/>
    <mergeCell ref="OU2:OW2"/>
    <mergeCell ref="OX1:OZ1"/>
    <mergeCell ref="OX2:OZ2"/>
    <mergeCell ref="PA1:PC1"/>
    <mergeCell ref="PA2:PC2"/>
    <mergeCell ref="PD1:PF1"/>
    <mergeCell ref="PD2:PF2"/>
    <mergeCell ref="PG1:PI1"/>
    <mergeCell ref="PG2:PI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N178:PN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G4 P157 NF18:NF22 P123:P127 P120:P121 P9:P10 P12:P15 P18:P22 P25:P28 P30:P33 IV12:IV15 P43:P50 IV18:IV22 AZ123:AZ124 LY4 MB6:MB10 MB127 MB120:MB121 MB12:MB15 MB18:MB22 MB25:MB28 MB81:MB83 MB123:MB124 MB137 MB147 MB157 ME6:ME10 OD147 ME127 ME120:ME121 ME12:ME15 PN81:PN83 ME25:ME28 MT81:MT83 ME123:ME124 ME137 ME147 ME157 MH127 MH120:MH121 MH12:MH15 MH157 MH25:MH28 ME81:ME83 MH123:MH124 MH137 MH147 MH18:MH22 MH6:MH10 MK127 MK120:MK121 MK12:MK15 MK157 MK25:MK28 MH81:MH83 MK123:MK124 MK137 MK147 PN25:PN27 MK6:MK10 MN6:MN10 MW6:MW10 MZ6:MZ10 NC6:NC10 NF6:NF10 NI6:NI10 NI4 NF4 NC4 MZ4 MW4 MN4 PN6:PN10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G81:OG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120:NO121 NO12:NO15 OG127 NO157 NO25:NO28 NX25:NX28 OG137 NO123:NO124 NO137 NO147 NO18:NO22 NO6:NO10 NX81:NX83 NX127 OG12:OG15 NX12:NX15 NX157 OA18:OA22 OG157 NX137 NX147 NX18:NX22 NX6:NX10 NX4 OA81:OA83 OA127 OG25:OG28 OA12:OA15 OA157 OA25:OA28 OG6:OG10 OA137 OA147 NO4 OD18:OD22 OA6:OA10 OA4 OD81:OD83 OD127 NU178:NU184 OD12:OD15 OD157 OD25:OD28 NU4 OD137 OD6:OD10 OG147 OG18:OG22 OD4 MB4 PN127 PN4 V123:V137 KU120 NO81:NO83 NO127 NR120:NR121 NR12:NR15 NR157 NR25:NR28 NR123:NR124 NR137 NR147 NR18:NR22 NR6:NR10 NR4 NR81:NR83 NR127 LD178:LD183 LA178:LA183 KX178:KX183 LP178:LP183 LM178:LM183 LJ178:LJ183 LG178:LG183 LY178:LY183 LV178:LV183 LS178:LS183 DB178:DB184 IP178:IP184 BX178:BX184 IM178:IM184 NR178:NR184 IJ178:IJ184 JH178:JH184 CY178:CY184 IG178:IG184 BR178:BR184 ID178:ID184 IA178:IA184 HX178:HX184 HU178:HU184 JE178:JE184 CV178:CV184 BO178:BO184 HR178:HR184 HO178:HO184 HL178:HL184 CS178:CS184 HI178:HI184 HF178:HF184 HC178:HC184 OG178:OG184 GZ178:GZ184 JB178:JB184 GW178:GW184 CP178:CP184 GT178:GT184 GQ178:GQ184 JQ178:JQ183 BC178:BC184 GN178:GN184 JN178:JN184 AZ178:AZ184 GK178:GK184 CM178:CM184 GH178:GH184 GE178:GE184 V178:V184 JZ178:JZ183 GB178:GB184 FY178:FY184 CA178:CA184 FV178:FV184 CJ178:CJ184 P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D178:OD184 KO178:KO183 KR178:KR183 NF178:NF184 P178:P180 IV178:IV184 NX178:NX184 MK22 MH178:MH184 MK178:MK184 MW178:MW184 MQ178:MQ184 MT178:MT184 MZ178:MZ184 NC178:NC184 NI178:NI184 NL178:NL184 OA178:OA184 NO178:NO184 MN184 S172:S175 V172:V175 OJ25:OJ28 OJ81:OJ83 OJ127 OJ12:OJ15 OJ157 OJ137 OJ147 OJ18:OJ22 OJ6:OJ10 OJ4 OJ178:OJ184 NU25:NU28 NU81:NU83 NU127 NU12:NU15 NU157 NU137 NU147 NU18:NU22 NU6:NU10 OM4 OM81:OM83 OM127 OM137 OM12:OM15 OM157 OM25:OM28 OM6:OM10 OM147 OM18:OM22 OM178:OM184 OP120:OP121 OP12:OP15 OP157 PB18:PB22 OP123:OP124 OP137 OP147 OP25:OP27 OP6:OP10 OP4 OP81:OP83 OP127 OP184 OS120:OS121 OS12:OS15 OS157 PH18:PH22 OS123:OS124 OS137 OS147 OS25:OS27 OS6:OS10 OS4 OS81:OS83 OS127 OV120:OV121 OV12:OV15 OV157 OS18:OS22 OV123:OV124 OV137 OV147 OV25:OV27 OV6:OV10 OV4 OV81:OV83 OV127 OY120:OY121 OY12:OY15 OY157 OY18:OY22 OY123:OY124 OY137 OY147 OY25:OY27 OY6:OY10 OY4 OY81:OY83 OY127 PB120:PB121 PB12:PB15 PB157 PB123:PB124 PB137 PB147 PB25:PB27 PB6:PB10 PB4 PB81:PB83 PB127 PE120:PE121 PE12:PE15 PE157 PE18:PE22 PE123:PE124 PE137 PE147 PE25:PE27 PE6:PE10 PE4 PE81:PE83 PE127 PH120:PH121 PH12:PH15 PH157 OV18:OV22 PH123:PH124 PH137 PH147 PH25:PH27 PH6:PH10 PH4 PH81:PH83 PH127 OP18:OP22 PB178:PB184 PH178:PH184 OS178:OS184 OY178:OY184 PE178:PE184 OV178:OV184 PK120:PK121 PK12:PK15 PK157 PK123:PK124 PK137 PK147 PK25:PK27 PK6:PK10 PK4 PK81:PK83 PK127 PK184 PK18:PK22 PN120:PN121 PN12:PN15 PN157 PN18:PN22 PN123:PN124 PN137 PN147 MK18:MK20 ME181:ME18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O178:PO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H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OB6:OB10 MF120:MF121 MF127 MU81:MU83 MF12:MF15 PO25:PO27 MF25:MF28 MF123:MF124 MF137 MF147 MF157 MI127 MF81:MF83 MI12:MI15 MI157 MI25:MI28 MI123:MI124 MI137 MI147 MI18:MI21 MF6:MF10 MI6:MI10 ML120:ML121 ML127 MI81:MI83 ML12:ML15 ML157 ML25:ML28 ML123:ML124 ML137 ML147 PO81:PO83 ML6:ML10 MR120:MR121 MX6:MX10 NA6:NA10 ND6:ND10 NG6:NG10 NJ4 NM18:NM21 NG4 ND4 NA4 MX4 MR127 PO127 MO120:MO121 MO127 NM120:NM121 MO12:MO15 MO157 MO25:MO28 MO123:MO124 MO137 MO147 MX18:MX21 MO81:MO83 MR12:MR15 MR157 MR25:MR28 MR123:MR124 MR137 MR147 MR18:MR21 MO6:MO10 NM127 NA120:NA121 NA127 MR4 NA12:NA15 NA157 NA25:NA28 NA123:NA124 NA137 NA147 NA18:NA21 ND120:ND121 ND127 NA81:NA83 ND12:ND15 ND157 ND25:ND28 ND123:ND124 ND137 ND147 ND18:ND21 NG120:NG121 NG127 ND81:ND83 NG12:NG15 NG157 NG25:NG28 NG123:NG124 NG137 NG147 OH127 NJ120:NJ121 NJ127 NG81:NG83 NJ12:NJ15 NJ157 NJ25:NJ28 NJ123:NJ124 NJ137 NJ147 NJ18:NJ21 NM12:NM15 NM157 NJ81:NJ83 NM25:NM28 NM123:NM124 NM137 NM147 NM6:NM10 ML81:ML83 MO18:MO21 MU6:MU10 MU4 MX120:MX121 MX127 MX81:MX83 MX12:MX15 MX157 MX25:MX28 MX123:MX124 MX137 MX147 MO4 MU120:MU121 MU127 MR81:MR83 MU12:MU15 MU157 MU25:MU28 MU123:MU124 MU137 MU147 MU18:MU21 MR6:MR10 NJ6:NJ10 NP127 NP12:NP15 OH12:OH15 NP157 NP25:NP28 NP123:NP124 NY25:NY28 OH157 NP137 NP147 NM4 KV120 NY81:NY83 NY18:NY21 OH25:OH28 NY127 NY12:NY15 NY157 NY4 OE4 NY137 NY147 NP6:NP10 NP4 OB81:OB83 OB18:OB21 OH137 OB127 OB12:OB15 OB157 OB25:OB28 OH147 OB137 OB147 NY6:NY10 NP81:NP83 OE81:OE83 OE18:OE21 NV178:NV184 OE127 OE12:OE15 OE157 OE25:OE28 NV6:NV10 OE137 OE147 OE6:OE10 OB4 OH81:OH83 OH18:OH21 OH6:OH10 MC4 PO18:PO21 PO120:PO121 W123:W137 NM81:NM83 NP18:NP21 NP120:NP121 NS12:NS15 NS157 NS25:NS28 NS123:NS124 NS137 NS147 NS6:NS10 NS4 NS81:NS83 NS18:NS21 NS120:NS121 NS178:NS184 LE178:LE183 LB178:LB183 LT178:LT183 KY178:KY183 LQ178:LQ183 LN178:LN183 LK178:LK183 LH178:LH183 LZ178:LZ183 LW178:LW183 IT178:IT184 BY178:BY184 IQ178:IQ184 IN178:IN184 OK178:OK184 IK178:IK184 CZ178:CZ184 JI178:JI184 BS178:BS184 IH178:IH184 IE178:IE184 IB178:IB184 HY178:HY184 CW178:CW184 HV178:HV184 JF178:JF184 BP178:BP184 HS178:HS184 HP178:HP184 HM178:HM184 CT178:CT184 NP178:NP184 HJ178:HJ184 HG178:HG184 HD178:HD184 HA178:HA184 CQ178:CQ184 JC178:JC184 GX178:GX184 CB178:CB184 GU178:GU184 JU178:JU183 BD178:BD184 GR178:GR184 Q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H178:OH184 KS178:KS183 NG178:NG184 Q178:Q180 IW178:IW184 OE178:OE184 ML18:ML20 MI178:MI184 ML178:ML184 NM178:NM184 MX178:MX184 MR178:MR184 NA178:NA184 ND178:ND184 NJ178:NJ184 OB178:OB184 MU178:MU184 NY178:NY184 MO184 T172:T175 W172:W175 OK25:OK28 OK81:OK83 OK18:OK21 OK127 OK12:OK15 OK157 OK4 OK137 OK147 OK6:OK10 NS127 NV25:NV28 NV81:NV83 NV18:NV21 NV127 NV12:NV15 NV157 NV4 NV137 NV147 ON4 ON127 ON12:ON15 ON157 ON25:ON28 ON137 ON147 ON81:ON83 ON18:ON21 ON6:ON10 ON178:ON184 OQ12:OQ15 OQ157 OQ123:OQ124 OQ137 OQ147 OQ6:OQ10 OQ4 OQ81:OQ83 OQ127 OQ120:OQ121 OQ25:OQ27 OQ184 OT12:OT15 OT157 PI18:PI21 OT123:OT124 OT137 OT147 OT6:OT10 OT4 OT81:OT83 OT127 OT120:OT121 OT25:OT27 OW12:OW15 OW157 OT18:OT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OQ18:OQ21 PI178:PI184 OT178:OT184 OW178:OW184 OZ178:OZ184 PC178:PC184 PF178:PF184 PL12:PL15 PL157 PL123:PL124 PL137 PL147 PL6:PL10 PL4 PL81:PL83 PL127 PL120:PL121 PL25:PL27 PL184 PL18:PL21 PO12:PO15 PO157 PO123:PO124 PO137 PO147 PO6:PO10 PO4 MF181:MF18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I1" workbookViewId="0">
      <selection activeCell="HK9" sqref="HK9"/>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81" customWidth="1"/>
    <col min="19" max="19" width="17.28515625" style="381" bestFit="1" customWidth="1"/>
    <col min="20" max="20" width="3" style="381"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588" t="s">
        <v>120</v>
      </c>
      <c r="B1" s="589" t="s">
        <v>121</v>
      </c>
      <c r="C1" s="587" t="s">
        <v>3</v>
      </c>
      <c r="D1" s="587" t="s">
        <v>80</v>
      </c>
      <c r="E1" s="587" t="s">
        <v>4</v>
      </c>
      <c r="F1" s="587" t="s">
        <v>5</v>
      </c>
      <c r="G1" s="587" t="s">
        <v>6</v>
      </c>
      <c r="H1" s="587" t="s">
        <v>326</v>
      </c>
      <c r="I1" s="587" t="s">
        <v>7</v>
      </c>
      <c r="J1" s="587"/>
      <c r="K1" s="584"/>
      <c r="L1" s="584"/>
      <c r="M1" s="584"/>
      <c r="N1" s="584"/>
      <c r="O1" s="578" t="s">
        <v>1800</v>
      </c>
      <c r="P1" s="578"/>
      <c r="Q1" s="578"/>
      <c r="R1" s="585" t="s">
        <v>3281</v>
      </c>
      <c r="S1" s="585"/>
      <c r="T1" s="585"/>
      <c r="U1" s="578" t="s">
        <v>339</v>
      </c>
      <c r="V1" s="578"/>
      <c r="W1" s="578"/>
      <c r="X1" s="578" t="s">
        <v>339</v>
      </c>
      <c r="Y1" s="578"/>
      <c r="Z1" s="578"/>
      <c r="AA1" s="578" t="s">
        <v>339</v>
      </c>
      <c r="AB1" s="578"/>
      <c r="AC1" s="578"/>
      <c r="AD1" s="578" t="s">
        <v>339</v>
      </c>
      <c r="AE1" s="578"/>
      <c r="AF1" s="578"/>
      <c r="AG1" s="578" t="s">
        <v>339</v>
      </c>
      <c r="AH1" s="578"/>
      <c r="AI1" s="578"/>
      <c r="AJ1" s="578" t="s">
        <v>339</v>
      </c>
      <c r="AK1" s="578"/>
      <c r="AL1" s="578"/>
      <c r="AM1" s="578" t="s">
        <v>339</v>
      </c>
      <c r="AN1" s="578"/>
      <c r="AO1" s="578"/>
      <c r="AP1" s="578" t="s">
        <v>339</v>
      </c>
      <c r="AQ1" s="578"/>
      <c r="AR1" s="578"/>
      <c r="AS1" s="578" t="s">
        <v>339</v>
      </c>
      <c r="AT1" s="578"/>
      <c r="AU1" s="578"/>
      <c r="AV1" s="578" t="s">
        <v>339</v>
      </c>
      <c r="AW1" s="578"/>
      <c r="AX1" s="578"/>
      <c r="AY1" s="578" t="s">
        <v>339</v>
      </c>
      <c r="AZ1" s="578"/>
      <c r="BA1" s="578"/>
      <c r="BB1" s="578" t="s">
        <v>339</v>
      </c>
      <c r="BC1" s="578"/>
      <c r="BD1" s="578"/>
      <c r="BE1" s="578" t="s">
        <v>339</v>
      </c>
      <c r="BF1" s="578"/>
      <c r="BG1" s="578"/>
      <c r="BH1" s="578" t="s">
        <v>339</v>
      </c>
      <c r="BI1" s="578"/>
      <c r="BJ1" s="578"/>
      <c r="BK1" s="578" t="s">
        <v>339</v>
      </c>
      <c r="BL1" s="578"/>
      <c r="BM1" s="578"/>
      <c r="BN1" s="578" t="s">
        <v>339</v>
      </c>
      <c r="BO1" s="578"/>
      <c r="BP1" s="578"/>
      <c r="BQ1" s="578" t="s">
        <v>339</v>
      </c>
      <c r="BR1" s="578"/>
      <c r="BS1" s="578"/>
      <c r="BT1" s="578" t="s">
        <v>339</v>
      </c>
      <c r="BU1" s="578"/>
      <c r="BV1" s="578"/>
      <c r="BW1" s="578" t="s">
        <v>339</v>
      </c>
      <c r="BX1" s="578"/>
      <c r="BY1" s="578"/>
      <c r="BZ1" s="578" t="s">
        <v>339</v>
      </c>
      <c r="CA1" s="578"/>
      <c r="CB1" s="578"/>
      <c r="CC1" s="583" t="s">
        <v>339</v>
      </c>
      <c r="CD1" s="583"/>
      <c r="CE1" s="583"/>
      <c r="CF1" s="578" t="s">
        <v>339</v>
      </c>
      <c r="CG1" s="578"/>
      <c r="CH1" s="578"/>
      <c r="CI1" s="578" t="s">
        <v>339</v>
      </c>
      <c r="CJ1" s="578"/>
      <c r="CK1" s="578"/>
      <c r="CL1" s="578" t="s">
        <v>339</v>
      </c>
      <c r="CM1" s="578"/>
      <c r="CN1" s="578"/>
      <c r="CO1" s="578" t="s">
        <v>339</v>
      </c>
      <c r="CP1" s="578"/>
      <c r="CQ1" s="578"/>
      <c r="CR1" s="578" t="s">
        <v>339</v>
      </c>
      <c r="CS1" s="578"/>
      <c r="CT1" s="578"/>
      <c r="CU1" s="578" t="s">
        <v>1978</v>
      </c>
      <c r="CV1" s="578"/>
      <c r="CW1" s="578"/>
      <c r="CX1" s="578" t="s">
        <v>339</v>
      </c>
      <c r="CY1" s="578"/>
      <c r="CZ1" s="578"/>
      <c r="DA1" s="578" t="s">
        <v>339</v>
      </c>
      <c r="DB1" s="578"/>
      <c r="DC1" s="578"/>
      <c r="DD1" s="578" t="s">
        <v>339</v>
      </c>
      <c r="DE1" s="578"/>
      <c r="DF1" s="578"/>
      <c r="DG1" s="578" t="s">
        <v>339</v>
      </c>
      <c r="DH1" s="578"/>
      <c r="DI1" s="578"/>
      <c r="DJ1" s="578" t="s">
        <v>339</v>
      </c>
      <c r="DK1" s="578"/>
      <c r="DL1" s="578"/>
      <c r="DM1" s="578" t="s">
        <v>339</v>
      </c>
      <c r="DN1" s="578"/>
      <c r="DO1" s="578"/>
      <c r="DP1" s="578" t="s">
        <v>339</v>
      </c>
      <c r="DQ1" s="578"/>
      <c r="DR1" s="578"/>
      <c r="DS1" s="578" t="s">
        <v>339</v>
      </c>
      <c r="DT1" s="578"/>
      <c r="DU1" s="578"/>
      <c r="DV1" s="578" t="s">
        <v>339</v>
      </c>
      <c r="DW1" s="578"/>
      <c r="DX1" s="578"/>
      <c r="DY1" s="578" t="s">
        <v>339</v>
      </c>
      <c r="DZ1" s="578"/>
      <c r="EA1" s="578"/>
      <c r="EB1" s="578" t="s">
        <v>339</v>
      </c>
      <c r="EC1" s="578"/>
      <c r="ED1" s="578"/>
      <c r="EE1" s="578" t="s">
        <v>339</v>
      </c>
      <c r="EF1" s="578"/>
      <c r="EG1" s="578"/>
      <c r="EH1" s="578" t="s">
        <v>339</v>
      </c>
      <c r="EI1" s="578"/>
      <c r="EJ1" s="578"/>
      <c r="EK1" s="578" t="s">
        <v>339</v>
      </c>
      <c r="EL1" s="578"/>
      <c r="EM1" s="578"/>
      <c r="EN1" s="578" t="s">
        <v>339</v>
      </c>
      <c r="EO1" s="578"/>
      <c r="EP1" s="578"/>
      <c r="EQ1" s="578" t="s">
        <v>339</v>
      </c>
      <c r="ER1" s="578"/>
      <c r="ES1" s="578"/>
      <c r="ET1" s="578" t="s">
        <v>339</v>
      </c>
      <c r="EU1" s="578"/>
      <c r="EV1" s="578"/>
      <c r="EW1" s="578" t="s">
        <v>339</v>
      </c>
      <c r="EX1" s="578"/>
      <c r="EY1" s="578"/>
      <c r="EZ1" s="578" t="s">
        <v>339</v>
      </c>
      <c r="FA1" s="578"/>
      <c r="FB1" s="578"/>
      <c r="FC1" s="578" t="s">
        <v>339</v>
      </c>
      <c r="FD1" s="578"/>
      <c r="FE1" s="578"/>
      <c r="FF1" s="572" t="s">
        <v>339</v>
      </c>
      <c r="FG1" s="573"/>
      <c r="FH1" s="574"/>
      <c r="FI1" s="572" t="s">
        <v>339</v>
      </c>
      <c r="FJ1" s="573"/>
      <c r="FK1" s="574"/>
      <c r="FL1" s="572" t="s">
        <v>339</v>
      </c>
      <c r="FM1" s="573"/>
      <c r="FN1" s="574"/>
      <c r="FO1" s="578" t="s">
        <v>339</v>
      </c>
      <c r="FP1" s="578"/>
      <c r="FQ1" s="578"/>
      <c r="FR1" s="572" t="s">
        <v>339</v>
      </c>
      <c r="FS1" s="573"/>
      <c r="FT1" s="574"/>
      <c r="FU1" s="572" t="s">
        <v>339</v>
      </c>
      <c r="FV1" s="573"/>
      <c r="FW1" s="574"/>
      <c r="FX1" s="572" t="s">
        <v>339</v>
      </c>
      <c r="FY1" s="573"/>
      <c r="FZ1" s="574"/>
      <c r="GA1" s="572" t="s">
        <v>339</v>
      </c>
      <c r="GB1" s="573"/>
      <c r="GC1" s="574"/>
      <c r="GD1" s="572" t="s">
        <v>339</v>
      </c>
      <c r="GE1" s="573"/>
      <c r="GF1" s="574"/>
      <c r="GG1" s="572" t="s">
        <v>339</v>
      </c>
      <c r="GH1" s="573"/>
      <c r="GI1" s="574"/>
      <c r="GJ1" s="580" t="s">
        <v>339</v>
      </c>
      <c r="GK1" s="581"/>
      <c r="GL1" s="582"/>
      <c r="GM1" s="572" t="s">
        <v>339</v>
      </c>
      <c r="GN1" s="573"/>
      <c r="GO1" s="574"/>
      <c r="GP1" s="572" t="s">
        <v>339</v>
      </c>
      <c r="GQ1" s="573"/>
      <c r="GR1" s="574"/>
      <c r="GS1" s="572" t="s">
        <v>339</v>
      </c>
      <c r="GT1" s="573"/>
      <c r="GU1" s="574"/>
      <c r="GV1" s="572" t="s">
        <v>339</v>
      </c>
      <c r="GW1" s="573"/>
      <c r="GX1" s="574"/>
      <c r="GY1" s="572" t="s">
        <v>339</v>
      </c>
      <c r="GZ1" s="573"/>
      <c r="HA1" s="574"/>
      <c r="HB1" s="572" t="s">
        <v>339</v>
      </c>
      <c r="HC1" s="573"/>
      <c r="HD1" s="574"/>
      <c r="HE1" s="572" t="s">
        <v>339</v>
      </c>
      <c r="HF1" s="573"/>
      <c r="HG1" s="574"/>
      <c r="HH1" s="572" t="s">
        <v>339</v>
      </c>
      <c r="HI1" s="573"/>
      <c r="HJ1" s="574"/>
      <c r="HK1" s="572" t="s">
        <v>339</v>
      </c>
      <c r="HL1" s="573"/>
      <c r="HM1" s="574"/>
      <c r="HN1" s="572" t="s">
        <v>339</v>
      </c>
      <c r="HO1" s="573"/>
      <c r="HP1" s="574"/>
    </row>
    <row r="2" spans="1:225" x14ac:dyDescent="0.2">
      <c r="A2" s="588"/>
      <c r="B2" s="589"/>
      <c r="C2" s="587"/>
      <c r="D2" s="587"/>
      <c r="E2" s="587"/>
      <c r="F2" s="587"/>
      <c r="G2" s="587"/>
      <c r="H2" s="587"/>
      <c r="I2" s="587"/>
      <c r="J2" s="587"/>
      <c r="K2" s="584"/>
      <c r="L2" s="584"/>
      <c r="M2" s="584"/>
      <c r="N2" s="584"/>
      <c r="O2" s="579">
        <v>500</v>
      </c>
      <c r="P2" s="579"/>
      <c r="Q2" s="579"/>
      <c r="R2" s="586">
        <v>500.4</v>
      </c>
      <c r="S2" s="586"/>
      <c r="T2" s="586"/>
      <c r="U2" s="579">
        <v>206</v>
      </c>
      <c r="V2" s="579"/>
      <c r="W2" s="579"/>
      <c r="X2" s="579">
        <v>234</v>
      </c>
      <c r="Y2" s="579"/>
      <c r="Z2" s="579"/>
      <c r="AA2" s="579">
        <v>230</v>
      </c>
      <c r="AB2" s="579"/>
      <c r="AC2" s="579"/>
      <c r="AD2" s="579">
        <v>222</v>
      </c>
      <c r="AE2" s="579"/>
      <c r="AF2" s="579"/>
      <c r="AG2" s="579">
        <v>226</v>
      </c>
      <c r="AH2" s="579"/>
      <c r="AI2" s="579"/>
      <c r="AJ2" s="579">
        <v>218</v>
      </c>
      <c r="AK2" s="579"/>
      <c r="AL2" s="579"/>
      <c r="AM2" s="579">
        <v>202</v>
      </c>
      <c r="AN2" s="579"/>
      <c r="AO2" s="579"/>
      <c r="AP2" s="579">
        <v>220</v>
      </c>
      <c r="AQ2" s="579"/>
      <c r="AR2" s="579"/>
      <c r="AS2" s="579">
        <v>256</v>
      </c>
      <c r="AT2" s="579"/>
      <c r="AU2" s="579"/>
      <c r="AV2" s="579">
        <v>204</v>
      </c>
      <c r="AW2" s="579"/>
      <c r="AX2" s="579"/>
      <c r="AY2" s="579">
        <v>210</v>
      </c>
      <c r="AZ2" s="579"/>
      <c r="BA2" s="579"/>
      <c r="BB2" s="579">
        <v>216</v>
      </c>
      <c r="BC2" s="579"/>
      <c r="BD2" s="579"/>
      <c r="BE2" s="579">
        <v>208</v>
      </c>
      <c r="BF2" s="579"/>
      <c r="BG2" s="579"/>
      <c r="BH2" s="579">
        <v>130</v>
      </c>
      <c r="BI2" s="579"/>
      <c r="BJ2" s="579"/>
      <c r="BK2" s="579">
        <v>132</v>
      </c>
      <c r="BL2" s="579"/>
      <c r="BM2" s="579"/>
      <c r="BN2" s="579">
        <v>134</v>
      </c>
      <c r="BO2" s="579"/>
      <c r="BP2" s="579"/>
      <c r="BQ2" s="579">
        <v>136</v>
      </c>
      <c r="BR2" s="579"/>
      <c r="BS2" s="579"/>
      <c r="BT2" s="579">
        <v>106</v>
      </c>
      <c r="BU2" s="579"/>
      <c r="BV2" s="579"/>
      <c r="BW2" s="579">
        <v>138</v>
      </c>
      <c r="BX2" s="579"/>
      <c r="BY2" s="579"/>
      <c r="BZ2" s="579">
        <v>104</v>
      </c>
      <c r="CA2" s="579"/>
      <c r="CB2" s="579"/>
      <c r="CC2" s="579" t="s">
        <v>2376</v>
      </c>
      <c r="CD2" s="579"/>
      <c r="CE2" s="579"/>
      <c r="CF2" s="579">
        <v>112</v>
      </c>
      <c r="CG2" s="579"/>
      <c r="CH2" s="579"/>
      <c r="CI2" s="579">
        <v>126</v>
      </c>
      <c r="CJ2" s="579"/>
      <c r="CK2" s="579"/>
      <c r="CL2" s="579">
        <v>128</v>
      </c>
      <c r="CM2" s="579"/>
      <c r="CN2" s="579"/>
      <c r="CO2" s="579">
        <v>124</v>
      </c>
      <c r="CP2" s="579"/>
      <c r="CQ2" s="579"/>
      <c r="CR2" s="579">
        <v>122</v>
      </c>
      <c r="CS2" s="579"/>
      <c r="CT2" s="579"/>
      <c r="CU2" s="579">
        <v>140</v>
      </c>
      <c r="CV2" s="579"/>
      <c r="CW2" s="579"/>
      <c r="CX2" s="579">
        <v>102</v>
      </c>
      <c r="CY2" s="579"/>
      <c r="CZ2" s="579"/>
      <c r="DA2" s="579">
        <v>114</v>
      </c>
      <c r="DB2" s="579"/>
      <c r="DC2" s="579"/>
      <c r="DD2" s="579">
        <v>116</v>
      </c>
      <c r="DE2" s="579"/>
      <c r="DF2" s="579"/>
      <c r="DG2" s="579">
        <v>118</v>
      </c>
      <c r="DH2" s="579"/>
      <c r="DI2" s="579"/>
      <c r="DJ2" s="579">
        <v>120</v>
      </c>
      <c r="DK2" s="579"/>
      <c r="DL2" s="579"/>
      <c r="DM2" s="579">
        <v>108</v>
      </c>
      <c r="DN2" s="579"/>
      <c r="DO2" s="579"/>
      <c r="DP2" s="579">
        <v>110</v>
      </c>
      <c r="DQ2" s="579"/>
      <c r="DR2" s="579"/>
      <c r="DS2" s="579">
        <v>342</v>
      </c>
      <c r="DT2" s="579"/>
      <c r="DU2" s="579"/>
      <c r="DV2" s="579">
        <v>336</v>
      </c>
      <c r="DW2" s="579"/>
      <c r="DX2" s="579"/>
      <c r="DY2" s="579">
        <v>340</v>
      </c>
      <c r="DZ2" s="579"/>
      <c r="EA2" s="579"/>
      <c r="EB2" s="579">
        <v>302</v>
      </c>
      <c r="EC2" s="579"/>
      <c r="ED2" s="579"/>
      <c r="EE2" s="579">
        <v>304</v>
      </c>
      <c r="EF2" s="579"/>
      <c r="EG2" s="579"/>
      <c r="EH2" s="579">
        <v>306</v>
      </c>
      <c r="EI2" s="579"/>
      <c r="EJ2" s="579"/>
      <c r="EK2" s="579">
        <v>310</v>
      </c>
      <c r="EL2" s="579"/>
      <c r="EM2" s="579"/>
      <c r="EN2" s="579">
        <v>314</v>
      </c>
      <c r="EO2" s="579"/>
      <c r="EP2" s="579"/>
      <c r="EQ2" s="579">
        <v>308</v>
      </c>
      <c r="ER2" s="579"/>
      <c r="ES2" s="579"/>
      <c r="ET2" s="579">
        <v>318</v>
      </c>
      <c r="EU2" s="579"/>
      <c r="EV2" s="579"/>
      <c r="EW2" s="579">
        <v>312</v>
      </c>
      <c r="EX2" s="579"/>
      <c r="EY2" s="579"/>
      <c r="EZ2" s="579">
        <v>316</v>
      </c>
      <c r="FA2" s="579"/>
      <c r="FB2" s="579"/>
      <c r="FC2" s="579">
        <v>322</v>
      </c>
      <c r="FD2" s="579"/>
      <c r="FE2" s="579"/>
      <c r="FF2" s="575">
        <v>326</v>
      </c>
      <c r="FG2" s="576"/>
      <c r="FH2" s="577"/>
      <c r="FI2" s="575">
        <v>326.10000000000002</v>
      </c>
      <c r="FJ2" s="576"/>
      <c r="FK2" s="577"/>
      <c r="FL2" s="575">
        <v>338</v>
      </c>
      <c r="FM2" s="576"/>
      <c r="FN2" s="577"/>
      <c r="FO2" s="579">
        <v>320</v>
      </c>
      <c r="FP2" s="579"/>
      <c r="FQ2" s="579"/>
      <c r="FR2" s="575">
        <v>402</v>
      </c>
      <c r="FS2" s="576"/>
      <c r="FT2" s="577"/>
      <c r="FU2" s="575">
        <v>402.1</v>
      </c>
      <c r="FV2" s="576"/>
      <c r="FW2" s="577"/>
      <c r="FX2" s="575">
        <v>404</v>
      </c>
      <c r="FY2" s="576"/>
      <c r="FZ2" s="577"/>
      <c r="GA2" s="575">
        <v>406</v>
      </c>
      <c r="GB2" s="576"/>
      <c r="GC2" s="577"/>
      <c r="GD2" s="575">
        <v>410</v>
      </c>
      <c r="GE2" s="576"/>
      <c r="GF2" s="577"/>
      <c r="GG2" s="575">
        <v>408</v>
      </c>
      <c r="GH2" s="576"/>
      <c r="GI2" s="577"/>
      <c r="GJ2" s="575" t="s">
        <v>2377</v>
      </c>
      <c r="GK2" s="576"/>
      <c r="GL2" s="577"/>
      <c r="GM2" s="575">
        <v>700</v>
      </c>
      <c r="GN2" s="576"/>
      <c r="GO2" s="577"/>
      <c r="GP2" s="575">
        <v>212</v>
      </c>
      <c r="GQ2" s="576"/>
      <c r="GR2" s="577"/>
      <c r="GS2" s="575">
        <v>214</v>
      </c>
      <c r="GT2" s="576"/>
      <c r="GU2" s="577"/>
      <c r="GV2" s="575">
        <v>236</v>
      </c>
      <c r="GW2" s="576"/>
      <c r="GX2" s="577"/>
      <c r="GY2" s="575">
        <v>232</v>
      </c>
      <c r="GZ2" s="576"/>
      <c r="HA2" s="577"/>
      <c r="HB2" s="575">
        <v>228</v>
      </c>
      <c r="HC2" s="576"/>
      <c r="HD2" s="577"/>
      <c r="HE2" s="575">
        <v>224</v>
      </c>
      <c r="HF2" s="576"/>
      <c r="HG2" s="577"/>
      <c r="HH2" s="575">
        <v>326.2</v>
      </c>
      <c r="HI2" s="576"/>
      <c r="HJ2" s="577"/>
      <c r="HK2" s="575" t="s">
        <v>3890</v>
      </c>
      <c r="HL2" s="576"/>
      <c r="HM2" s="577"/>
      <c r="HN2" s="575">
        <v>1904</v>
      </c>
      <c r="HO2" s="576"/>
      <c r="HP2" s="577"/>
    </row>
    <row r="3" spans="1:225" ht="63.75" x14ac:dyDescent="0.2">
      <c r="A3" s="182" t="s">
        <v>8</v>
      </c>
      <c r="B3" s="182" t="s">
        <v>9</v>
      </c>
      <c r="C3" s="587"/>
      <c r="D3" s="587"/>
      <c r="E3" s="587"/>
      <c r="F3" s="587"/>
      <c r="G3" s="587"/>
      <c r="H3" s="587"/>
      <c r="I3" s="587"/>
      <c r="J3" s="587"/>
      <c r="K3" s="584"/>
      <c r="L3" s="584"/>
      <c r="M3" s="584"/>
      <c r="N3" s="584"/>
      <c r="O3" s="183" t="s">
        <v>10</v>
      </c>
      <c r="P3" s="184" t="s">
        <v>3357</v>
      </c>
      <c r="Q3" s="183" t="s">
        <v>11</v>
      </c>
      <c r="R3" s="367" t="s">
        <v>10</v>
      </c>
      <c r="S3" s="368" t="s">
        <v>3357</v>
      </c>
      <c r="T3" s="367" t="s">
        <v>11</v>
      </c>
      <c r="U3" s="183" t="s">
        <v>10</v>
      </c>
      <c r="V3" s="184" t="s">
        <v>3357</v>
      </c>
      <c r="W3" s="183" t="s">
        <v>11</v>
      </c>
      <c r="X3" s="183" t="s">
        <v>10</v>
      </c>
      <c r="Y3" s="184" t="s">
        <v>3357</v>
      </c>
      <c r="Z3" s="183" t="s">
        <v>11</v>
      </c>
      <c r="AA3" s="183" t="s">
        <v>10</v>
      </c>
      <c r="AB3" s="184" t="s">
        <v>3357</v>
      </c>
      <c r="AC3" s="183" t="s">
        <v>11</v>
      </c>
      <c r="AD3" s="183" t="s">
        <v>10</v>
      </c>
      <c r="AE3" s="184" t="s">
        <v>3357</v>
      </c>
      <c r="AF3" s="183" t="s">
        <v>11</v>
      </c>
      <c r="AG3" s="183" t="s">
        <v>10</v>
      </c>
      <c r="AH3" s="184" t="s">
        <v>3357</v>
      </c>
      <c r="AI3" s="183" t="s">
        <v>11</v>
      </c>
      <c r="AJ3" s="183" t="s">
        <v>10</v>
      </c>
      <c r="AK3" s="184" t="s">
        <v>3357</v>
      </c>
      <c r="AL3" s="183" t="s">
        <v>11</v>
      </c>
      <c r="AM3" s="183" t="s">
        <v>10</v>
      </c>
      <c r="AN3" s="184" t="s">
        <v>3357</v>
      </c>
      <c r="AO3" s="183" t="s">
        <v>11</v>
      </c>
      <c r="AP3" s="183" t="s">
        <v>10</v>
      </c>
      <c r="AQ3" s="184" t="s">
        <v>3357</v>
      </c>
      <c r="AR3" s="183" t="s">
        <v>11</v>
      </c>
      <c r="AS3" s="183" t="s">
        <v>10</v>
      </c>
      <c r="AT3" s="184" t="s">
        <v>3357</v>
      </c>
      <c r="AU3" s="183" t="s">
        <v>11</v>
      </c>
      <c r="AV3" s="183" t="s">
        <v>10</v>
      </c>
      <c r="AW3" s="184" t="s">
        <v>3357</v>
      </c>
      <c r="AX3" s="183" t="s">
        <v>11</v>
      </c>
      <c r="AY3" s="183" t="s">
        <v>10</v>
      </c>
      <c r="AZ3" s="184" t="s">
        <v>3357</v>
      </c>
      <c r="BA3" s="183" t="s">
        <v>11</v>
      </c>
      <c r="BB3" s="183" t="s">
        <v>10</v>
      </c>
      <c r="BC3" s="184" t="s">
        <v>3357</v>
      </c>
      <c r="BD3" s="183" t="s">
        <v>11</v>
      </c>
      <c r="BE3" s="183" t="s">
        <v>10</v>
      </c>
      <c r="BF3" s="184" t="s">
        <v>3357</v>
      </c>
      <c r="BG3" s="183" t="s">
        <v>11</v>
      </c>
      <c r="BH3" s="183" t="s">
        <v>10</v>
      </c>
      <c r="BI3" s="184" t="s">
        <v>3357</v>
      </c>
      <c r="BJ3" s="183" t="s">
        <v>11</v>
      </c>
      <c r="BK3" s="183" t="s">
        <v>10</v>
      </c>
      <c r="BL3" s="184" t="s">
        <v>3357</v>
      </c>
      <c r="BM3" s="183" t="s">
        <v>11</v>
      </c>
      <c r="BN3" s="183" t="s">
        <v>10</v>
      </c>
      <c r="BO3" s="184" t="s">
        <v>3357</v>
      </c>
      <c r="BP3" s="183" t="s">
        <v>11</v>
      </c>
      <c r="BQ3" s="183" t="s">
        <v>10</v>
      </c>
      <c r="BR3" s="184" t="s">
        <v>3357</v>
      </c>
      <c r="BS3" s="183" t="s">
        <v>11</v>
      </c>
      <c r="BT3" s="183" t="s">
        <v>10</v>
      </c>
      <c r="BU3" s="184" t="s">
        <v>3357</v>
      </c>
      <c r="BV3" s="183" t="s">
        <v>11</v>
      </c>
      <c r="BW3" s="183" t="s">
        <v>10</v>
      </c>
      <c r="BX3" s="184" t="s">
        <v>3357</v>
      </c>
      <c r="BY3" s="183" t="s">
        <v>11</v>
      </c>
      <c r="BZ3" s="183" t="s">
        <v>10</v>
      </c>
      <c r="CA3" s="184" t="s">
        <v>3357</v>
      </c>
      <c r="CB3" s="183" t="s">
        <v>11</v>
      </c>
      <c r="CC3" s="198" t="s">
        <v>10</v>
      </c>
      <c r="CD3" s="204" t="s">
        <v>3357</v>
      </c>
      <c r="CE3" s="198" t="s">
        <v>11</v>
      </c>
      <c r="CF3" s="183" t="s">
        <v>10</v>
      </c>
      <c r="CG3" s="184" t="s">
        <v>3357</v>
      </c>
      <c r="CH3" s="183" t="s">
        <v>11</v>
      </c>
      <c r="CI3" s="183" t="s">
        <v>10</v>
      </c>
      <c r="CJ3" s="184" t="s">
        <v>3357</v>
      </c>
      <c r="CK3" s="183" t="s">
        <v>11</v>
      </c>
      <c r="CL3" s="183" t="s">
        <v>10</v>
      </c>
      <c r="CM3" s="184" t="s">
        <v>3357</v>
      </c>
      <c r="CN3" s="183" t="s">
        <v>11</v>
      </c>
      <c r="CO3" s="183" t="s">
        <v>10</v>
      </c>
      <c r="CP3" s="184" t="s">
        <v>3357</v>
      </c>
      <c r="CQ3" s="183" t="s">
        <v>11</v>
      </c>
      <c r="CR3" s="183" t="s">
        <v>10</v>
      </c>
      <c r="CS3" s="184" t="s">
        <v>3357</v>
      </c>
      <c r="CT3" s="183" t="s">
        <v>11</v>
      </c>
      <c r="CU3" s="183" t="s">
        <v>10</v>
      </c>
      <c r="CV3" s="184" t="s">
        <v>3357</v>
      </c>
      <c r="CW3" s="183" t="s">
        <v>11</v>
      </c>
      <c r="CX3" s="183" t="s">
        <v>10</v>
      </c>
      <c r="CY3" s="184" t="s">
        <v>3357</v>
      </c>
      <c r="CZ3" s="183" t="s">
        <v>11</v>
      </c>
      <c r="DA3" s="183" t="s">
        <v>10</v>
      </c>
      <c r="DB3" s="184" t="s">
        <v>3357</v>
      </c>
      <c r="DC3" s="183" t="s">
        <v>11</v>
      </c>
      <c r="DD3" s="183" t="s">
        <v>10</v>
      </c>
      <c r="DE3" s="184" t="s">
        <v>3357</v>
      </c>
      <c r="DF3" s="183" t="s">
        <v>11</v>
      </c>
      <c r="DG3" s="183" t="s">
        <v>10</v>
      </c>
      <c r="DH3" s="184" t="s">
        <v>3357</v>
      </c>
      <c r="DI3" s="183" t="s">
        <v>11</v>
      </c>
      <c r="DJ3" s="183" t="s">
        <v>10</v>
      </c>
      <c r="DK3" s="184" t="s">
        <v>3357</v>
      </c>
      <c r="DL3" s="183" t="s">
        <v>11</v>
      </c>
      <c r="DM3" s="183" t="s">
        <v>10</v>
      </c>
      <c r="DN3" s="184" t="s">
        <v>3357</v>
      </c>
      <c r="DO3" s="183" t="s">
        <v>11</v>
      </c>
      <c r="DP3" s="183" t="s">
        <v>10</v>
      </c>
      <c r="DQ3" s="184" t="s">
        <v>3357</v>
      </c>
      <c r="DR3" s="183" t="s">
        <v>11</v>
      </c>
      <c r="DS3" s="183" t="s">
        <v>10</v>
      </c>
      <c r="DT3" s="184" t="s">
        <v>3357</v>
      </c>
      <c r="DU3" s="183" t="s">
        <v>11</v>
      </c>
      <c r="DV3" s="183" t="s">
        <v>10</v>
      </c>
      <c r="DW3" s="184" t="s">
        <v>3357</v>
      </c>
      <c r="DX3" s="183" t="s">
        <v>11</v>
      </c>
      <c r="DY3" s="183" t="s">
        <v>10</v>
      </c>
      <c r="DZ3" s="184" t="s">
        <v>3357</v>
      </c>
      <c r="EA3" s="183" t="s">
        <v>11</v>
      </c>
      <c r="EB3" s="183" t="s">
        <v>10</v>
      </c>
      <c r="EC3" s="184" t="s">
        <v>3357</v>
      </c>
      <c r="ED3" s="183" t="s">
        <v>11</v>
      </c>
      <c r="EE3" s="183" t="s">
        <v>10</v>
      </c>
      <c r="EF3" s="184" t="s">
        <v>3357</v>
      </c>
      <c r="EG3" s="183" t="s">
        <v>11</v>
      </c>
      <c r="EH3" s="183" t="s">
        <v>10</v>
      </c>
      <c r="EI3" s="184" t="s">
        <v>3357</v>
      </c>
      <c r="EJ3" s="183" t="s">
        <v>11</v>
      </c>
      <c r="EK3" s="183" t="s">
        <v>10</v>
      </c>
      <c r="EL3" s="184" t="s">
        <v>3357</v>
      </c>
      <c r="EM3" s="183" t="s">
        <v>11</v>
      </c>
      <c r="EN3" s="183" t="s">
        <v>10</v>
      </c>
      <c r="EO3" s="184" t="s">
        <v>3357</v>
      </c>
      <c r="EP3" s="183" t="s">
        <v>11</v>
      </c>
      <c r="EQ3" s="183" t="s">
        <v>10</v>
      </c>
      <c r="ER3" s="184" t="s">
        <v>3357</v>
      </c>
      <c r="ES3" s="183" t="s">
        <v>11</v>
      </c>
      <c r="ET3" s="183" t="s">
        <v>10</v>
      </c>
      <c r="EU3" s="184" t="s">
        <v>3357</v>
      </c>
      <c r="EV3" s="183" t="s">
        <v>11</v>
      </c>
      <c r="EW3" s="183" t="s">
        <v>10</v>
      </c>
      <c r="EX3" s="184" t="s">
        <v>3357</v>
      </c>
      <c r="EY3" s="183" t="s">
        <v>11</v>
      </c>
      <c r="EZ3" s="183" t="s">
        <v>10</v>
      </c>
      <c r="FA3" s="184" t="s">
        <v>3357</v>
      </c>
      <c r="FB3" s="183" t="s">
        <v>11</v>
      </c>
      <c r="FC3" s="183" t="s">
        <v>10</v>
      </c>
      <c r="FD3" s="184" t="s">
        <v>3357</v>
      </c>
      <c r="FE3" s="183" t="s">
        <v>11</v>
      </c>
      <c r="FF3" s="183" t="s">
        <v>10</v>
      </c>
      <c r="FG3" s="184" t="s">
        <v>3357</v>
      </c>
      <c r="FH3" s="183" t="s">
        <v>11</v>
      </c>
      <c r="FI3" s="183" t="s">
        <v>10</v>
      </c>
      <c r="FJ3" s="184" t="s">
        <v>3357</v>
      </c>
      <c r="FK3" s="183" t="s">
        <v>11</v>
      </c>
      <c r="FL3" s="183" t="s">
        <v>10</v>
      </c>
      <c r="FM3" s="184" t="s">
        <v>3357</v>
      </c>
      <c r="FN3" s="183" t="s">
        <v>11</v>
      </c>
      <c r="FO3" s="183" t="s">
        <v>10</v>
      </c>
      <c r="FP3" s="184" t="s">
        <v>3357</v>
      </c>
      <c r="FQ3" s="183" t="s">
        <v>11</v>
      </c>
      <c r="FR3" s="183" t="s">
        <v>10</v>
      </c>
      <c r="FS3" s="184" t="s">
        <v>3357</v>
      </c>
      <c r="FT3" s="183" t="s">
        <v>11</v>
      </c>
      <c r="FU3" s="183" t="s">
        <v>10</v>
      </c>
      <c r="FV3" s="184" t="s">
        <v>3357</v>
      </c>
      <c r="FW3" s="183" t="s">
        <v>11</v>
      </c>
      <c r="FX3" s="183" t="s">
        <v>10</v>
      </c>
      <c r="FY3" s="184" t="s">
        <v>3357</v>
      </c>
      <c r="FZ3" s="183" t="s">
        <v>11</v>
      </c>
      <c r="GA3" s="183" t="s">
        <v>10</v>
      </c>
      <c r="GB3" s="184" t="s">
        <v>3357</v>
      </c>
      <c r="GC3" s="183" t="s">
        <v>11</v>
      </c>
      <c r="GD3" s="183" t="s">
        <v>10</v>
      </c>
      <c r="GE3" s="184" t="s">
        <v>3357</v>
      </c>
      <c r="GF3" s="183" t="s">
        <v>11</v>
      </c>
      <c r="GG3" s="183" t="s">
        <v>10</v>
      </c>
      <c r="GH3" s="184" t="s">
        <v>3357</v>
      </c>
      <c r="GI3" s="183" t="s">
        <v>11</v>
      </c>
      <c r="GJ3" s="198" t="s">
        <v>10</v>
      </c>
      <c r="GK3" s="204" t="s">
        <v>3357</v>
      </c>
      <c r="GL3" s="198" t="s">
        <v>11</v>
      </c>
      <c r="GM3" s="183" t="s">
        <v>10</v>
      </c>
      <c r="GN3" s="184" t="s">
        <v>3357</v>
      </c>
      <c r="GO3" s="183" t="s">
        <v>11</v>
      </c>
      <c r="GP3" s="183" t="s">
        <v>10</v>
      </c>
      <c r="GQ3" s="184" t="s">
        <v>3357</v>
      </c>
      <c r="GR3" s="183" t="s">
        <v>11</v>
      </c>
      <c r="GS3" s="183" t="s">
        <v>10</v>
      </c>
      <c r="GT3" s="184" t="s">
        <v>3357</v>
      </c>
      <c r="GU3" s="183" t="s">
        <v>11</v>
      </c>
      <c r="GV3" s="183" t="s">
        <v>10</v>
      </c>
      <c r="GW3" s="184" t="s">
        <v>3357</v>
      </c>
      <c r="GX3" s="183" t="s">
        <v>11</v>
      </c>
      <c r="GY3" s="183" t="s">
        <v>10</v>
      </c>
      <c r="GZ3" s="184" t="s">
        <v>3357</v>
      </c>
      <c r="HA3" s="183" t="s">
        <v>11</v>
      </c>
      <c r="HB3" s="183" t="s">
        <v>10</v>
      </c>
      <c r="HC3" s="184" t="s">
        <v>3357</v>
      </c>
      <c r="HD3" s="183" t="s">
        <v>11</v>
      </c>
      <c r="HE3" s="183" t="s">
        <v>10</v>
      </c>
      <c r="HF3" s="184" t="s">
        <v>3357</v>
      </c>
      <c r="HG3" s="183" t="s">
        <v>11</v>
      </c>
      <c r="HH3" s="183" t="s">
        <v>10</v>
      </c>
      <c r="HI3" s="184" t="s">
        <v>3357</v>
      </c>
      <c r="HJ3" s="183" t="s">
        <v>11</v>
      </c>
      <c r="HK3" s="183" t="s">
        <v>10</v>
      </c>
      <c r="HL3" s="184" t="s">
        <v>3357</v>
      </c>
      <c r="HM3" s="183" t="s">
        <v>11</v>
      </c>
      <c r="HN3" s="183" t="s">
        <v>10</v>
      </c>
      <c r="HO3" s="184" t="s">
        <v>3357</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188" t="s">
        <v>349</v>
      </c>
      <c r="Q4" s="188" t="s">
        <v>89</v>
      </c>
      <c r="R4" s="369">
        <v>1</v>
      </c>
      <c r="S4" s="367" t="s">
        <v>349</v>
      </c>
      <c r="T4" s="367" t="s">
        <v>89</v>
      </c>
      <c r="U4" s="186">
        <v>5</v>
      </c>
      <c r="V4" s="188" t="s">
        <v>349</v>
      </c>
      <c r="W4" s="188" t="s">
        <v>89</v>
      </c>
      <c r="X4" s="186">
        <v>19</v>
      </c>
      <c r="Y4" s="188" t="s">
        <v>349</v>
      </c>
      <c r="Z4" s="188" t="s">
        <v>89</v>
      </c>
      <c r="AA4" s="186">
        <v>17</v>
      </c>
      <c r="AB4" s="188" t="s">
        <v>349</v>
      </c>
      <c r="AC4" s="188" t="s">
        <v>89</v>
      </c>
      <c r="AD4" s="186">
        <v>13</v>
      </c>
      <c r="AE4" s="188" t="s">
        <v>349</v>
      </c>
      <c r="AF4" s="188" t="s">
        <v>89</v>
      </c>
      <c r="AG4" s="186">
        <v>15</v>
      </c>
      <c r="AH4" s="188" t="s">
        <v>349</v>
      </c>
      <c r="AI4" s="188" t="s">
        <v>89</v>
      </c>
      <c r="AJ4" s="186">
        <v>11</v>
      </c>
      <c r="AK4" s="188" t="s">
        <v>349</v>
      </c>
      <c r="AL4" s="188" t="s">
        <v>89</v>
      </c>
      <c r="AM4" s="186">
        <v>2</v>
      </c>
      <c r="AN4" s="188" t="s">
        <v>349</v>
      </c>
      <c r="AO4" s="188" t="s">
        <v>89</v>
      </c>
      <c r="AP4" s="186">
        <v>12</v>
      </c>
      <c r="AQ4" s="188" t="s">
        <v>349</v>
      </c>
      <c r="AR4" s="188" t="s">
        <v>89</v>
      </c>
      <c r="AS4" s="186">
        <v>3</v>
      </c>
      <c r="AT4" s="188" t="s">
        <v>349</v>
      </c>
      <c r="AU4" s="188" t="s">
        <v>89</v>
      </c>
      <c r="AV4" s="186">
        <v>4</v>
      </c>
      <c r="AW4" s="188" t="s">
        <v>349</v>
      </c>
      <c r="AX4" s="188" t="s">
        <v>89</v>
      </c>
      <c r="AY4" s="186">
        <v>7</v>
      </c>
      <c r="AZ4" s="188" t="s">
        <v>349</v>
      </c>
      <c r="BA4" s="188" t="s">
        <v>89</v>
      </c>
      <c r="BB4" s="186">
        <v>10</v>
      </c>
      <c r="BC4" s="188" t="s">
        <v>349</v>
      </c>
      <c r="BD4" s="188" t="s">
        <v>89</v>
      </c>
      <c r="BE4" s="186">
        <v>6</v>
      </c>
      <c r="BF4" s="188" t="s">
        <v>349</v>
      </c>
      <c r="BG4" s="188" t="s">
        <v>89</v>
      </c>
      <c r="BH4" s="187">
        <v>67</v>
      </c>
      <c r="BI4" s="188" t="s">
        <v>349</v>
      </c>
      <c r="BJ4" s="188" t="s">
        <v>89</v>
      </c>
      <c r="BK4" s="187">
        <v>68</v>
      </c>
      <c r="BL4" s="188" t="s">
        <v>349</v>
      </c>
      <c r="BM4" s="188" t="s">
        <v>89</v>
      </c>
      <c r="BN4" s="187">
        <v>69</v>
      </c>
      <c r="BO4" s="188" t="s">
        <v>349</v>
      </c>
      <c r="BP4" s="188" t="s">
        <v>89</v>
      </c>
      <c r="BQ4" s="187">
        <v>70</v>
      </c>
      <c r="BR4" s="188" t="s">
        <v>349</v>
      </c>
      <c r="BS4" s="188" t="s">
        <v>89</v>
      </c>
      <c r="BT4" s="187">
        <v>54</v>
      </c>
      <c r="BU4" s="188" t="s">
        <v>349</v>
      </c>
      <c r="BV4" s="188" t="s">
        <v>89</v>
      </c>
      <c r="BW4" s="187">
        <v>71</v>
      </c>
      <c r="BX4" s="188" t="s">
        <v>349</v>
      </c>
      <c r="BY4" s="188" t="s">
        <v>89</v>
      </c>
      <c r="BZ4" s="187">
        <v>53</v>
      </c>
      <c r="CA4" s="188" t="s">
        <v>349</v>
      </c>
      <c r="CB4" s="188" t="s">
        <v>89</v>
      </c>
      <c r="CC4" s="189"/>
      <c r="CD4" s="198" t="s">
        <v>349</v>
      </c>
      <c r="CE4" s="198" t="s">
        <v>89</v>
      </c>
      <c r="CF4" s="187">
        <v>58</v>
      </c>
      <c r="CG4" s="188" t="s">
        <v>349</v>
      </c>
      <c r="CH4" s="188" t="s">
        <v>89</v>
      </c>
      <c r="CI4" s="187">
        <v>65</v>
      </c>
      <c r="CJ4" s="188" t="s">
        <v>349</v>
      </c>
      <c r="CK4" s="188" t="s">
        <v>89</v>
      </c>
      <c r="CL4" s="187">
        <v>66</v>
      </c>
      <c r="CM4" s="188" t="s">
        <v>349</v>
      </c>
      <c r="CN4" s="188" t="s">
        <v>89</v>
      </c>
      <c r="CO4" s="187">
        <v>64</v>
      </c>
      <c r="CP4" s="188" t="s">
        <v>349</v>
      </c>
      <c r="CQ4" s="188" t="s">
        <v>89</v>
      </c>
      <c r="CR4" s="187">
        <v>63</v>
      </c>
      <c r="CS4" s="188" t="s">
        <v>349</v>
      </c>
      <c r="CT4" s="188" t="s">
        <v>89</v>
      </c>
      <c r="CU4" s="187">
        <v>72</v>
      </c>
      <c r="CV4" s="188" t="s">
        <v>349</v>
      </c>
      <c r="CW4" s="188" t="s">
        <v>89</v>
      </c>
      <c r="CX4" s="187">
        <v>55</v>
      </c>
      <c r="CY4" s="188" t="s">
        <v>349</v>
      </c>
      <c r="CZ4" s="188" t="s">
        <v>89</v>
      </c>
      <c r="DA4" s="187">
        <v>59</v>
      </c>
      <c r="DB4" s="188" t="s">
        <v>349</v>
      </c>
      <c r="DC4" s="188" t="s">
        <v>89</v>
      </c>
      <c r="DD4" s="187">
        <v>60</v>
      </c>
      <c r="DE4" s="188" t="s">
        <v>349</v>
      </c>
      <c r="DF4" s="188" t="s">
        <v>89</v>
      </c>
      <c r="DG4" s="187">
        <v>61</v>
      </c>
      <c r="DH4" s="188" t="s">
        <v>349</v>
      </c>
      <c r="DI4" s="188" t="s">
        <v>89</v>
      </c>
      <c r="DJ4" s="187">
        <v>62</v>
      </c>
      <c r="DK4" s="188" t="s">
        <v>349</v>
      </c>
      <c r="DL4" s="188" t="s">
        <v>89</v>
      </c>
      <c r="DM4" s="186">
        <v>56</v>
      </c>
      <c r="DN4" s="208" t="s">
        <v>349</v>
      </c>
      <c r="DO4" s="208" t="s">
        <v>89</v>
      </c>
      <c r="DP4" s="187">
        <v>57</v>
      </c>
      <c r="DQ4" s="188" t="s">
        <v>349</v>
      </c>
      <c r="DR4" s="188" t="s">
        <v>89</v>
      </c>
      <c r="DS4" s="187">
        <v>52</v>
      </c>
      <c r="DT4" s="188" t="s">
        <v>349</v>
      </c>
      <c r="DU4" s="188" t="s">
        <v>89</v>
      </c>
      <c r="DV4" s="187">
        <v>49</v>
      </c>
      <c r="DW4" s="188" t="s">
        <v>349</v>
      </c>
      <c r="DX4" s="188" t="s">
        <v>89</v>
      </c>
      <c r="DY4" s="187">
        <v>51</v>
      </c>
      <c r="DZ4" s="188" t="s">
        <v>349</v>
      </c>
      <c r="EA4" s="188" t="s">
        <v>89</v>
      </c>
      <c r="EB4" s="187">
        <v>32</v>
      </c>
      <c r="EC4" s="188" t="s">
        <v>349</v>
      </c>
      <c r="ED4" s="188" t="s">
        <v>89</v>
      </c>
      <c r="EE4" s="187">
        <v>33</v>
      </c>
      <c r="EF4" s="188" t="s">
        <v>349</v>
      </c>
      <c r="EG4" s="188" t="s">
        <v>89</v>
      </c>
      <c r="EH4" s="187">
        <v>34</v>
      </c>
      <c r="EI4" s="188" t="s">
        <v>349</v>
      </c>
      <c r="EJ4" s="188" t="s">
        <v>89</v>
      </c>
      <c r="EK4" s="187">
        <v>36</v>
      </c>
      <c r="EL4" s="188" t="s">
        <v>349</v>
      </c>
      <c r="EM4" s="188" t="s">
        <v>89</v>
      </c>
      <c r="EN4" s="187">
        <v>37</v>
      </c>
      <c r="EO4" s="188" t="s">
        <v>349</v>
      </c>
      <c r="EP4" s="188" t="s">
        <v>89</v>
      </c>
      <c r="EQ4" s="187">
        <v>35</v>
      </c>
      <c r="ER4" s="188" t="s">
        <v>349</v>
      </c>
      <c r="ES4" s="188" t="s">
        <v>89</v>
      </c>
      <c r="ET4" s="187">
        <v>40</v>
      </c>
      <c r="EU4" s="188" t="s">
        <v>349</v>
      </c>
      <c r="EV4" s="188" t="s">
        <v>89</v>
      </c>
      <c r="EW4" s="187">
        <v>38</v>
      </c>
      <c r="EX4" s="188" t="s">
        <v>349</v>
      </c>
      <c r="EY4" s="188" t="s">
        <v>89</v>
      </c>
      <c r="EZ4" s="187">
        <v>39</v>
      </c>
      <c r="FA4" s="188" t="s">
        <v>349</v>
      </c>
      <c r="FB4" s="188" t="s">
        <v>89</v>
      </c>
      <c r="FC4" s="187">
        <v>42</v>
      </c>
      <c r="FD4" s="188" t="s">
        <v>349</v>
      </c>
      <c r="FE4" s="188" t="s">
        <v>89</v>
      </c>
      <c r="FF4" s="187">
        <v>44</v>
      </c>
      <c r="FG4" s="188" t="s">
        <v>349</v>
      </c>
      <c r="FH4" s="188" t="s">
        <v>89</v>
      </c>
      <c r="FI4" s="187">
        <v>7</v>
      </c>
      <c r="FJ4" s="188" t="s">
        <v>349</v>
      </c>
      <c r="FK4" s="188" t="s">
        <v>89</v>
      </c>
      <c r="FL4" s="187">
        <v>50</v>
      </c>
      <c r="FM4" s="188" t="s">
        <v>349</v>
      </c>
      <c r="FN4" s="188" t="s">
        <v>89</v>
      </c>
      <c r="FO4" s="187">
        <v>41</v>
      </c>
      <c r="FP4" s="188" t="s">
        <v>349</v>
      </c>
      <c r="FQ4" s="188" t="s">
        <v>89</v>
      </c>
      <c r="FR4" s="187">
        <v>4</v>
      </c>
      <c r="FS4" s="188" t="s">
        <v>349</v>
      </c>
      <c r="FT4" s="188" t="s">
        <v>89</v>
      </c>
      <c r="FU4" s="358">
        <v>1</v>
      </c>
      <c r="FV4" s="188" t="s">
        <v>349</v>
      </c>
      <c r="FW4" s="188" t="s">
        <v>89</v>
      </c>
      <c r="FX4" s="187">
        <v>3</v>
      </c>
      <c r="FY4" s="188" t="s">
        <v>349</v>
      </c>
      <c r="FZ4" s="188" t="s">
        <v>89</v>
      </c>
      <c r="GA4" s="187">
        <v>5</v>
      </c>
      <c r="GB4" s="188" t="s">
        <v>349</v>
      </c>
      <c r="GC4" s="188" t="s">
        <v>89</v>
      </c>
      <c r="GD4" s="187">
        <v>6</v>
      </c>
      <c r="GE4" s="188" t="s">
        <v>349</v>
      </c>
      <c r="GF4" s="188" t="s">
        <v>89</v>
      </c>
      <c r="GG4" s="187">
        <v>2</v>
      </c>
      <c r="GH4" s="188" t="s">
        <v>349</v>
      </c>
      <c r="GI4" s="188" t="s">
        <v>89</v>
      </c>
      <c r="GJ4" s="189"/>
      <c r="GK4" s="189" t="s">
        <v>349</v>
      </c>
      <c r="GL4" s="189" t="s">
        <v>89</v>
      </c>
      <c r="GM4" s="187">
        <v>74</v>
      </c>
      <c r="GN4" s="188" t="s">
        <v>349</v>
      </c>
      <c r="GO4" s="188" t="s">
        <v>89</v>
      </c>
      <c r="GP4" s="187">
        <v>8</v>
      </c>
      <c r="GQ4" s="188" t="s">
        <v>349</v>
      </c>
      <c r="GR4" s="188" t="s">
        <v>89</v>
      </c>
      <c r="GS4" s="187">
        <v>9</v>
      </c>
      <c r="GT4" s="188" t="s">
        <v>349</v>
      </c>
      <c r="GU4" s="188" t="s">
        <v>89</v>
      </c>
      <c r="GV4" s="187">
        <v>20</v>
      </c>
      <c r="GW4" s="188" t="s">
        <v>349</v>
      </c>
      <c r="GX4" s="188" t="s">
        <v>89</v>
      </c>
      <c r="GY4" s="187">
        <v>18</v>
      </c>
      <c r="GZ4" s="188" t="s">
        <v>349</v>
      </c>
      <c r="HA4" s="188" t="s">
        <v>89</v>
      </c>
      <c r="HB4" s="187">
        <v>16</v>
      </c>
      <c r="HC4" s="188" t="s">
        <v>349</v>
      </c>
      <c r="HD4" s="188" t="s">
        <v>89</v>
      </c>
      <c r="HE4" s="187">
        <v>14</v>
      </c>
      <c r="HF4" s="188" t="s">
        <v>349</v>
      </c>
      <c r="HG4" s="188" t="s">
        <v>89</v>
      </c>
      <c r="HH4" s="187">
        <v>7</v>
      </c>
      <c r="HI4" s="188" t="s">
        <v>349</v>
      </c>
      <c r="HJ4" s="188" t="s">
        <v>89</v>
      </c>
      <c r="HK4" s="187">
        <v>2</v>
      </c>
      <c r="HL4" s="188" t="s">
        <v>349</v>
      </c>
      <c r="HM4" s="188" t="s">
        <v>89</v>
      </c>
      <c r="HN4" s="186">
        <v>90</v>
      </c>
      <c r="HO4" s="18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9"/>
      <c r="S5" s="369"/>
      <c r="T5" s="36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9" t="s">
        <v>546</v>
      </c>
      <c r="S6" s="367" t="s">
        <v>345</v>
      </c>
      <c r="T6" s="367"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9" t="s">
        <v>547</v>
      </c>
      <c r="S7" s="367" t="s">
        <v>345</v>
      </c>
      <c r="T7" s="367"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9" t="s">
        <v>545</v>
      </c>
      <c r="S8" s="367" t="s">
        <v>345</v>
      </c>
      <c r="T8" s="367"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3294</v>
      </c>
      <c r="P9" s="188" t="s">
        <v>345</v>
      </c>
      <c r="Q9" s="188" t="s">
        <v>15</v>
      </c>
      <c r="R9" s="369"/>
      <c r="S9" s="367"/>
      <c r="T9" s="367" t="s">
        <v>33</v>
      </c>
      <c r="U9" s="187" t="s">
        <v>3295</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3294</v>
      </c>
      <c r="P10" s="188" t="s">
        <v>345</v>
      </c>
      <c r="Q10" s="188" t="s">
        <v>15</v>
      </c>
      <c r="R10" s="369"/>
      <c r="S10" s="367"/>
      <c r="T10" s="367"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9"/>
      <c r="S11" s="367"/>
      <c r="T11" s="367"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9">
        <v>1.8</v>
      </c>
      <c r="S12" s="367" t="s">
        <v>345</v>
      </c>
      <c r="T12" s="367"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9"/>
      <c r="S13" s="367"/>
      <c r="T13" s="367"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3294</v>
      </c>
      <c r="P14" s="188" t="s">
        <v>345</v>
      </c>
      <c r="Q14" s="188" t="s">
        <v>15</v>
      </c>
      <c r="R14" s="369"/>
      <c r="S14" s="367"/>
      <c r="T14" s="367"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9"/>
      <c r="S15" s="369"/>
      <c r="T15" s="369"/>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9"/>
      <c r="S16" s="369"/>
      <c r="T16" s="36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9">
        <v>0</v>
      </c>
      <c r="S17" s="367" t="s">
        <v>345</v>
      </c>
      <c r="T17" s="367"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5"/>
      <c r="HO17" s="312"/>
      <c r="HP17" s="312"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9">
        <v>20</v>
      </c>
      <c r="S18" s="367" t="s">
        <v>345</v>
      </c>
      <c r="T18" s="367"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5"/>
      <c r="HO18" s="312"/>
      <c r="HP18" s="312" t="s">
        <v>33</v>
      </c>
    </row>
    <row r="19" spans="1:224" s="382" customFormat="1" outlineLevel="1" x14ac:dyDescent="0.2">
      <c r="A19" s="384" t="s">
        <v>477</v>
      </c>
      <c r="B19" s="319" t="s">
        <v>206</v>
      </c>
      <c r="C19" s="194" t="s">
        <v>23</v>
      </c>
      <c r="D19" s="194" t="s">
        <v>176</v>
      </c>
      <c r="E19" s="319"/>
      <c r="F19" s="319"/>
      <c r="G19" s="319"/>
      <c r="H19" s="319"/>
      <c r="I19" s="319"/>
      <c r="J19" s="319"/>
      <c r="K19" s="319"/>
      <c r="L19" s="319"/>
      <c r="M19" s="319"/>
      <c r="N19" s="319"/>
      <c r="O19" s="319" t="s">
        <v>548</v>
      </c>
      <c r="P19" s="385" t="s">
        <v>345</v>
      </c>
      <c r="Q19" s="385" t="s">
        <v>15</v>
      </c>
      <c r="R19" s="319" t="s">
        <v>548</v>
      </c>
      <c r="S19" s="385" t="s">
        <v>345</v>
      </c>
      <c r="T19" s="385" t="s">
        <v>15</v>
      </c>
      <c r="U19" s="319" t="s">
        <v>548</v>
      </c>
      <c r="V19" s="385" t="s">
        <v>345</v>
      </c>
      <c r="W19" s="385" t="s">
        <v>15</v>
      </c>
      <c r="X19" s="386" t="s">
        <v>588</v>
      </c>
      <c r="Y19" s="385"/>
      <c r="Z19" s="385" t="s">
        <v>33</v>
      </c>
      <c r="AA19" s="386" t="s">
        <v>588</v>
      </c>
      <c r="AB19" s="385"/>
      <c r="AC19" s="385" t="s">
        <v>33</v>
      </c>
      <c r="AD19" s="386" t="s">
        <v>588</v>
      </c>
      <c r="AE19" s="385"/>
      <c r="AF19" s="385" t="s">
        <v>33</v>
      </c>
      <c r="AG19" s="386" t="s">
        <v>588</v>
      </c>
      <c r="AH19" s="385"/>
      <c r="AI19" s="385" t="s">
        <v>33</v>
      </c>
      <c r="AJ19" s="386" t="s">
        <v>588</v>
      </c>
      <c r="AK19" s="385"/>
      <c r="AL19" s="385" t="s">
        <v>33</v>
      </c>
      <c r="AM19" s="386" t="s">
        <v>548</v>
      </c>
      <c r="AN19" s="385" t="s">
        <v>345</v>
      </c>
      <c r="AO19" s="385" t="s">
        <v>15</v>
      </c>
      <c r="AP19" s="386" t="s">
        <v>588</v>
      </c>
      <c r="AQ19" s="385"/>
      <c r="AR19" s="385" t="s">
        <v>33</v>
      </c>
      <c r="AS19" s="386" t="s">
        <v>588</v>
      </c>
      <c r="AT19" s="385"/>
      <c r="AU19" s="385" t="s">
        <v>33</v>
      </c>
      <c r="AV19" s="386" t="s">
        <v>588</v>
      </c>
      <c r="AW19" s="385"/>
      <c r="AX19" s="385" t="s">
        <v>33</v>
      </c>
      <c r="AY19" s="386" t="s">
        <v>548</v>
      </c>
      <c r="AZ19" s="385" t="s">
        <v>343</v>
      </c>
      <c r="BA19" s="518" t="s">
        <v>382</v>
      </c>
      <c r="BB19" s="386" t="s">
        <v>548</v>
      </c>
      <c r="BC19" s="385" t="s">
        <v>343</v>
      </c>
      <c r="BD19" s="518" t="s">
        <v>382</v>
      </c>
      <c r="BE19" s="386" t="s">
        <v>588</v>
      </c>
      <c r="BF19" s="385"/>
      <c r="BG19" s="385" t="s">
        <v>33</v>
      </c>
      <c r="BH19" s="319"/>
      <c r="BI19" s="385"/>
      <c r="BJ19" s="385" t="s">
        <v>33</v>
      </c>
      <c r="BK19" s="319"/>
      <c r="BL19" s="385"/>
      <c r="BM19" s="385" t="s">
        <v>33</v>
      </c>
      <c r="BN19" s="319"/>
      <c r="BO19" s="385"/>
      <c r="BP19" s="385" t="s">
        <v>33</v>
      </c>
      <c r="BQ19" s="319" t="s">
        <v>548</v>
      </c>
      <c r="BR19" s="385" t="s">
        <v>343</v>
      </c>
      <c r="BS19" s="518" t="s">
        <v>382</v>
      </c>
      <c r="BT19" s="319" t="s">
        <v>548</v>
      </c>
      <c r="BU19" s="385" t="s">
        <v>343</v>
      </c>
      <c r="BV19" s="518" t="s">
        <v>382</v>
      </c>
      <c r="BW19" s="319" t="s">
        <v>548</v>
      </c>
      <c r="BX19" s="385" t="s">
        <v>343</v>
      </c>
      <c r="BY19" s="518" t="s">
        <v>382</v>
      </c>
      <c r="BZ19" s="319"/>
      <c r="CA19" s="385"/>
      <c r="CB19" s="385" t="s">
        <v>33</v>
      </c>
      <c r="CC19" s="319"/>
      <c r="CD19" s="385"/>
      <c r="CE19" s="482" t="s">
        <v>33</v>
      </c>
      <c r="CF19" s="319" t="s">
        <v>548</v>
      </c>
      <c r="CG19" s="385" t="s">
        <v>343</v>
      </c>
      <c r="CH19" s="518" t="s">
        <v>382</v>
      </c>
      <c r="CI19" s="319" t="s">
        <v>548</v>
      </c>
      <c r="CJ19" s="385" t="s">
        <v>343</v>
      </c>
      <c r="CK19" s="518" t="s">
        <v>382</v>
      </c>
      <c r="CL19" s="319" t="s">
        <v>548</v>
      </c>
      <c r="CM19" s="385" t="s">
        <v>343</v>
      </c>
      <c r="CN19" s="518" t="s">
        <v>382</v>
      </c>
      <c r="CO19" s="319" t="s">
        <v>548</v>
      </c>
      <c r="CP19" s="385" t="s">
        <v>343</v>
      </c>
      <c r="CQ19" s="518" t="s">
        <v>382</v>
      </c>
      <c r="CR19" s="319" t="s">
        <v>548</v>
      </c>
      <c r="CS19" s="385" t="s">
        <v>345</v>
      </c>
      <c r="CT19" s="518" t="s">
        <v>382</v>
      </c>
      <c r="CU19" s="319" t="s">
        <v>548</v>
      </c>
      <c r="CV19" s="385" t="s">
        <v>343</v>
      </c>
      <c r="CW19" s="518" t="s">
        <v>382</v>
      </c>
      <c r="CX19" s="319" t="s">
        <v>548</v>
      </c>
      <c r="CY19" s="385" t="s">
        <v>343</v>
      </c>
      <c r="CZ19" s="518" t="s">
        <v>382</v>
      </c>
      <c r="DA19" s="319" t="s">
        <v>548</v>
      </c>
      <c r="DB19" s="385" t="s">
        <v>343</v>
      </c>
      <c r="DC19" s="518" t="s">
        <v>382</v>
      </c>
      <c r="DD19" s="319"/>
      <c r="DE19" s="385"/>
      <c r="DF19" s="385" t="s">
        <v>33</v>
      </c>
      <c r="DG19" s="319" t="s">
        <v>548</v>
      </c>
      <c r="DH19" s="385" t="s">
        <v>343</v>
      </c>
      <c r="DI19" s="518" t="s">
        <v>382</v>
      </c>
      <c r="DJ19" s="319"/>
      <c r="DK19" s="385"/>
      <c r="DL19" s="385" t="s">
        <v>33</v>
      </c>
      <c r="DM19" s="319"/>
      <c r="DN19" s="385"/>
      <c r="DO19" s="385" t="s">
        <v>33</v>
      </c>
      <c r="DP19" s="319"/>
      <c r="DQ19" s="385"/>
      <c r="DR19" s="385" t="s">
        <v>33</v>
      </c>
      <c r="DS19" s="319"/>
      <c r="DT19" s="385"/>
      <c r="DU19" s="385" t="s">
        <v>33</v>
      </c>
      <c r="DV19" s="319"/>
      <c r="DW19" s="385"/>
      <c r="DX19" s="385" t="s">
        <v>33</v>
      </c>
      <c r="DY19" s="386" t="s">
        <v>588</v>
      </c>
      <c r="DZ19" s="385"/>
      <c r="EA19" s="385" t="s">
        <v>33</v>
      </c>
      <c r="EB19" s="386" t="s">
        <v>588</v>
      </c>
      <c r="EC19" s="385"/>
      <c r="ED19" s="385" t="s">
        <v>33</v>
      </c>
      <c r="EE19" s="386" t="s">
        <v>548</v>
      </c>
      <c r="EF19" s="385" t="s">
        <v>343</v>
      </c>
      <c r="EG19" s="518" t="s">
        <v>382</v>
      </c>
      <c r="EH19" s="386" t="s">
        <v>588</v>
      </c>
      <c r="EI19" s="385"/>
      <c r="EJ19" s="385" t="s">
        <v>33</v>
      </c>
      <c r="EK19" s="386" t="s">
        <v>588</v>
      </c>
      <c r="EL19" s="385"/>
      <c r="EM19" s="385" t="s">
        <v>33</v>
      </c>
      <c r="EN19" s="319"/>
      <c r="EO19" s="385"/>
      <c r="EP19" s="385" t="s">
        <v>33</v>
      </c>
      <c r="EQ19" s="386" t="s">
        <v>588</v>
      </c>
      <c r="ER19" s="385"/>
      <c r="ES19" s="385" t="s">
        <v>33</v>
      </c>
      <c r="ET19" s="386" t="s">
        <v>588</v>
      </c>
      <c r="EU19" s="385"/>
      <c r="EV19" s="385" t="s">
        <v>33</v>
      </c>
      <c r="EW19" s="386" t="s">
        <v>588</v>
      </c>
      <c r="EX19" s="385"/>
      <c r="EY19" s="385" t="s">
        <v>33</v>
      </c>
      <c r="EZ19" s="386" t="s">
        <v>588</v>
      </c>
      <c r="FA19" s="385"/>
      <c r="FB19" s="385" t="s">
        <v>33</v>
      </c>
      <c r="FC19" s="319" t="s">
        <v>548</v>
      </c>
      <c r="FD19" s="385" t="s">
        <v>343</v>
      </c>
      <c r="FE19" s="518" t="s">
        <v>382</v>
      </c>
      <c r="FF19" s="319"/>
      <c r="FG19" s="385"/>
      <c r="FH19" s="385" t="s">
        <v>33</v>
      </c>
      <c r="FI19" s="319"/>
      <c r="FJ19" s="385"/>
      <c r="FK19" s="385" t="s">
        <v>33</v>
      </c>
      <c r="FL19" s="319" t="s">
        <v>548</v>
      </c>
      <c r="FM19" s="385" t="s">
        <v>343</v>
      </c>
      <c r="FN19" s="518" t="s">
        <v>382</v>
      </c>
      <c r="FO19" s="386" t="s">
        <v>588</v>
      </c>
      <c r="FP19" s="385"/>
      <c r="FQ19" s="385" t="s">
        <v>33</v>
      </c>
      <c r="FR19" s="319"/>
      <c r="FS19" s="385"/>
      <c r="FT19" s="385" t="s">
        <v>33</v>
      </c>
      <c r="FU19" s="319"/>
      <c r="FV19" s="385"/>
      <c r="FW19" s="385" t="s">
        <v>33</v>
      </c>
      <c r="FX19" s="319"/>
      <c r="FY19" s="385"/>
      <c r="FZ19" s="385" t="s">
        <v>33</v>
      </c>
      <c r="GA19" s="319"/>
      <c r="GB19" s="385"/>
      <c r="GC19" s="385" t="s">
        <v>33</v>
      </c>
      <c r="GD19" s="319"/>
      <c r="GE19" s="385"/>
      <c r="GF19" s="385" t="s">
        <v>33</v>
      </c>
      <c r="GG19" s="319"/>
      <c r="GH19" s="385"/>
      <c r="GI19" s="385" t="s">
        <v>33</v>
      </c>
      <c r="GJ19" s="319" t="s">
        <v>548</v>
      </c>
      <c r="GK19" s="385" t="s">
        <v>343</v>
      </c>
      <c r="GL19" s="518" t="s">
        <v>382</v>
      </c>
      <c r="GM19" s="319"/>
      <c r="GN19" s="385"/>
      <c r="GO19" s="385" t="s">
        <v>33</v>
      </c>
      <c r="GP19" s="319"/>
      <c r="GQ19" s="385"/>
      <c r="GR19" s="385" t="s">
        <v>33</v>
      </c>
      <c r="GS19" s="319"/>
      <c r="GT19" s="385"/>
      <c r="GU19" s="385" t="s">
        <v>33</v>
      </c>
      <c r="GV19" s="319"/>
      <c r="GW19" s="385"/>
      <c r="GX19" s="385" t="s">
        <v>33</v>
      </c>
      <c r="GY19" s="319"/>
      <c r="GZ19" s="385"/>
      <c r="HA19" s="385" t="s">
        <v>33</v>
      </c>
      <c r="HB19" s="319"/>
      <c r="HC19" s="385"/>
      <c r="HD19" s="385" t="s">
        <v>33</v>
      </c>
      <c r="HE19" s="319"/>
      <c r="HF19" s="385"/>
      <c r="HG19" s="385" t="s">
        <v>33</v>
      </c>
      <c r="HH19" s="319"/>
      <c r="HI19" s="385"/>
      <c r="HJ19" s="385" t="s">
        <v>33</v>
      </c>
      <c r="HK19" s="319"/>
      <c r="HL19" s="385"/>
      <c r="HM19" s="385" t="s">
        <v>33</v>
      </c>
      <c r="HN19" s="319"/>
      <c r="HO19" s="385"/>
      <c r="HP19" s="385"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9"/>
      <c r="S20" s="367"/>
      <c r="T20" s="367"/>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5" t="s">
        <v>14</v>
      </c>
      <c r="D21" s="305" t="s">
        <v>142</v>
      </c>
      <c r="E21" s="305"/>
      <c r="F21" s="305"/>
      <c r="G21" s="305"/>
      <c r="H21" s="305"/>
      <c r="I21" s="305"/>
      <c r="J21" s="305"/>
      <c r="K21" s="305"/>
      <c r="L21" s="305"/>
      <c r="M21" s="305"/>
      <c r="N21" s="305"/>
      <c r="O21" s="305" t="s">
        <v>548</v>
      </c>
      <c r="P21" s="312" t="s">
        <v>345</v>
      </c>
      <c r="Q21" s="312" t="s">
        <v>15</v>
      </c>
      <c r="R21" s="370" t="s">
        <v>548</v>
      </c>
      <c r="S21" s="371" t="s">
        <v>345</v>
      </c>
      <c r="T21" s="371" t="s">
        <v>15</v>
      </c>
      <c r="U21" s="305" t="s">
        <v>548</v>
      </c>
      <c r="V21" s="312" t="s">
        <v>345</v>
      </c>
      <c r="W21" s="312" t="s">
        <v>15</v>
      </c>
      <c r="X21" s="305"/>
      <c r="Y21" s="312"/>
      <c r="Z21" s="312" t="s">
        <v>33</v>
      </c>
      <c r="AA21" s="305"/>
      <c r="AB21" s="312"/>
      <c r="AC21" s="312" t="s">
        <v>33</v>
      </c>
      <c r="AD21" s="305"/>
      <c r="AE21" s="312"/>
      <c r="AF21" s="312" t="s">
        <v>33</v>
      </c>
      <c r="AG21" s="305"/>
      <c r="AH21" s="312"/>
      <c r="AI21" s="312" t="s">
        <v>33</v>
      </c>
      <c r="AJ21" s="305"/>
      <c r="AK21" s="312"/>
      <c r="AL21" s="312" t="s">
        <v>33</v>
      </c>
      <c r="AM21" s="305" t="s">
        <v>548</v>
      </c>
      <c r="AN21" s="312" t="s">
        <v>345</v>
      </c>
      <c r="AO21" s="312" t="s">
        <v>15</v>
      </c>
      <c r="AP21" s="305"/>
      <c r="AQ21" s="312"/>
      <c r="AR21" s="312" t="s">
        <v>33</v>
      </c>
      <c r="AS21" s="305"/>
      <c r="AT21" s="312"/>
      <c r="AU21" s="312" t="s">
        <v>33</v>
      </c>
      <c r="AV21" s="305"/>
      <c r="AW21" s="312"/>
      <c r="AX21" s="312" t="s">
        <v>33</v>
      </c>
      <c r="AY21" s="305" t="s">
        <v>548</v>
      </c>
      <c r="AZ21" s="312" t="s">
        <v>343</v>
      </c>
      <c r="BA21" s="312" t="s">
        <v>382</v>
      </c>
      <c r="BB21" s="305" t="s">
        <v>548</v>
      </c>
      <c r="BC21" s="312" t="s">
        <v>343</v>
      </c>
      <c r="BD21" s="312" t="s">
        <v>382</v>
      </c>
      <c r="BE21" s="305"/>
      <c r="BF21" s="312"/>
      <c r="BG21" s="312" t="s">
        <v>33</v>
      </c>
      <c r="BH21" s="305"/>
      <c r="BI21" s="312"/>
      <c r="BJ21" s="312" t="s">
        <v>33</v>
      </c>
      <c r="BK21" s="305"/>
      <c r="BL21" s="312"/>
      <c r="BM21" s="312" t="s">
        <v>33</v>
      </c>
      <c r="BN21" s="305"/>
      <c r="BO21" s="312"/>
      <c r="BP21" s="312" t="s">
        <v>33</v>
      </c>
      <c r="BQ21" s="305" t="s">
        <v>548</v>
      </c>
      <c r="BR21" s="312" t="s">
        <v>343</v>
      </c>
      <c r="BS21" s="312" t="s">
        <v>382</v>
      </c>
      <c r="BT21" s="305" t="s">
        <v>548</v>
      </c>
      <c r="BU21" s="312" t="s">
        <v>343</v>
      </c>
      <c r="BV21" s="312" t="s">
        <v>382</v>
      </c>
      <c r="BW21" s="305" t="s">
        <v>548</v>
      </c>
      <c r="BX21" s="312" t="s">
        <v>343</v>
      </c>
      <c r="BY21" s="312" t="s">
        <v>382</v>
      </c>
      <c r="BZ21" s="305"/>
      <c r="CA21" s="312"/>
      <c r="CB21" s="312" t="s">
        <v>33</v>
      </c>
      <c r="CC21" s="313"/>
      <c r="CD21" s="300"/>
      <c r="CE21" s="300" t="s">
        <v>33</v>
      </c>
      <c r="CF21" s="305" t="s">
        <v>548</v>
      </c>
      <c r="CG21" s="312" t="s">
        <v>343</v>
      </c>
      <c r="CH21" s="312" t="s">
        <v>382</v>
      </c>
      <c r="CI21" s="305" t="s">
        <v>548</v>
      </c>
      <c r="CJ21" s="312" t="s">
        <v>343</v>
      </c>
      <c r="CK21" s="312" t="s">
        <v>382</v>
      </c>
      <c r="CL21" s="305" t="s">
        <v>548</v>
      </c>
      <c r="CM21" s="312" t="s">
        <v>343</v>
      </c>
      <c r="CN21" s="312" t="s">
        <v>382</v>
      </c>
      <c r="CO21" s="305" t="s">
        <v>548</v>
      </c>
      <c r="CP21" s="312" t="s">
        <v>343</v>
      </c>
      <c r="CQ21" s="312" t="s">
        <v>382</v>
      </c>
      <c r="CR21" s="305" t="s">
        <v>548</v>
      </c>
      <c r="CS21" s="312" t="s">
        <v>345</v>
      </c>
      <c r="CT21" s="312" t="s">
        <v>382</v>
      </c>
      <c r="CU21" s="305" t="s">
        <v>548</v>
      </c>
      <c r="CV21" s="312" t="s">
        <v>343</v>
      </c>
      <c r="CW21" s="312" t="s">
        <v>382</v>
      </c>
      <c r="CX21" s="305" t="s">
        <v>548</v>
      </c>
      <c r="CY21" s="312" t="s">
        <v>343</v>
      </c>
      <c r="CZ21" s="312" t="s">
        <v>382</v>
      </c>
      <c r="DA21" s="305" t="s">
        <v>548</v>
      </c>
      <c r="DB21" s="312" t="s">
        <v>343</v>
      </c>
      <c r="DC21" s="312" t="s">
        <v>382</v>
      </c>
      <c r="DD21" s="305"/>
      <c r="DE21" s="312"/>
      <c r="DF21" s="312" t="s">
        <v>33</v>
      </c>
      <c r="DG21" s="305" t="s">
        <v>548</v>
      </c>
      <c r="DH21" s="312" t="s">
        <v>343</v>
      </c>
      <c r="DI21" s="312" t="s">
        <v>382</v>
      </c>
      <c r="DJ21" s="305"/>
      <c r="DK21" s="312"/>
      <c r="DL21" s="312" t="s">
        <v>33</v>
      </c>
      <c r="DM21" s="305"/>
      <c r="DN21" s="306"/>
      <c r="DO21" s="312" t="s">
        <v>33</v>
      </c>
      <c r="DP21" s="305"/>
      <c r="DQ21" s="312"/>
      <c r="DR21" s="312" t="s">
        <v>33</v>
      </c>
      <c r="DS21" s="305"/>
      <c r="DT21" s="312"/>
      <c r="DU21" s="312" t="s">
        <v>33</v>
      </c>
      <c r="DV21" s="305"/>
      <c r="DW21" s="312"/>
      <c r="DX21" s="312" t="s">
        <v>33</v>
      </c>
      <c r="DY21" s="305"/>
      <c r="DZ21" s="312"/>
      <c r="EA21" s="312" t="s">
        <v>33</v>
      </c>
      <c r="EB21" s="305"/>
      <c r="EC21" s="312"/>
      <c r="ED21" s="312" t="s">
        <v>33</v>
      </c>
      <c r="EE21" s="305" t="s">
        <v>548</v>
      </c>
      <c r="EF21" s="312" t="s">
        <v>343</v>
      </c>
      <c r="EG21" s="312" t="s">
        <v>382</v>
      </c>
      <c r="EH21" s="305"/>
      <c r="EI21" s="312"/>
      <c r="EJ21" s="312" t="s">
        <v>33</v>
      </c>
      <c r="EK21" s="305"/>
      <c r="EL21" s="312"/>
      <c r="EM21" s="312" t="s">
        <v>33</v>
      </c>
      <c r="EN21" s="305"/>
      <c r="EO21" s="312"/>
      <c r="EP21" s="312" t="s">
        <v>33</v>
      </c>
      <c r="EQ21" s="305"/>
      <c r="ER21" s="312"/>
      <c r="ES21" s="312" t="s">
        <v>33</v>
      </c>
      <c r="ET21" s="305"/>
      <c r="EU21" s="312"/>
      <c r="EV21" s="312" t="s">
        <v>33</v>
      </c>
      <c r="EW21" s="305"/>
      <c r="EX21" s="312"/>
      <c r="EY21" s="312" t="s">
        <v>33</v>
      </c>
      <c r="EZ21" s="305"/>
      <c r="FA21" s="312"/>
      <c r="FB21" s="312" t="s">
        <v>33</v>
      </c>
      <c r="FC21" s="305" t="s">
        <v>548</v>
      </c>
      <c r="FD21" s="312" t="s">
        <v>343</v>
      </c>
      <c r="FE21" s="312" t="s">
        <v>382</v>
      </c>
      <c r="FF21" s="305"/>
      <c r="FG21" s="312"/>
      <c r="FH21" s="312" t="s">
        <v>33</v>
      </c>
      <c r="FI21" s="305"/>
      <c r="FJ21" s="312"/>
      <c r="FK21" s="312" t="s">
        <v>33</v>
      </c>
      <c r="FL21" s="305" t="s">
        <v>548</v>
      </c>
      <c r="FM21" s="312" t="s">
        <v>343</v>
      </c>
      <c r="FN21" s="312" t="s">
        <v>382</v>
      </c>
      <c r="FO21" s="305"/>
      <c r="FP21" s="312"/>
      <c r="FQ21" s="312" t="s">
        <v>33</v>
      </c>
      <c r="FR21" s="305"/>
      <c r="FS21" s="312"/>
      <c r="FT21" s="312" t="s">
        <v>33</v>
      </c>
      <c r="FU21" s="305"/>
      <c r="FV21" s="312"/>
      <c r="FW21" s="312" t="s">
        <v>33</v>
      </c>
      <c r="FX21" s="305"/>
      <c r="FY21" s="312"/>
      <c r="FZ21" s="312" t="s">
        <v>33</v>
      </c>
      <c r="GA21" s="305"/>
      <c r="GB21" s="312"/>
      <c r="GC21" s="312" t="s">
        <v>33</v>
      </c>
      <c r="GD21" s="305"/>
      <c r="GE21" s="312"/>
      <c r="GF21" s="312" t="s">
        <v>33</v>
      </c>
      <c r="GG21" s="305"/>
      <c r="GH21" s="312"/>
      <c r="GI21" s="312" t="s">
        <v>33</v>
      </c>
      <c r="GJ21" s="313" t="s">
        <v>548</v>
      </c>
      <c r="GK21" s="300" t="s">
        <v>343</v>
      </c>
      <c r="GL21" s="300" t="s">
        <v>382</v>
      </c>
      <c r="GM21" s="305"/>
      <c r="GN21" s="312"/>
      <c r="GO21" s="312" t="s">
        <v>33</v>
      </c>
      <c r="GP21" s="305"/>
      <c r="GQ21" s="312"/>
      <c r="GR21" s="312" t="s">
        <v>33</v>
      </c>
      <c r="GS21" s="305"/>
      <c r="GT21" s="312"/>
      <c r="GU21" s="312" t="s">
        <v>33</v>
      </c>
      <c r="GV21" s="305"/>
      <c r="GW21" s="312"/>
      <c r="GX21" s="312" t="s">
        <v>33</v>
      </c>
      <c r="GY21" s="305"/>
      <c r="GZ21" s="312"/>
      <c r="HA21" s="312" t="s">
        <v>33</v>
      </c>
      <c r="HB21" s="305"/>
      <c r="HC21" s="312"/>
      <c r="HD21" s="312" t="s">
        <v>33</v>
      </c>
      <c r="HE21" s="305"/>
      <c r="HF21" s="312"/>
      <c r="HG21" s="312" t="s">
        <v>33</v>
      </c>
      <c r="HH21" s="305"/>
      <c r="HI21" s="312"/>
      <c r="HJ21" s="312" t="s">
        <v>33</v>
      </c>
      <c r="HK21" s="305"/>
      <c r="HL21" s="312"/>
      <c r="HM21" s="312" t="s">
        <v>33</v>
      </c>
      <c r="HN21" s="305"/>
      <c r="HO21" s="312"/>
      <c r="HP21" s="312" t="s">
        <v>33</v>
      </c>
    </row>
    <row r="22" spans="1:224" outlineLevel="1" x14ac:dyDescent="0.2">
      <c r="A22" s="185" t="s">
        <v>2746</v>
      </c>
      <c r="B22" s="80" t="s">
        <v>166</v>
      </c>
      <c r="C22" s="305" t="s">
        <v>14</v>
      </c>
      <c r="D22" s="305" t="s">
        <v>167</v>
      </c>
      <c r="E22" s="305"/>
      <c r="F22" s="305"/>
      <c r="G22" s="305"/>
      <c r="H22" s="305"/>
      <c r="I22" s="305"/>
      <c r="J22" s="305"/>
      <c r="K22" s="305"/>
      <c r="L22" s="305"/>
      <c r="M22" s="305"/>
      <c r="N22" s="305"/>
      <c r="O22" s="190" t="s">
        <v>3279</v>
      </c>
      <c r="P22" s="299" t="s">
        <v>345</v>
      </c>
      <c r="Q22" s="299" t="s">
        <v>15</v>
      </c>
      <c r="R22" s="367"/>
      <c r="S22" s="367"/>
      <c r="T22" s="367"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5" t="s">
        <v>29</v>
      </c>
      <c r="D23" s="305" t="s">
        <v>169</v>
      </c>
      <c r="E23" s="305"/>
      <c r="F23" s="305"/>
      <c r="G23" s="305"/>
      <c r="H23" s="305"/>
      <c r="I23" s="305" t="s">
        <v>170</v>
      </c>
      <c r="J23" s="305"/>
      <c r="K23" s="305"/>
      <c r="L23" s="305"/>
      <c r="M23" s="305"/>
      <c r="N23" s="305"/>
      <c r="O23" s="190" t="s">
        <v>331</v>
      </c>
      <c r="P23" s="299" t="s">
        <v>349</v>
      </c>
      <c r="Q23" s="299" t="s">
        <v>15</v>
      </c>
      <c r="R23" s="367"/>
      <c r="S23" s="367"/>
      <c r="T23" s="367"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10"/>
      <c r="F24" s="310"/>
      <c r="G24" s="310"/>
      <c r="H24" s="310"/>
      <c r="I24" s="310"/>
      <c r="J24" s="310"/>
      <c r="K24" s="310"/>
      <c r="L24" s="310"/>
      <c r="M24" s="310"/>
      <c r="N24" s="310"/>
      <c r="O24" s="195"/>
      <c r="P24" s="195"/>
      <c r="Q24" s="195" t="s">
        <v>33</v>
      </c>
      <c r="R24" s="372"/>
      <c r="S24" s="372"/>
      <c r="T24" s="372"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10"/>
      <c r="F25" s="310"/>
      <c r="G25" s="310"/>
      <c r="H25" s="310"/>
      <c r="I25" s="310"/>
      <c r="J25" s="310"/>
      <c r="K25" s="310"/>
      <c r="L25" s="310"/>
      <c r="M25" s="310"/>
      <c r="N25" s="310"/>
      <c r="O25" s="195"/>
      <c r="P25" s="195"/>
      <c r="Q25" s="195" t="s">
        <v>33</v>
      </c>
      <c r="R25" s="372"/>
      <c r="S25" s="372"/>
      <c r="T25" s="372"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10"/>
      <c r="F26" s="310"/>
      <c r="G26" s="310"/>
      <c r="H26" s="310"/>
      <c r="I26" s="228" t="s">
        <v>170</v>
      </c>
      <c r="J26" s="310"/>
      <c r="K26" s="310"/>
      <c r="L26" s="310"/>
      <c r="M26" s="310"/>
      <c r="N26" s="310"/>
      <c r="O26" s="195"/>
      <c r="P26" s="195"/>
      <c r="Q26" s="195" t="s">
        <v>33</v>
      </c>
      <c r="R26" s="372"/>
      <c r="S26" s="372"/>
      <c r="T26" s="372"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5" t="s">
        <v>14</v>
      </c>
      <c r="D27" s="305" t="s">
        <v>181</v>
      </c>
      <c r="E27" s="305"/>
      <c r="F27" s="305"/>
      <c r="G27" s="305"/>
      <c r="H27" s="305"/>
      <c r="I27" s="305"/>
      <c r="J27" s="305"/>
      <c r="K27" s="305"/>
      <c r="L27" s="305"/>
      <c r="M27" s="305"/>
      <c r="N27" s="305"/>
      <c r="O27" s="312" t="s">
        <v>366</v>
      </c>
      <c r="P27" s="306" t="s">
        <v>349</v>
      </c>
      <c r="Q27" s="306" t="s">
        <v>15</v>
      </c>
      <c r="R27" s="371"/>
      <c r="S27" s="371"/>
      <c r="T27" s="371" t="s">
        <v>33</v>
      </c>
      <c r="U27" s="312"/>
      <c r="V27" s="312"/>
      <c r="W27" s="312" t="s">
        <v>33</v>
      </c>
      <c r="X27" s="312"/>
      <c r="Y27" s="312"/>
      <c r="Z27" s="312" t="s">
        <v>33</v>
      </c>
      <c r="AA27" s="312"/>
      <c r="AB27" s="312"/>
      <c r="AC27" s="312" t="s">
        <v>33</v>
      </c>
      <c r="AD27" s="312"/>
      <c r="AE27" s="312"/>
      <c r="AF27" s="312" t="s">
        <v>33</v>
      </c>
      <c r="AG27" s="312"/>
      <c r="AH27" s="312"/>
      <c r="AI27" s="312" t="s">
        <v>33</v>
      </c>
      <c r="AJ27" s="312"/>
      <c r="AK27" s="312"/>
      <c r="AL27" s="312" t="s">
        <v>33</v>
      </c>
      <c r="AM27" s="312"/>
      <c r="AN27" s="312"/>
      <c r="AO27" s="312" t="s">
        <v>33</v>
      </c>
      <c r="AP27" s="312"/>
      <c r="AQ27" s="312"/>
      <c r="AR27" s="312" t="s">
        <v>33</v>
      </c>
      <c r="AS27" s="312"/>
      <c r="AT27" s="312"/>
      <c r="AU27" s="312" t="s">
        <v>33</v>
      </c>
      <c r="AV27" s="312"/>
      <c r="AW27" s="312"/>
      <c r="AX27" s="312" t="s">
        <v>33</v>
      </c>
      <c r="AY27" s="312"/>
      <c r="AZ27" s="312"/>
      <c r="BA27" s="312" t="s">
        <v>33</v>
      </c>
      <c r="BB27" s="312"/>
      <c r="BC27" s="312"/>
      <c r="BD27" s="312" t="s">
        <v>33</v>
      </c>
      <c r="BE27" s="312"/>
      <c r="BF27" s="312"/>
      <c r="BG27" s="312" t="s">
        <v>33</v>
      </c>
      <c r="BH27" s="312"/>
      <c r="BI27" s="312"/>
      <c r="BJ27" s="312" t="s">
        <v>33</v>
      </c>
      <c r="BK27" s="312"/>
      <c r="BL27" s="312"/>
      <c r="BM27" s="312" t="s">
        <v>33</v>
      </c>
      <c r="BN27" s="312"/>
      <c r="BO27" s="312"/>
      <c r="BP27" s="312" t="s">
        <v>33</v>
      </c>
      <c r="BQ27" s="305"/>
      <c r="BR27" s="312"/>
      <c r="BS27" s="312" t="s">
        <v>33</v>
      </c>
      <c r="BT27" s="305"/>
      <c r="BU27" s="312"/>
      <c r="BV27" s="312" t="s">
        <v>33</v>
      </c>
      <c r="BW27" s="305"/>
      <c r="BX27" s="312"/>
      <c r="BY27" s="312" t="s">
        <v>33</v>
      </c>
      <c r="BZ27" s="305"/>
      <c r="CA27" s="312"/>
      <c r="CB27" s="312" t="s">
        <v>33</v>
      </c>
      <c r="CC27" s="313"/>
      <c r="CD27" s="300"/>
      <c r="CE27" s="300" t="s">
        <v>33</v>
      </c>
      <c r="CF27" s="305"/>
      <c r="CG27" s="312"/>
      <c r="CH27" s="312" t="s">
        <v>33</v>
      </c>
      <c r="CI27" s="305"/>
      <c r="CJ27" s="312"/>
      <c r="CK27" s="312" t="s">
        <v>33</v>
      </c>
      <c r="CL27" s="305"/>
      <c r="CM27" s="312"/>
      <c r="CN27" s="312" t="s">
        <v>33</v>
      </c>
      <c r="CO27" s="305"/>
      <c r="CP27" s="312"/>
      <c r="CQ27" s="312" t="s">
        <v>33</v>
      </c>
      <c r="CR27" s="305"/>
      <c r="CS27" s="312"/>
      <c r="CT27" s="312" t="s">
        <v>33</v>
      </c>
      <c r="CU27" s="305"/>
      <c r="CV27" s="312"/>
      <c r="CW27" s="312" t="s">
        <v>33</v>
      </c>
      <c r="CX27" s="305"/>
      <c r="CY27" s="312"/>
      <c r="CZ27" s="312" t="s">
        <v>33</v>
      </c>
      <c r="DA27" s="305"/>
      <c r="DB27" s="312"/>
      <c r="DC27" s="312" t="s">
        <v>33</v>
      </c>
      <c r="DD27" s="305"/>
      <c r="DE27" s="312"/>
      <c r="DF27" s="312" t="s">
        <v>33</v>
      </c>
      <c r="DG27" s="305"/>
      <c r="DH27" s="312"/>
      <c r="DI27" s="312" t="s">
        <v>33</v>
      </c>
      <c r="DJ27" s="305"/>
      <c r="DK27" s="312"/>
      <c r="DL27" s="312" t="s">
        <v>33</v>
      </c>
      <c r="DM27" s="305"/>
      <c r="DN27" s="306"/>
      <c r="DO27" s="312" t="s">
        <v>33</v>
      </c>
      <c r="DP27" s="305"/>
      <c r="DQ27" s="312"/>
      <c r="DR27" s="312" t="s">
        <v>33</v>
      </c>
      <c r="DS27" s="305"/>
      <c r="DT27" s="312"/>
      <c r="DU27" s="312" t="s">
        <v>33</v>
      </c>
      <c r="DV27" s="305"/>
      <c r="DW27" s="312"/>
      <c r="DX27" s="312" t="s">
        <v>33</v>
      </c>
      <c r="DY27" s="305"/>
      <c r="DZ27" s="312"/>
      <c r="EA27" s="312" t="s">
        <v>33</v>
      </c>
      <c r="EB27" s="305"/>
      <c r="EC27" s="312"/>
      <c r="ED27" s="312" t="s">
        <v>33</v>
      </c>
      <c r="EE27" s="305"/>
      <c r="EF27" s="312"/>
      <c r="EG27" s="312" t="s">
        <v>33</v>
      </c>
      <c r="EH27" s="305"/>
      <c r="EI27" s="312"/>
      <c r="EJ27" s="312" t="s">
        <v>33</v>
      </c>
      <c r="EK27" s="305"/>
      <c r="EL27" s="312"/>
      <c r="EM27" s="312" t="s">
        <v>33</v>
      </c>
      <c r="EN27" s="305"/>
      <c r="EO27" s="312"/>
      <c r="EP27" s="312" t="s">
        <v>33</v>
      </c>
      <c r="EQ27" s="305"/>
      <c r="ER27" s="312"/>
      <c r="ES27" s="312" t="s">
        <v>33</v>
      </c>
      <c r="ET27" s="305"/>
      <c r="EU27" s="312"/>
      <c r="EV27" s="312" t="s">
        <v>33</v>
      </c>
      <c r="EW27" s="305"/>
      <c r="EX27" s="312"/>
      <c r="EY27" s="312" t="s">
        <v>33</v>
      </c>
      <c r="EZ27" s="305"/>
      <c r="FA27" s="312"/>
      <c r="FB27" s="312" t="s">
        <v>33</v>
      </c>
      <c r="FC27" s="305"/>
      <c r="FD27" s="312"/>
      <c r="FE27" s="312" t="s">
        <v>33</v>
      </c>
      <c r="FF27" s="305"/>
      <c r="FG27" s="312"/>
      <c r="FH27" s="312" t="s">
        <v>33</v>
      </c>
      <c r="FI27" s="305"/>
      <c r="FJ27" s="312"/>
      <c r="FK27" s="312" t="s">
        <v>33</v>
      </c>
      <c r="FL27" s="305"/>
      <c r="FM27" s="312"/>
      <c r="FN27" s="312" t="s">
        <v>33</v>
      </c>
      <c r="FO27" s="305"/>
      <c r="FP27" s="312"/>
      <c r="FQ27" s="312" t="s">
        <v>33</v>
      </c>
      <c r="FR27" s="305"/>
      <c r="FS27" s="312"/>
      <c r="FT27" s="312" t="s">
        <v>33</v>
      </c>
      <c r="FU27" s="305"/>
      <c r="FV27" s="312"/>
      <c r="FW27" s="312" t="s">
        <v>33</v>
      </c>
      <c r="FX27" s="305"/>
      <c r="FY27" s="312"/>
      <c r="FZ27" s="312" t="s">
        <v>33</v>
      </c>
      <c r="GA27" s="305"/>
      <c r="GB27" s="312"/>
      <c r="GC27" s="312" t="s">
        <v>33</v>
      </c>
      <c r="GD27" s="305"/>
      <c r="GE27" s="312"/>
      <c r="GF27" s="312" t="s">
        <v>33</v>
      </c>
      <c r="GG27" s="305"/>
      <c r="GH27" s="312"/>
      <c r="GI27" s="312" t="s">
        <v>33</v>
      </c>
      <c r="GJ27" s="313"/>
      <c r="GK27" s="300"/>
      <c r="GL27" s="300" t="s">
        <v>33</v>
      </c>
      <c r="GM27" s="305"/>
      <c r="GN27" s="312"/>
      <c r="GO27" s="312" t="s">
        <v>33</v>
      </c>
      <c r="GP27" s="305"/>
      <c r="GQ27" s="312"/>
      <c r="GR27" s="312" t="s">
        <v>33</v>
      </c>
      <c r="GS27" s="305"/>
      <c r="GT27" s="312"/>
      <c r="GU27" s="312" t="s">
        <v>33</v>
      </c>
      <c r="GV27" s="305"/>
      <c r="GW27" s="312"/>
      <c r="GX27" s="312" t="s">
        <v>33</v>
      </c>
      <c r="GY27" s="305"/>
      <c r="GZ27" s="312"/>
      <c r="HA27" s="312" t="s">
        <v>33</v>
      </c>
      <c r="HB27" s="305"/>
      <c r="HC27" s="312"/>
      <c r="HD27" s="312" t="s">
        <v>33</v>
      </c>
      <c r="HE27" s="305"/>
      <c r="HF27" s="312"/>
      <c r="HG27" s="312" t="s">
        <v>33</v>
      </c>
      <c r="HH27" s="305"/>
      <c r="HI27" s="312"/>
      <c r="HJ27" s="312" t="s">
        <v>33</v>
      </c>
      <c r="HK27" s="305"/>
      <c r="HL27" s="312"/>
      <c r="HM27" s="312" t="s">
        <v>33</v>
      </c>
      <c r="HN27" s="305"/>
      <c r="HO27" s="312"/>
      <c r="HP27" s="312" t="s">
        <v>33</v>
      </c>
    </row>
    <row r="28" spans="1:224" outlineLevel="1" x14ac:dyDescent="0.2">
      <c r="A28" s="185" t="s">
        <v>2751</v>
      </c>
      <c r="B28" s="80" t="s">
        <v>179</v>
      </c>
      <c r="C28" s="305" t="s">
        <v>14</v>
      </c>
      <c r="D28" s="305" t="s">
        <v>181</v>
      </c>
      <c r="E28" s="305"/>
      <c r="F28" s="305"/>
      <c r="G28" s="305"/>
      <c r="H28" s="305"/>
      <c r="I28" s="305"/>
      <c r="J28" s="305"/>
      <c r="K28" s="305"/>
      <c r="L28" s="305"/>
      <c r="M28" s="305"/>
      <c r="N28" s="305"/>
      <c r="O28" s="312"/>
      <c r="P28" s="312"/>
      <c r="Q28" s="312" t="s">
        <v>33</v>
      </c>
      <c r="R28" s="371"/>
      <c r="S28" s="371"/>
      <c r="T28" s="371" t="s">
        <v>33</v>
      </c>
      <c r="U28" s="312"/>
      <c r="V28" s="312"/>
      <c r="W28" s="312" t="s">
        <v>33</v>
      </c>
      <c r="X28" s="312"/>
      <c r="Y28" s="312"/>
      <c r="Z28" s="312" t="s">
        <v>33</v>
      </c>
      <c r="AA28" s="312"/>
      <c r="AB28" s="312"/>
      <c r="AC28" s="312" t="s">
        <v>33</v>
      </c>
      <c r="AD28" s="312"/>
      <c r="AE28" s="312"/>
      <c r="AF28" s="312" t="s">
        <v>33</v>
      </c>
      <c r="AG28" s="312"/>
      <c r="AH28" s="312"/>
      <c r="AI28" s="312" t="s">
        <v>33</v>
      </c>
      <c r="AJ28" s="312"/>
      <c r="AK28" s="312"/>
      <c r="AL28" s="312" t="s">
        <v>33</v>
      </c>
      <c r="AM28" s="312"/>
      <c r="AN28" s="312"/>
      <c r="AO28" s="312" t="s">
        <v>33</v>
      </c>
      <c r="AP28" s="312"/>
      <c r="AQ28" s="312"/>
      <c r="AR28" s="312" t="s">
        <v>33</v>
      </c>
      <c r="AS28" s="312"/>
      <c r="AT28" s="312"/>
      <c r="AU28" s="312" t="s">
        <v>33</v>
      </c>
      <c r="AV28" s="312"/>
      <c r="AW28" s="312"/>
      <c r="AX28" s="312" t="s">
        <v>33</v>
      </c>
      <c r="AY28" s="312"/>
      <c r="AZ28" s="312"/>
      <c r="BA28" s="312" t="s">
        <v>33</v>
      </c>
      <c r="BB28" s="312"/>
      <c r="BC28" s="312"/>
      <c r="BD28" s="312" t="s">
        <v>33</v>
      </c>
      <c r="BE28" s="312"/>
      <c r="BF28" s="312"/>
      <c r="BG28" s="312" t="s">
        <v>33</v>
      </c>
      <c r="BH28" s="312"/>
      <c r="BI28" s="312"/>
      <c r="BJ28" s="312" t="s">
        <v>33</v>
      </c>
      <c r="BK28" s="312"/>
      <c r="BL28" s="312"/>
      <c r="BM28" s="312" t="s">
        <v>33</v>
      </c>
      <c r="BN28" s="312"/>
      <c r="BO28" s="312"/>
      <c r="BP28" s="312" t="s">
        <v>33</v>
      </c>
      <c r="BQ28" s="305"/>
      <c r="BR28" s="312"/>
      <c r="BS28" s="312" t="s">
        <v>33</v>
      </c>
      <c r="BT28" s="305"/>
      <c r="BU28" s="312"/>
      <c r="BV28" s="312" t="s">
        <v>33</v>
      </c>
      <c r="BW28" s="305"/>
      <c r="BX28" s="312"/>
      <c r="BY28" s="312" t="s">
        <v>33</v>
      </c>
      <c r="BZ28" s="305"/>
      <c r="CA28" s="312"/>
      <c r="CB28" s="312" t="s">
        <v>33</v>
      </c>
      <c r="CC28" s="313"/>
      <c r="CD28" s="300"/>
      <c r="CE28" s="300" t="s">
        <v>33</v>
      </c>
      <c r="CF28" s="305"/>
      <c r="CG28" s="312"/>
      <c r="CH28" s="312" t="s">
        <v>33</v>
      </c>
      <c r="CI28" s="305"/>
      <c r="CJ28" s="312"/>
      <c r="CK28" s="312" t="s">
        <v>33</v>
      </c>
      <c r="CL28" s="305"/>
      <c r="CM28" s="312"/>
      <c r="CN28" s="312" t="s">
        <v>33</v>
      </c>
      <c r="CO28" s="305"/>
      <c r="CP28" s="312"/>
      <c r="CQ28" s="312" t="s">
        <v>33</v>
      </c>
      <c r="CR28" s="305"/>
      <c r="CS28" s="312"/>
      <c r="CT28" s="312" t="s">
        <v>33</v>
      </c>
      <c r="CU28" s="305"/>
      <c r="CV28" s="312"/>
      <c r="CW28" s="312" t="s">
        <v>33</v>
      </c>
      <c r="CX28" s="305"/>
      <c r="CY28" s="312"/>
      <c r="CZ28" s="312" t="s">
        <v>33</v>
      </c>
      <c r="DA28" s="305"/>
      <c r="DB28" s="312"/>
      <c r="DC28" s="312" t="s">
        <v>33</v>
      </c>
      <c r="DD28" s="305"/>
      <c r="DE28" s="312"/>
      <c r="DF28" s="312" t="s">
        <v>33</v>
      </c>
      <c r="DG28" s="305"/>
      <c r="DH28" s="312"/>
      <c r="DI28" s="312" t="s">
        <v>33</v>
      </c>
      <c r="DJ28" s="305"/>
      <c r="DK28" s="312"/>
      <c r="DL28" s="312" t="s">
        <v>33</v>
      </c>
      <c r="DM28" s="305"/>
      <c r="DN28" s="306"/>
      <c r="DO28" s="312" t="s">
        <v>33</v>
      </c>
      <c r="DP28" s="305"/>
      <c r="DQ28" s="312"/>
      <c r="DR28" s="312" t="s">
        <v>33</v>
      </c>
      <c r="DS28" s="305"/>
      <c r="DT28" s="312"/>
      <c r="DU28" s="312" t="s">
        <v>33</v>
      </c>
      <c r="DV28" s="305"/>
      <c r="DW28" s="312"/>
      <c r="DX28" s="312" t="s">
        <v>33</v>
      </c>
      <c r="DY28" s="305"/>
      <c r="DZ28" s="312"/>
      <c r="EA28" s="312" t="s">
        <v>33</v>
      </c>
      <c r="EB28" s="305"/>
      <c r="EC28" s="312"/>
      <c r="ED28" s="312" t="s">
        <v>33</v>
      </c>
      <c r="EE28" s="305"/>
      <c r="EF28" s="312"/>
      <c r="EG28" s="312" t="s">
        <v>33</v>
      </c>
      <c r="EH28" s="305"/>
      <c r="EI28" s="312"/>
      <c r="EJ28" s="312" t="s">
        <v>33</v>
      </c>
      <c r="EK28" s="305"/>
      <c r="EL28" s="312"/>
      <c r="EM28" s="312" t="s">
        <v>33</v>
      </c>
      <c r="EN28" s="305"/>
      <c r="EO28" s="312"/>
      <c r="EP28" s="312" t="s">
        <v>33</v>
      </c>
      <c r="EQ28" s="305"/>
      <c r="ER28" s="312"/>
      <c r="ES28" s="312" t="s">
        <v>33</v>
      </c>
      <c r="ET28" s="305"/>
      <c r="EU28" s="312"/>
      <c r="EV28" s="312" t="s">
        <v>33</v>
      </c>
      <c r="EW28" s="305"/>
      <c r="EX28" s="312"/>
      <c r="EY28" s="312" t="s">
        <v>33</v>
      </c>
      <c r="EZ28" s="305"/>
      <c r="FA28" s="312"/>
      <c r="FB28" s="312" t="s">
        <v>33</v>
      </c>
      <c r="FC28" s="305"/>
      <c r="FD28" s="312"/>
      <c r="FE28" s="312" t="s">
        <v>33</v>
      </c>
      <c r="FF28" s="305"/>
      <c r="FG28" s="312"/>
      <c r="FH28" s="312" t="s">
        <v>33</v>
      </c>
      <c r="FI28" s="305"/>
      <c r="FJ28" s="312"/>
      <c r="FK28" s="312" t="s">
        <v>33</v>
      </c>
      <c r="FL28" s="305"/>
      <c r="FM28" s="312"/>
      <c r="FN28" s="312" t="s">
        <v>33</v>
      </c>
      <c r="FO28" s="305"/>
      <c r="FP28" s="312"/>
      <c r="FQ28" s="312" t="s">
        <v>33</v>
      </c>
      <c r="FR28" s="305"/>
      <c r="FS28" s="312"/>
      <c r="FT28" s="312" t="s">
        <v>33</v>
      </c>
      <c r="FU28" s="305"/>
      <c r="FV28" s="312"/>
      <c r="FW28" s="312" t="s">
        <v>33</v>
      </c>
      <c r="FX28" s="305"/>
      <c r="FY28" s="312"/>
      <c r="FZ28" s="312" t="s">
        <v>33</v>
      </c>
      <c r="GA28" s="305"/>
      <c r="GB28" s="312"/>
      <c r="GC28" s="312" t="s">
        <v>33</v>
      </c>
      <c r="GD28" s="305"/>
      <c r="GE28" s="312"/>
      <c r="GF28" s="312" t="s">
        <v>33</v>
      </c>
      <c r="GG28" s="305"/>
      <c r="GH28" s="312"/>
      <c r="GI28" s="312" t="s">
        <v>33</v>
      </c>
      <c r="GJ28" s="313"/>
      <c r="GK28" s="300"/>
      <c r="GL28" s="300" t="s">
        <v>33</v>
      </c>
      <c r="GM28" s="305"/>
      <c r="GN28" s="312"/>
      <c r="GO28" s="312" t="s">
        <v>33</v>
      </c>
      <c r="GP28" s="305"/>
      <c r="GQ28" s="312"/>
      <c r="GR28" s="312" t="s">
        <v>33</v>
      </c>
      <c r="GS28" s="305"/>
      <c r="GT28" s="312"/>
      <c r="GU28" s="312" t="s">
        <v>33</v>
      </c>
      <c r="GV28" s="305"/>
      <c r="GW28" s="312"/>
      <c r="GX28" s="312" t="s">
        <v>33</v>
      </c>
      <c r="GY28" s="305"/>
      <c r="GZ28" s="312"/>
      <c r="HA28" s="312" t="s">
        <v>33</v>
      </c>
      <c r="HB28" s="305"/>
      <c r="HC28" s="312"/>
      <c r="HD28" s="312" t="s">
        <v>33</v>
      </c>
      <c r="HE28" s="305"/>
      <c r="HF28" s="312"/>
      <c r="HG28" s="312" t="s">
        <v>33</v>
      </c>
      <c r="HH28" s="305"/>
      <c r="HI28" s="312"/>
      <c r="HJ28" s="312" t="s">
        <v>33</v>
      </c>
      <c r="HK28" s="305"/>
      <c r="HL28" s="312"/>
      <c r="HM28" s="312" t="s">
        <v>33</v>
      </c>
      <c r="HN28" s="305"/>
      <c r="HO28" s="312"/>
      <c r="HP28" s="312"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73"/>
      <c r="S29" s="372"/>
      <c r="T29" s="372"/>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74"/>
      <c r="S30" s="375"/>
      <c r="T30" s="375"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94">
        <v>3.8356164383561597E-2</v>
      </c>
      <c r="AT30" s="231" t="s">
        <v>343</v>
      </c>
      <c r="AU30" s="231" t="s">
        <v>382</v>
      </c>
      <c r="AV30" s="394">
        <v>3.8356164383561597E-2</v>
      </c>
      <c r="AW30" s="231" t="s">
        <v>343</v>
      </c>
      <c r="AX30" s="231" t="s">
        <v>382</v>
      </c>
      <c r="AY30" s="228"/>
      <c r="AZ30" s="231"/>
      <c r="BA30" s="231" t="s">
        <v>33</v>
      </c>
      <c r="BB30" s="229">
        <v>2</v>
      </c>
      <c r="BC30" s="231" t="s">
        <v>343</v>
      </c>
      <c r="BD30" s="231" t="s">
        <v>382</v>
      </c>
      <c r="BE30" s="394">
        <v>8.21917808219178E-3</v>
      </c>
      <c r="BF30" s="231" t="s">
        <v>343</v>
      </c>
      <c r="BG30" s="231" t="s">
        <v>382</v>
      </c>
      <c r="BH30" s="472">
        <v>1</v>
      </c>
      <c r="BI30" s="231" t="s">
        <v>343</v>
      </c>
      <c r="BJ30" s="231" t="s">
        <v>382</v>
      </c>
      <c r="BK30" s="472">
        <v>1</v>
      </c>
      <c r="BL30" s="231" t="s">
        <v>343</v>
      </c>
      <c r="BM30" s="231" t="s">
        <v>382</v>
      </c>
      <c r="BN30" s="472">
        <v>1</v>
      </c>
      <c r="BO30" s="231" t="s">
        <v>343</v>
      </c>
      <c r="BP30" s="231" t="s">
        <v>382</v>
      </c>
      <c r="BQ30" s="472">
        <v>1</v>
      </c>
      <c r="BR30" s="231" t="s">
        <v>343</v>
      </c>
      <c r="BS30" s="231" t="s">
        <v>382</v>
      </c>
      <c r="BT30" s="472">
        <v>1</v>
      </c>
      <c r="BU30" s="231" t="s">
        <v>343</v>
      </c>
      <c r="BV30" s="231" t="s">
        <v>382</v>
      </c>
      <c r="BW30" s="472">
        <v>1</v>
      </c>
      <c r="BX30" s="231" t="s">
        <v>343</v>
      </c>
      <c r="BY30" s="231" t="s">
        <v>382</v>
      </c>
      <c r="BZ30" s="472">
        <v>1</v>
      </c>
      <c r="CA30" s="231" t="s">
        <v>343</v>
      </c>
      <c r="CB30" s="231" t="s">
        <v>382</v>
      </c>
      <c r="CC30" s="238"/>
      <c r="CD30" s="236"/>
      <c r="CE30" s="236" t="s">
        <v>33</v>
      </c>
      <c r="CF30" s="472">
        <v>1</v>
      </c>
      <c r="CG30" s="231" t="s">
        <v>343</v>
      </c>
      <c r="CH30" s="231" t="s">
        <v>382</v>
      </c>
      <c r="CI30" s="472">
        <v>1</v>
      </c>
      <c r="CJ30" s="231" t="s">
        <v>343</v>
      </c>
      <c r="CK30" s="231" t="s">
        <v>382</v>
      </c>
      <c r="CL30" s="472">
        <v>0.91666666666666696</v>
      </c>
      <c r="CM30" s="231" t="s">
        <v>343</v>
      </c>
      <c r="CN30" s="231" t="s">
        <v>382</v>
      </c>
      <c r="CO30" s="472">
        <v>4</v>
      </c>
      <c r="CP30" s="231" t="s">
        <v>343</v>
      </c>
      <c r="CQ30" s="231" t="s">
        <v>382</v>
      </c>
      <c r="CR30" s="472">
        <v>1</v>
      </c>
      <c r="CS30" s="231" t="s">
        <v>343</v>
      </c>
      <c r="CT30" s="231" t="s">
        <v>382</v>
      </c>
      <c r="CU30" s="472">
        <v>1</v>
      </c>
      <c r="CV30" s="231" t="s">
        <v>343</v>
      </c>
      <c r="CW30" s="231" t="s">
        <v>382</v>
      </c>
      <c r="CX30" s="472">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5"/>
      <c r="HO30" s="312"/>
      <c r="HP30" s="312"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74"/>
      <c r="S31" s="375"/>
      <c r="T31" s="375" t="s">
        <v>33</v>
      </c>
      <c r="U31" s="395">
        <v>2.7381631488876202E-3</v>
      </c>
      <c r="V31" s="231" t="s">
        <v>343</v>
      </c>
      <c r="W31" s="231" t="s">
        <v>382</v>
      </c>
      <c r="X31" s="395">
        <v>2.7381631488876202E-3</v>
      </c>
      <c r="Y31" s="231" t="s">
        <v>343</v>
      </c>
      <c r="Z31" s="231" t="s">
        <v>382</v>
      </c>
      <c r="AA31" s="395">
        <v>2.7381631488876202E-3</v>
      </c>
      <c r="AB31" s="231" t="s">
        <v>343</v>
      </c>
      <c r="AC31" s="231" t="s">
        <v>382</v>
      </c>
      <c r="AD31" s="394">
        <v>3.8356164383561597E-2</v>
      </c>
      <c r="AE31" s="231" t="s">
        <v>343</v>
      </c>
      <c r="AF31" s="231" t="s">
        <v>382</v>
      </c>
      <c r="AG31" s="228">
        <v>0.41666666666666702</v>
      </c>
      <c r="AH31" s="231" t="s">
        <v>343</v>
      </c>
      <c r="AI31" s="231" t="s">
        <v>382</v>
      </c>
      <c r="AJ31" s="228">
        <v>0.41666666666666702</v>
      </c>
      <c r="AK31" s="231" t="s">
        <v>343</v>
      </c>
      <c r="AL31" s="231" t="s">
        <v>382</v>
      </c>
      <c r="AM31" s="395">
        <v>2.7381631488876202E-3</v>
      </c>
      <c r="AN31" s="231" t="s">
        <v>343</v>
      </c>
      <c r="AO31" s="231" t="s">
        <v>382</v>
      </c>
      <c r="AP31" s="228"/>
      <c r="AQ31" s="231"/>
      <c r="AR31" s="231" t="s">
        <v>33</v>
      </c>
      <c r="AS31" s="394">
        <v>3.8356164383561597E-2</v>
      </c>
      <c r="AT31" s="231" t="s">
        <v>343</v>
      </c>
      <c r="AU31" s="231" t="s">
        <v>382</v>
      </c>
      <c r="AV31" s="394">
        <v>3.8356164383561597E-2</v>
      </c>
      <c r="AW31" s="231" t="s">
        <v>343</v>
      </c>
      <c r="AX31" s="231" t="s">
        <v>382</v>
      </c>
      <c r="AY31" s="395">
        <v>2.7381631488876202E-3</v>
      </c>
      <c r="AZ31" s="231" t="s">
        <v>343</v>
      </c>
      <c r="BA31" s="231" t="s">
        <v>382</v>
      </c>
      <c r="BB31" s="229">
        <v>2</v>
      </c>
      <c r="BC31" s="231" t="s">
        <v>343</v>
      </c>
      <c r="BD31" s="231" t="s">
        <v>382</v>
      </c>
      <c r="BE31" s="394">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95">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94">
        <v>2.7397260273972599E-3</v>
      </c>
      <c r="GW31" s="231" t="s">
        <v>343</v>
      </c>
      <c r="GX31" s="231" t="s">
        <v>382</v>
      </c>
      <c r="GY31" s="394">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5"/>
      <c r="HO31" s="312"/>
      <c r="HP31" s="312"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74"/>
      <c r="S32" s="375"/>
      <c r="T32" s="375"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6"/>
      <c r="S33" s="377"/>
      <c r="T33" s="377"/>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5" t="s">
        <v>14</v>
      </c>
      <c r="D34" s="305" t="s">
        <v>142</v>
      </c>
      <c r="E34" s="223"/>
      <c r="F34" s="223"/>
      <c r="G34" s="223"/>
      <c r="H34" s="223"/>
      <c r="I34" s="223"/>
      <c r="J34" s="223"/>
      <c r="K34" s="223"/>
      <c r="L34" s="223"/>
      <c r="M34" s="223"/>
      <c r="N34" s="223"/>
      <c r="O34" s="223"/>
      <c r="P34" s="230"/>
      <c r="Q34" s="230" t="s">
        <v>33</v>
      </c>
      <c r="R34" s="376"/>
      <c r="S34" s="377"/>
      <c r="T34" s="377"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3296</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5" t="s">
        <v>14</v>
      </c>
      <c r="D35" s="305" t="s">
        <v>167</v>
      </c>
      <c r="E35" s="223"/>
      <c r="F35" s="223"/>
      <c r="G35" s="223"/>
      <c r="H35" s="223"/>
      <c r="I35" s="223"/>
      <c r="J35" s="223"/>
      <c r="K35" s="223"/>
      <c r="L35" s="223"/>
      <c r="M35" s="223"/>
      <c r="N35" s="223"/>
      <c r="O35" s="223"/>
      <c r="P35" s="230"/>
      <c r="Q35" s="230" t="s">
        <v>33</v>
      </c>
      <c r="R35" s="376"/>
      <c r="S35" s="377"/>
      <c r="T35" s="377"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3297</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5" t="s">
        <v>29</v>
      </c>
      <c r="D36" s="305" t="s">
        <v>169</v>
      </c>
      <c r="E36" s="223"/>
      <c r="F36" s="223"/>
      <c r="G36" s="223"/>
      <c r="H36" s="223"/>
      <c r="I36" s="223" t="s">
        <v>170</v>
      </c>
      <c r="J36" s="223"/>
      <c r="K36" s="223"/>
      <c r="L36" s="223"/>
      <c r="M36" s="223"/>
      <c r="N36" s="223"/>
      <c r="O36" s="223"/>
      <c r="P36" s="230"/>
      <c r="Q36" s="230" t="s">
        <v>33</v>
      </c>
      <c r="R36" s="376"/>
      <c r="S36" s="377"/>
      <c r="T36" s="377"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10" t="s">
        <v>14</v>
      </c>
      <c r="D37" s="310" t="s">
        <v>176</v>
      </c>
      <c r="E37" s="228"/>
      <c r="F37" s="228"/>
      <c r="G37" s="228"/>
      <c r="H37" s="228"/>
      <c r="I37" s="228"/>
      <c r="J37" s="228"/>
      <c r="K37" s="228"/>
      <c r="L37" s="228"/>
      <c r="M37" s="228"/>
      <c r="N37" s="228"/>
      <c r="O37" s="228"/>
      <c r="P37" s="231"/>
      <c r="Q37" s="231" t="s">
        <v>33</v>
      </c>
      <c r="R37" s="374"/>
      <c r="S37" s="375"/>
      <c r="T37" s="375"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10" t="s">
        <v>14</v>
      </c>
      <c r="D38" s="310" t="s">
        <v>176</v>
      </c>
      <c r="E38" s="228"/>
      <c r="F38" s="228"/>
      <c r="G38" s="228"/>
      <c r="H38" s="228"/>
      <c r="I38" s="228"/>
      <c r="J38" s="228"/>
      <c r="K38" s="228"/>
      <c r="L38" s="228"/>
      <c r="M38" s="228"/>
      <c r="N38" s="228"/>
      <c r="O38" s="228"/>
      <c r="P38" s="231"/>
      <c r="Q38" s="231" t="s">
        <v>33</v>
      </c>
      <c r="R38" s="374"/>
      <c r="S38" s="375"/>
      <c r="T38" s="375"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10" t="s">
        <v>29</v>
      </c>
      <c r="D39" s="310" t="s">
        <v>176</v>
      </c>
      <c r="E39" s="228"/>
      <c r="F39" s="228"/>
      <c r="G39" s="228"/>
      <c r="H39" s="228"/>
      <c r="I39" s="228" t="s">
        <v>170</v>
      </c>
      <c r="J39" s="228"/>
      <c r="K39" s="228"/>
      <c r="L39" s="228"/>
      <c r="M39" s="228"/>
      <c r="N39" s="228"/>
      <c r="O39" s="228"/>
      <c r="P39" s="231"/>
      <c r="Q39" s="231" t="s">
        <v>33</v>
      </c>
      <c r="R39" s="374"/>
      <c r="S39" s="375"/>
      <c r="T39" s="375"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5" t="s">
        <v>178</v>
      </c>
      <c r="C40" s="305" t="s">
        <v>14</v>
      </c>
      <c r="D40" s="305" t="s">
        <v>181</v>
      </c>
      <c r="E40" s="305"/>
      <c r="F40" s="305"/>
      <c r="G40" s="305"/>
      <c r="H40" s="305"/>
      <c r="I40" s="305"/>
      <c r="J40" s="305"/>
      <c r="K40" s="305"/>
      <c r="L40" s="305"/>
      <c r="M40" s="305"/>
      <c r="N40" s="305"/>
      <c r="O40" s="305"/>
      <c r="P40" s="312"/>
      <c r="Q40" s="312" t="s">
        <v>33</v>
      </c>
      <c r="R40" s="370"/>
      <c r="S40" s="371"/>
      <c r="T40" s="371" t="s">
        <v>33</v>
      </c>
      <c r="U40" s="305"/>
      <c r="V40" s="312"/>
      <c r="W40" s="312" t="s">
        <v>33</v>
      </c>
      <c r="X40" s="305"/>
      <c r="Y40" s="312"/>
      <c r="Z40" s="312" t="s">
        <v>33</v>
      </c>
      <c r="AA40" s="305"/>
      <c r="AB40" s="312"/>
      <c r="AC40" s="312" t="s">
        <v>33</v>
      </c>
      <c r="AD40" s="305"/>
      <c r="AE40" s="312"/>
      <c r="AF40" s="312" t="s">
        <v>33</v>
      </c>
      <c r="AG40" s="305"/>
      <c r="AH40" s="312"/>
      <c r="AI40" s="312" t="s">
        <v>33</v>
      </c>
      <c r="AJ40" s="305"/>
      <c r="AK40" s="312"/>
      <c r="AL40" s="312" t="s">
        <v>33</v>
      </c>
      <c r="AM40" s="305"/>
      <c r="AN40" s="312"/>
      <c r="AO40" s="312" t="s">
        <v>33</v>
      </c>
      <c r="AP40" s="305"/>
      <c r="AQ40" s="312"/>
      <c r="AR40" s="312" t="s">
        <v>33</v>
      </c>
      <c r="AS40" s="305"/>
      <c r="AT40" s="312"/>
      <c r="AU40" s="312" t="s">
        <v>33</v>
      </c>
      <c r="AV40" s="305"/>
      <c r="AW40" s="312"/>
      <c r="AX40" s="312" t="s">
        <v>33</v>
      </c>
      <c r="AY40" s="305"/>
      <c r="AZ40" s="312"/>
      <c r="BA40" s="312" t="s">
        <v>33</v>
      </c>
      <c r="BB40" s="305"/>
      <c r="BC40" s="312"/>
      <c r="BD40" s="312" t="s">
        <v>33</v>
      </c>
      <c r="BE40" s="305"/>
      <c r="BF40" s="312"/>
      <c r="BG40" s="312" t="s">
        <v>33</v>
      </c>
      <c r="BH40" s="305"/>
      <c r="BI40" s="312"/>
      <c r="BJ40" s="312" t="s">
        <v>33</v>
      </c>
      <c r="BK40" s="305"/>
      <c r="BL40" s="312"/>
      <c r="BM40" s="312" t="s">
        <v>33</v>
      </c>
      <c r="BN40" s="305"/>
      <c r="BO40" s="312"/>
      <c r="BP40" s="312" t="s">
        <v>33</v>
      </c>
      <c r="BQ40" s="305"/>
      <c r="BR40" s="312"/>
      <c r="BS40" s="312" t="s">
        <v>33</v>
      </c>
      <c r="BT40" s="305"/>
      <c r="BU40" s="312"/>
      <c r="BV40" s="312" t="s">
        <v>33</v>
      </c>
      <c r="BW40" s="305"/>
      <c r="BX40" s="312"/>
      <c r="BY40" s="312" t="s">
        <v>33</v>
      </c>
      <c r="BZ40" s="305"/>
      <c r="CA40" s="312"/>
      <c r="CB40" s="312" t="s">
        <v>33</v>
      </c>
      <c r="CC40" s="313"/>
      <c r="CD40" s="300"/>
      <c r="CE40" s="300" t="s">
        <v>33</v>
      </c>
      <c r="CF40" s="305"/>
      <c r="CG40" s="312"/>
      <c r="CH40" s="312" t="s">
        <v>33</v>
      </c>
      <c r="CI40" s="305"/>
      <c r="CJ40" s="312"/>
      <c r="CK40" s="312" t="s">
        <v>33</v>
      </c>
      <c r="CL40" s="305"/>
      <c r="CM40" s="312"/>
      <c r="CN40" s="312" t="s">
        <v>33</v>
      </c>
      <c r="CO40" s="305"/>
      <c r="CP40" s="312"/>
      <c r="CQ40" s="312" t="s">
        <v>33</v>
      </c>
      <c r="CR40" s="305"/>
      <c r="CS40" s="312"/>
      <c r="CT40" s="312" t="s">
        <v>33</v>
      </c>
      <c r="CU40" s="305"/>
      <c r="CV40" s="312"/>
      <c r="CW40" s="312" t="s">
        <v>33</v>
      </c>
      <c r="CX40" s="305"/>
      <c r="CY40" s="312"/>
      <c r="CZ40" s="312" t="s">
        <v>33</v>
      </c>
      <c r="DA40" s="305"/>
      <c r="DB40" s="312"/>
      <c r="DC40" s="312" t="s">
        <v>33</v>
      </c>
      <c r="DD40" s="305"/>
      <c r="DE40" s="312"/>
      <c r="DF40" s="312" t="s">
        <v>33</v>
      </c>
      <c r="DG40" s="305"/>
      <c r="DH40" s="312"/>
      <c r="DI40" s="312" t="s">
        <v>33</v>
      </c>
      <c r="DJ40" s="305"/>
      <c r="DK40" s="312"/>
      <c r="DL40" s="312" t="s">
        <v>33</v>
      </c>
      <c r="DM40" s="305"/>
      <c r="DN40" s="306"/>
      <c r="DO40" s="312" t="s">
        <v>33</v>
      </c>
      <c r="DP40" s="305" t="s">
        <v>366</v>
      </c>
      <c r="DQ40" s="188" t="s">
        <v>345</v>
      </c>
      <c r="DR40" s="188" t="s">
        <v>15</v>
      </c>
      <c r="DS40" s="305"/>
      <c r="DT40" s="312"/>
      <c r="DU40" s="312" t="s">
        <v>33</v>
      </c>
      <c r="DV40" s="305"/>
      <c r="DW40" s="312"/>
      <c r="DX40" s="312" t="s">
        <v>33</v>
      </c>
      <c r="DY40" s="305"/>
      <c r="DZ40" s="312"/>
      <c r="EA40" s="312" t="s">
        <v>33</v>
      </c>
      <c r="EB40" s="305"/>
      <c r="EC40" s="312"/>
      <c r="ED40" s="312" t="s">
        <v>33</v>
      </c>
      <c r="EE40" s="305"/>
      <c r="EF40" s="312"/>
      <c r="EG40" s="312" t="s">
        <v>33</v>
      </c>
      <c r="EH40" s="305"/>
      <c r="EI40" s="312"/>
      <c r="EJ40" s="312" t="s">
        <v>33</v>
      </c>
      <c r="EK40" s="305"/>
      <c r="EL40" s="312"/>
      <c r="EM40" s="312" t="s">
        <v>33</v>
      </c>
      <c r="EN40" s="305"/>
      <c r="EO40" s="312"/>
      <c r="EP40" s="312" t="s">
        <v>33</v>
      </c>
      <c r="EQ40" s="305"/>
      <c r="ER40" s="312"/>
      <c r="ES40" s="312" t="s">
        <v>33</v>
      </c>
      <c r="ET40" s="305"/>
      <c r="EU40" s="312"/>
      <c r="EV40" s="312" t="s">
        <v>33</v>
      </c>
      <c r="EW40" s="305"/>
      <c r="EX40" s="312"/>
      <c r="EY40" s="312" t="s">
        <v>33</v>
      </c>
      <c r="EZ40" s="305"/>
      <c r="FA40" s="312"/>
      <c r="FB40" s="312" t="s">
        <v>33</v>
      </c>
      <c r="FC40" s="305"/>
      <c r="FD40" s="312"/>
      <c r="FE40" s="312" t="s">
        <v>33</v>
      </c>
      <c r="FF40" s="305"/>
      <c r="FG40" s="312"/>
      <c r="FH40" s="312" t="s">
        <v>33</v>
      </c>
      <c r="FI40" s="305"/>
      <c r="FJ40" s="312"/>
      <c r="FK40" s="312" t="s">
        <v>33</v>
      </c>
      <c r="FL40" s="305"/>
      <c r="FM40" s="312"/>
      <c r="FN40" s="312" t="s">
        <v>33</v>
      </c>
      <c r="FO40" s="305"/>
      <c r="FP40" s="312"/>
      <c r="FQ40" s="312" t="s">
        <v>33</v>
      </c>
      <c r="FR40" s="305"/>
      <c r="FS40" s="312"/>
      <c r="FT40" s="312" t="s">
        <v>33</v>
      </c>
      <c r="FU40" s="305"/>
      <c r="FV40" s="312"/>
      <c r="FW40" s="312" t="s">
        <v>33</v>
      </c>
      <c r="FX40" s="305"/>
      <c r="FY40" s="312"/>
      <c r="FZ40" s="312" t="s">
        <v>33</v>
      </c>
      <c r="GA40" s="305"/>
      <c r="GB40" s="312"/>
      <c r="GC40" s="312" t="s">
        <v>33</v>
      </c>
      <c r="GD40" s="305"/>
      <c r="GE40" s="312"/>
      <c r="GF40" s="312" t="s">
        <v>33</v>
      </c>
      <c r="GG40" s="305"/>
      <c r="GH40" s="312"/>
      <c r="GI40" s="312" t="s">
        <v>33</v>
      </c>
      <c r="GJ40" s="313"/>
      <c r="GK40" s="300"/>
      <c r="GL40" s="300" t="s">
        <v>33</v>
      </c>
      <c r="GM40" s="305"/>
      <c r="GN40" s="312"/>
      <c r="GO40" s="312" t="s">
        <v>33</v>
      </c>
      <c r="GP40" s="305"/>
      <c r="GQ40" s="312"/>
      <c r="GR40" s="312" t="s">
        <v>33</v>
      </c>
      <c r="GS40" s="305"/>
      <c r="GT40" s="312"/>
      <c r="GU40" s="312" t="s">
        <v>33</v>
      </c>
      <c r="GV40" s="305"/>
      <c r="GW40" s="312"/>
      <c r="GX40" s="312" t="s">
        <v>33</v>
      </c>
      <c r="GY40" s="305"/>
      <c r="GZ40" s="312"/>
      <c r="HA40" s="312" t="s">
        <v>33</v>
      </c>
      <c r="HB40" s="305"/>
      <c r="HC40" s="312"/>
      <c r="HD40" s="312" t="s">
        <v>33</v>
      </c>
      <c r="HE40" s="305"/>
      <c r="HF40" s="312"/>
      <c r="HG40" s="312" t="s">
        <v>33</v>
      </c>
      <c r="HH40" s="305"/>
      <c r="HI40" s="312"/>
      <c r="HJ40" s="312" t="s">
        <v>33</v>
      </c>
      <c r="HK40" s="305"/>
      <c r="HL40" s="312"/>
      <c r="HM40" s="312" t="s">
        <v>33</v>
      </c>
      <c r="HN40" s="305"/>
      <c r="HO40" s="312"/>
      <c r="HP40" s="312" t="s">
        <v>33</v>
      </c>
    </row>
    <row r="41" spans="1:224" ht="15" customHeight="1" outlineLevel="1" x14ac:dyDescent="0.2">
      <c r="A41" s="222" t="s">
        <v>2753</v>
      </c>
      <c r="B41" s="305" t="s">
        <v>179</v>
      </c>
      <c r="C41" s="305" t="s">
        <v>14</v>
      </c>
      <c r="D41" s="305" t="s">
        <v>181</v>
      </c>
      <c r="E41" s="305"/>
      <c r="F41" s="305"/>
      <c r="G41" s="305"/>
      <c r="H41" s="305"/>
      <c r="I41" s="305"/>
      <c r="J41" s="305"/>
      <c r="K41" s="305"/>
      <c r="L41" s="305"/>
      <c r="M41" s="305"/>
      <c r="N41" s="305"/>
      <c r="O41" s="305"/>
      <c r="P41" s="312"/>
      <c r="Q41" s="312" t="s">
        <v>33</v>
      </c>
      <c r="R41" s="370"/>
      <c r="S41" s="371"/>
      <c r="T41" s="371" t="s">
        <v>33</v>
      </c>
      <c r="U41" s="305"/>
      <c r="V41" s="312"/>
      <c r="W41" s="312" t="s">
        <v>33</v>
      </c>
      <c r="X41" s="305"/>
      <c r="Y41" s="312"/>
      <c r="Z41" s="312" t="s">
        <v>33</v>
      </c>
      <c r="AA41" s="305"/>
      <c r="AB41" s="312"/>
      <c r="AC41" s="312" t="s">
        <v>33</v>
      </c>
      <c r="AD41" s="305"/>
      <c r="AE41" s="312"/>
      <c r="AF41" s="312" t="s">
        <v>33</v>
      </c>
      <c r="AG41" s="305"/>
      <c r="AH41" s="312"/>
      <c r="AI41" s="312" t="s">
        <v>33</v>
      </c>
      <c r="AJ41" s="305"/>
      <c r="AK41" s="312"/>
      <c r="AL41" s="312" t="s">
        <v>33</v>
      </c>
      <c r="AM41" s="305"/>
      <c r="AN41" s="312"/>
      <c r="AO41" s="312" t="s">
        <v>33</v>
      </c>
      <c r="AP41" s="305"/>
      <c r="AQ41" s="312"/>
      <c r="AR41" s="312" t="s">
        <v>33</v>
      </c>
      <c r="AS41" s="305"/>
      <c r="AT41" s="312"/>
      <c r="AU41" s="312" t="s">
        <v>33</v>
      </c>
      <c r="AV41" s="305"/>
      <c r="AW41" s="312"/>
      <c r="AX41" s="312" t="s">
        <v>33</v>
      </c>
      <c r="AY41" s="305"/>
      <c r="AZ41" s="312"/>
      <c r="BA41" s="312" t="s">
        <v>33</v>
      </c>
      <c r="BB41" s="305"/>
      <c r="BC41" s="312"/>
      <c r="BD41" s="312" t="s">
        <v>33</v>
      </c>
      <c r="BE41" s="305"/>
      <c r="BF41" s="312"/>
      <c r="BG41" s="312" t="s">
        <v>33</v>
      </c>
      <c r="BH41" s="305"/>
      <c r="BI41" s="312"/>
      <c r="BJ41" s="312" t="s">
        <v>33</v>
      </c>
      <c r="BK41" s="305"/>
      <c r="BL41" s="312"/>
      <c r="BM41" s="312" t="s">
        <v>33</v>
      </c>
      <c r="BN41" s="305"/>
      <c r="BO41" s="312"/>
      <c r="BP41" s="312" t="s">
        <v>33</v>
      </c>
      <c r="BQ41" s="305"/>
      <c r="BR41" s="312"/>
      <c r="BS41" s="312" t="s">
        <v>33</v>
      </c>
      <c r="BT41" s="305"/>
      <c r="BU41" s="312"/>
      <c r="BV41" s="312" t="s">
        <v>33</v>
      </c>
      <c r="BW41" s="305"/>
      <c r="BX41" s="312"/>
      <c r="BY41" s="312" t="s">
        <v>33</v>
      </c>
      <c r="BZ41" s="305"/>
      <c r="CA41" s="312"/>
      <c r="CB41" s="312" t="s">
        <v>33</v>
      </c>
      <c r="CC41" s="313"/>
      <c r="CD41" s="300"/>
      <c r="CE41" s="300" t="s">
        <v>33</v>
      </c>
      <c r="CF41" s="305"/>
      <c r="CG41" s="312"/>
      <c r="CH41" s="312" t="s">
        <v>33</v>
      </c>
      <c r="CI41" s="305"/>
      <c r="CJ41" s="312"/>
      <c r="CK41" s="312" t="s">
        <v>33</v>
      </c>
      <c r="CL41" s="305"/>
      <c r="CM41" s="312"/>
      <c r="CN41" s="312" t="s">
        <v>33</v>
      </c>
      <c r="CO41" s="305"/>
      <c r="CP41" s="312"/>
      <c r="CQ41" s="312" t="s">
        <v>33</v>
      </c>
      <c r="CR41" s="305"/>
      <c r="CS41" s="312"/>
      <c r="CT41" s="312" t="s">
        <v>33</v>
      </c>
      <c r="CU41" s="305"/>
      <c r="CV41" s="312"/>
      <c r="CW41" s="312" t="s">
        <v>33</v>
      </c>
      <c r="CX41" s="305"/>
      <c r="CY41" s="312"/>
      <c r="CZ41" s="312" t="s">
        <v>33</v>
      </c>
      <c r="DA41" s="305"/>
      <c r="DB41" s="312"/>
      <c r="DC41" s="312" t="s">
        <v>33</v>
      </c>
      <c r="DD41" s="305"/>
      <c r="DE41" s="312"/>
      <c r="DF41" s="312" t="s">
        <v>33</v>
      </c>
      <c r="DG41" s="305"/>
      <c r="DH41" s="312"/>
      <c r="DI41" s="312" t="s">
        <v>33</v>
      </c>
      <c r="DJ41" s="305"/>
      <c r="DK41" s="312"/>
      <c r="DL41" s="312" t="s">
        <v>33</v>
      </c>
      <c r="DM41" s="305"/>
      <c r="DN41" s="306"/>
      <c r="DO41" s="312" t="s">
        <v>33</v>
      </c>
      <c r="DP41" s="305"/>
      <c r="DQ41" s="312"/>
      <c r="DR41" s="312" t="s">
        <v>33</v>
      </c>
      <c r="DS41" s="305"/>
      <c r="DT41" s="312"/>
      <c r="DU41" s="312" t="s">
        <v>33</v>
      </c>
      <c r="DV41" s="305"/>
      <c r="DW41" s="312"/>
      <c r="DX41" s="312" t="s">
        <v>33</v>
      </c>
      <c r="DY41" s="305"/>
      <c r="DZ41" s="312"/>
      <c r="EA41" s="312" t="s">
        <v>33</v>
      </c>
      <c r="EB41" s="305"/>
      <c r="EC41" s="312"/>
      <c r="ED41" s="312" t="s">
        <v>33</v>
      </c>
      <c r="EE41" s="305"/>
      <c r="EF41" s="312"/>
      <c r="EG41" s="312" t="s">
        <v>33</v>
      </c>
      <c r="EH41" s="305"/>
      <c r="EI41" s="312"/>
      <c r="EJ41" s="312" t="s">
        <v>33</v>
      </c>
      <c r="EK41" s="305"/>
      <c r="EL41" s="312"/>
      <c r="EM41" s="312" t="s">
        <v>33</v>
      </c>
      <c r="EN41" s="305"/>
      <c r="EO41" s="312"/>
      <c r="EP41" s="312" t="s">
        <v>33</v>
      </c>
      <c r="EQ41" s="305"/>
      <c r="ER41" s="312"/>
      <c r="ES41" s="312" t="s">
        <v>33</v>
      </c>
      <c r="ET41" s="305"/>
      <c r="EU41" s="312"/>
      <c r="EV41" s="312" t="s">
        <v>33</v>
      </c>
      <c r="EW41" s="305"/>
      <c r="EX41" s="312"/>
      <c r="EY41" s="312" t="s">
        <v>33</v>
      </c>
      <c r="EZ41" s="305"/>
      <c r="FA41" s="312"/>
      <c r="FB41" s="312" t="s">
        <v>33</v>
      </c>
      <c r="FC41" s="305"/>
      <c r="FD41" s="312"/>
      <c r="FE41" s="312" t="s">
        <v>33</v>
      </c>
      <c r="FF41" s="305"/>
      <c r="FG41" s="312"/>
      <c r="FH41" s="312" t="s">
        <v>33</v>
      </c>
      <c r="FI41" s="305"/>
      <c r="FJ41" s="312"/>
      <c r="FK41" s="312" t="s">
        <v>33</v>
      </c>
      <c r="FL41" s="305"/>
      <c r="FM41" s="312"/>
      <c r="FN41" s="312" t="s">
        <v>33</v>
      </c>
      <c r="FO41" s="305"/>
      <c r="FP41" s="312"/>
      <c r="FQ41" s="312" t="s">
        <v>33</v>
      </c>
      <c r="FR41" s="305"/>
      <c r="FS41" s="312"/>
      <c r="FT41" s="312" t="s">
        <v>33</v>
      </c>
      <c r="FU41" s="305"/>
      <c r="FV41" s="312"/>
      <c r="FW41" s="312" t="s">
        <v>33</v>
      </c>
      <c r="FX41" s="305"/>
      <c r="FY41" s="312"/>
      <c r="FZ41" s="312" t="s">
        <v>33</v>
      </c>
      <c r="GA41" s="305"/>
      <c r="GB41" s="312"/>
      <c r="GC41" s="312" t="s">
        <v>33</v>
      </c>
      <c r="GD41" s="305"/>
      <c r="GE41" s="312"/>
      <c r="GF41" s="312" t="s">
        <v>33</v>
      </c>
      <c r="GG41" s="305"/>
      <c r="GH41" s="312"/>
      <c r="GI41" s="312" t="s">
        <v>33</v>
      </c>
      <c r="GJ41" s="313"/>
      <c r="GK41" s="300"/>
      <c r="GL41" s="300" t="s">
        <v>33</v>
      </c>
      <c r="GM41" s="305"/>
      <c r="GN41" s="312"/>
      <c r="GO41" s="312" t="s">
        <v>33</v>
      </c>
      <c r="GP41" s="305"/>
      <c r="GQ41" s="312"/>
      <c r="GR41" s="312" t="s">
        <v>33</v>
      </c>
      <c r="GS41" s="305"/>
      <c r="GT41" s="312"/>
      <c r="GU41" s="312" t="s">
        <v>33</v>
      </c>
      <c r="GV41" s="305"/>
      <c r="GW41" s="312"/>
      <c r="GX41" s="312" t="s">
        <v>33</v>
      </c>
      <c r="GY41" s="305"/>
      <c r="GZ41" s="312"/>
      <c r="HA41" s="312" t="s">
        <v>33</v>
      </c>
      <c r="HB41" s="305"/>
      <c r="HC41" s="312"/>
      <c r="HD41" s="312" t="s">
        <v>33</v>
      </c>
      <c r="HE41" s="305"/>
      <c r="HF41" s="312"/>
      <c r="HG41" s="312" t="s">
        <v>33</v>
      </c>
      <c r="HH41" s="305"/>
      <c r="HI41" s="312"/>
      <c r="HJ41" s="312" t="s">
        <v>33</v>
      </c>
      <c r="HK41" s="305"/>
      <c r="HL41" s="312"/>
      <c r="HM41" s="312" t="s">
        <v>33</v>
      </c>
      <c r="HN41" s="305"/>
      <c r="HO41" s="312"/>
      <c r="HP41" s="312"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9"/>
      <c r="S42" s="369"/>
      <c r="T42" s="36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9"/>
      <c r="S43" s="369"/>
      <c r="T43" s="36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9">
        <v>0</v>
      </c>
      <c r="S44" s="367" t="s">
        <v>345</v>
      </c>
      <c r="T44" s="367"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5"/>
      <c r="HO44" s="312"/>
      <c r="HP44" s="312"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9">
        <v>25</v>
      </c>
      <c r="S45" s="367" t="s">
        <v>345</v>
      </c>
      <c r="T45" s="367"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5"/>
      <c r="HO45" s="312"/>
      <c r="HP45" s="312"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73" t="s">
        <v>549</v>
      </c>
      <c r="S46" s="372" t="s">
        <v>345</v>
      </c>
      <c r="T46" s="372"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17" t="s">
        <v>382</v>
      </c>
      <c r="BB46" s="193" t="s">
        <v>548</v>
      </c>
      <c r="BC46" s="195" t="s">
        <v>343</v>
      </c>
      <c r="BD46" s="517" t="s">
        <v>382</v>
      </c>
      <c r="BE46" s="195"/>
      <c r="BF46" s="195"/>
      <c r="BG46" s="195" t="s">
        <v>33</v>
      </c>
      <c r="BH46" s="193"/>
      <c r="BI46" s="195"/>
      <c r="BJ46" s="195" t="s">
        <v>33</v>
      </c>
      <c r="BK46" s="193"/>
      <c r="BL46" s="195"/>
      <c r="BM46" s="195" t="s">
        <v>33</v>
      </c>
      <c r="BN46" s="193"/>
      <c r="BO46" s="195"/>
      <c r="BP46" s="195" t="s">
        <v>33</v>
      </c>
      <c r="BQ46" s="193" t="s">
        <v>548</v>
      </c>
      <c r="BR46" s="195" t="s">
        <v>343</v>
      </c>
      <c r="BS46" s="517" t="s">
        <v>382</v>
      </c>
      <c r="BT46" s="193" t="s">
        <v>548</v>
      </c>
      <c r="BU46" s="195" t="s">
        <v>343</v>
      </c>
      <c r="BV46" s="517" t="s">
        <v>382</v>
      </c>
      <c r="BW46" s="193" t="s">
        <v>548</v>
      </c>
      <c r="BX46" s="195" t="s">
        <v>343</v>
      </c>
      <c r="BY46" s="517" t="s">
        <v>382</v>
      </c>
      <c r="BZ46" s="193"/>
      <c r="CA46" s="195"/>
      <c r="CB46" s="195" t="s">
        <v>33</v>
      </c>
      <c r="CC46" s="196"/>
      <c r="CD46" s="197"/>
      <c r="CE46" s="197" t="s">
        <v>33</v>
      </c>
      <c r="CF46" s="193" t="s">
        <v>548</v>
      </c>
      <c r="CG46" s="195" t="s">
        <v>343</v>
      </c>
      <c r="CH46" s="517" t="s">
        <v>382</v>
      </c>
      <c r="CI46" s="193" t="s">
        <v>549</v>
      </c>
      <c r="CJ46" s="195" t="s">
        <v>343</v>
      </c>
      <c r="CK46" s="517" t="s">
        <v>382</v>
      </c>
      <c r="CL46" s="193" t="s">
        <v>548</v>
      </c>
      <c r="CM46" s="195" t="s">
        <v>343</v>
      </c>
      <c r="CN46" s="517" t="s">
        <v>382</v>
      </c>
      <c r="CO46" s="193" t="s">
        <v>548</v>
      </c>
      <c r="CP46" s="195" t="s">
        <v>343</v>
      </c>
      <c r="CQ46" s="517" t="s">
        <v>382</v>
      </c>
      <c r="CR46" s="193" t="s">
        <v>548</v>
      </c>
      <c r="CS46" s="195" t="s">
        <v>343</v>
      </c>
      <c r="CT46" s="517" t="s">
        <v>382</v>
      </c>
      <c r="CU46" s="193" t="s">
        <v>548</v>
      </c>
      <c r="CV46" s="195" t="s">
        <v>343</v>
      </c>
      <c r="CW46" s="517" t="s">
        <v>382</v>
      </c>
      <c r="CX46" s="193" t="s">
        <v>548</v>
      </c>
      <c r="CY46" s="195" t="s">
        <v>343</v>
      </c>
      <c r="CZ46" s="517" t="s">
        <v>382</v>
      </c>
      <c r="DA46" s="193" t="s">
        <v>548</v>
      </c>
      <c r="DB46" s="195" t="s">
        <v>343</v>
      </c>
      <c r="DC46" s="517" t="s">
        <v>382</v>
      </c>
      <c r="DD46" s="193"/>
      <c r="DE46" s="195"/>
      <c r="DF46" s="195" t="s">
        <v>33</v>
      </c>
      <c r="DG46" s="193" t="s">
        <v>548</v>
      </c>
      <c r="DH46" s="195" t="s">
        <v>343</v>
      </c>
      <c r="DI46" s="517"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17"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17" t="s">
        <v>382</v>
      </c>
      <c r="FF46" s="193"/>
      <c r="FG46" s="195"/>
      <c r="FH46" s="195" t="s">
        <v>33</v>
      </c>
      <c r="FI46" s="193"/>
      <c r="FJ46" s="195"/>
      <c r="FK46" s="195" t="s">
        <v>33</v>
      </c>
      <c r="FL46" s="193" t="s">
        <v>549</v>
      </c>
      <c r="FM46" s="195" t="s">
        <v>343</v>
      </c>
      <c r="FN46" s="517"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17"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13" t="s">
        <v>206</v>
      </c>
      <c r="C47" s="313" t="s">
        <v>79</v>
      </c>
      <c r="D47" s="313" t="s">
        <v>24</v>
      </c>
      <c r="E47" s="313"/>
      <c r="F47" s="313"/>
      <c r="G47" s="313"/>
      <c r="H47" s="313"/>
      <c r="I47" s="313" t="s">
        <v>331</v>
      </c>
      <c r="J47" s="313"/>
      <c r="K47" s="313"/>
      <c r="L47" s="313"/>
      <c r="M47" s="313"/>
      <c r="N47" s="313"/>
      <c r="O47" s="313"/>
      <c r="P47" s="300"/>
      <c r="Q47" s="300"/>
      <c r="R47" s="370"/>
      <c r="S47" s="371"/>
      <c r="T47" s="371"/>
      <c r="U47" s="313"/>
      <c r="V47" s="300"/>
      <c r="W47" s="300"/>
      <c r="X47" s="313"/>
      <c r="Y47" s="300"/>
      <c r="Z47" s="300"/>
      <c r="AA47" s="313"/>
      <c r="AB47" s="300"/>
      <c r="AC47" s="300"/>
      <c r="AD47" s="313"/>
      <c r="AE47" s="300"/>
      <c r="AF47" s="300"/>
      <c r="AG47" s="313"/>
      <c r="AH47" s="300"/>
      <c r="AI47" s="300"/>
      <c r="AJ47" s="313"/>
      <c r="AK47" s="300"/>
      <c r="AL47" s="300"/>
      <c r="AM47" s="313"/>
      <c r="AN47" s="300"/>
      <c r="AO47" s="300"/>
      <c r="AP47" s="313"/>
      <c r="AQ47" s="300"/>
      <c r="AR47" s="300"/>
      <c r="AS47" s="313"/>
      <c r="AT47" s="300"/>
      <c r="AU47" s="300"/>
      <c r="AV47" s="313"/>
      <c r="AW47" s="300"/>
      <c r="AX47" s="300"/>
      <c r="AY47" s="313"/>
      <c r="AZ47" s="300"/>
      <c r="BA47" s="300"/>
      <c r="BB47" s="313"/>
      <c r="BC47" s="300"/>
      <c r="BD47" s="300"/>
      <c r="BE47" s="300"/>
      <c r="BF47" s="300"/>
      <c r="BG47" s="300"/>
      <c r="BH47" s="313"/>
      <c r="BI47" s="300"/>
      <c r="BJ47" s="300"/>
      <c r="BK47" s="313"/>
      <c r="BL47" s="300"/>
      <c r="BM47" s="300"/>
      <c r="BN47" s="313"/>
      <c r="BO47" s="300"/>
      <c r="BP47" s="300"/>
      <c r="BQ47" s="313"/>
      <c r="BR47" s="300"/>
      <c r="BS47" s="300"/>
      <c r="BT47" s="313"/>
      <c r="BU47" s="300"/>
      <c r="BV47" s="300"/>
      <c r="BW47" s="313"/>
      <c r="BX47" s="300"/>
      <c r="BY47" s="300"/>
      <c r="BZ47" s="313"/>
      <c r="CA47" s="300"/>
      <c r="CB47" s="300"/>
      <c r="CC47" s="313"/>
      <c r="CD47" s="300"/>
      <c r="CE47" s="300"/>
      <c r="CF47" s="313"/>
      <c r="CG47" s="300"/>
      <c r="CH47" s="300"/>
      <c r="CI47" s="313"/>
      <c r="CJ47" s="300"/>
      <c r="CK47" s="300"/>
      <c r="CL47" s="313"/>
      <c r="CM47" s="300"/>
      <c r="CN47" s="300"/>
      <c r="CO47" s="313"/>
      <c r="CP47" s="300"/>
      <c r="CQ47" s="300"/>
      <c r="CR47" s="313"/>
      <c r="CS47" s="300"/>
      <c r="CT47" s="300"/>
      <c r="CU47" s="313"/>
      <c r="CV47" s="300"/>
      <c r="CW47" s="300"/>
      <c r="CX47" s="313"/>
      <c r="CY47" s="300"/>
      <c r="CZ47" s="300"/>
      <c r="DA47" s="313"/>
      <c r="DB47" s="300"/>
      <c r="DC47" s="300"/>
      <c r="DD47" s="313"/>
      <c r="DE47" s="300"/>
      <c r="DF47" s="300"/>
      <c r="DG47" s="313"/>
      <c r="DH47" s="300"/>
      <c r="DI47" s="300"/>
      <c r="DJ47" s="313"/>
      <c r="DK47" s="300"/>
      <c r="DL47" s="300"/>
      <c r="DM47" s="313"/>
      <c r="DN47" s="300"/>
      <c r="DO47" s="300"/>
      <c r="DP47" s="313"/>
      <c r="DQ47" s="300"/>
      <c r="DR47" s="300"/>
      <c r="DS47" s="313"/>
      <c r="DT47" s="300"/>
      <c r="DU47" s="300"/>
      <c r="DV47" s="313"/>
      <c r="DW47" s="300"/>
      <c r="DX47" s="300"/>
      <c r="DY47" s="313"/>
      <c r="DZ47" s="300"/>
      <c r="EA47" s="300"/>
      <c r="EB47" s="313"/>
      <c r="EC47" s="300"/>
      <c r="ED47" s="300"/>
      <c r="EE47" s="313"/>
      <c r="EF47" s="300"/>
      <c r="EG47" s="300"/>
      <c r="EH47" s="313"/>
      <c r="EI47" s="300"/>
      <c r="EJ47" s="300"/>
      <c r="EK47" s="313"/>
      <c r="EL47" s="300"/>
      <c r="EM47" s="300"/>
      <c r="EN47" s="313"/>
      <c r="EO47" s="300"/>
      <c r="EP47" s="300"/>
      <c r="EQ47" s="313"/>
      <c r="ER47" s="300"/>
      <c r="ES47" s="300"/>
      <c r="ET47" s="313"/>
      <c r="EU47" s="300"/>
      <c r="EV47" s="300"/>
      <c r="EW47" s="313"/>
      <c r="EX47" s="300"/>
      <c r="EY47" s="300"/>
      <c r="EZ47" s="313"/>
      <c r="FA47" s="300"/>
      <c r="FB47" s="300"/>
      <c r="FC47" s="313"/>
      <c r="FD47" s="300"/>
      <c r="FE47" s="300"/>
      <c r="FF47" s="313"/>
      <c r="FG47" s="300"/>
      <c r="FH47" s="300"/>
      <c r="FI47" s="313"/>
      <c r="FJ47" s="300"/>
      <c r="FK47" s="300"/>
      <c r="FL47" s="313"/>
      <c r="FM47" s="300"/>
      <c r="FN47" s="300"/>
      <c r="FO47" s="313"/>
      <c r="FP47" s="300"/>
      <c r="FQ47" s="300"/>
      <c r="FR47" s="313"/>
      <c r="FS47" s="300"/>
      <c r="FT47" s="300"/>
      <c r="FU47" s="313"/>
      <c r="FV47" s="300"/>
      <c r="FW47" s="300"/>
      <c r="FX47" s="313"/>
      <c r="FY47" s="300"/>
      <c r="FZ47" s="300"/>
      <c r="GA47" s="313"/>
      <c r="GB47" s="300"/>
      <c r="GC47" s="300"/>
      <c r="GD47" s="313"/>
      <c r="GE47" s="300"/>
      <c r="GF47" s="300"/>
      <c r="GG47" s="313"/>
      <c r="GH47" s="300"/>
      <c r="GI47" s="300"/>
      <c r="GJ47" s="313"/>
      <c r="GK47" s="300"/>
      <c r="GL47" s="300"/>
      <c r="GM47" s="313"/>
      <c r="GN47" s="300"/>
      <c r="GO47" s="300"/>
      <c r="GP47" s="313"/>
      <c r="GQ47" s="300"/>
      <c r="GR47" s="300"/>
      <c r="GS47" s="313"/>
      <c r="GT47" s="300"/>
      <c r="GU47" s="300"/>
      <c r="GV47" s="313"/>
      <c r="GW47" s="300"/>
      <c r="GX47" s="300"/>
      <c r="GY47" s="313"/>
      <c r="GZ47" s="300"/>
      <c r="HA47" s="300"/>
      <c r="HB47" s="313"/>
      <c r="HC47" s="300"/>
      <c r="HD47" s="300"/>
      <c r="HE47" s="313"/>
      <c r="HF47" s="300"/>
      <c r="HG47" s="300"/>
      <c r="HH47" s="313"/>
      <c r="HI47" s="300"/>
      <c r="HJ47" s="300"/>
      <c r="HK47" s="313"/>
      <c r="HL47" s="300"/>
      <c r="HM47" s="300"/>
      <c r="HN47" s="313"/>
      <c r="HO47" s="300"/>
      <c r="HP47" s="300"/>
    </row>
    <row r="48" spans="1:224" outlineLevel="1" x14ac:dyDescent="0.2">
      <c r="A48" s="185" t="s">
        <v>2755</v>
      </c>
      <c r="B48" s="305" t="s">
        <v>165</v>
      </c>
      <c r="C48" s="305" t="s">
        <v>14</v>
      </c>
      <c r="D48" s="305" t="s">
        <v>142</v>
      </c>
      <c r="E48" s="305"/>
      <c r="F48" s="305"/>
      <c r="G48" s="305"/>
      <c r="H48" s="305"/>
      <c r="I48" s="305"/>
      <c r="J48" s="305"/>
      <c r="K48" s="305"/>
      <c r="L48" s="305"/>
      <c r="M48" s="305"/>
      <c r="N48" s="305"/>
      <c r="O48" s="186" t="s">
        <v>549</v>
      </c>
      <c r="P48" s="188" t="s">
        <v>345</v>
      </c>
      <c r="Q48" s="188" t="s">
        <v>15</v>
      </c>
      <c r="R48" s="369" t="s">
        <v>549</v>
      </c>
      <c r="S48" s="367" t="s">
        <v>345</v>
      </c>
      <c r="T48" s="367"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5" t="s">
        <v>166</v>
      </c>
      <c r="C49" s="305" t="s">
        <v>14</v>
      </c>
      <c r="D49" s="305" t="s">
        <v>167</v>
      </c>
      <c r="E49" s="305"/>
      <c r="F49" s="305"/>
      <c r="G49" s="305"/>
      <c r="H49" s="305"/>
      <c r="I49" s="305"/>
      <c r="J49" s="305"/>
      <c r="K49" s="305"/>
      <c r="L49" s="305"/>
      <c r="M49" s="305"/>
      <c r="N49" s="305"/>
      <c r="O49" s="188" t="s">
        <v>3280</v>
      </c>
      <c r="P49" s="312" t="s">
        <v>345</v>
      </c>
      <c r="Q49" s="312" t="s">
        <v>15</v>
      </c>
      <c r="R49" s="367"/>
      <c r="S49" s="367"/>
      <c r="T49" s="367"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5" t="s">
        <v>168</v>
      </c>
      <c r="C50" s="305" t="s">
        <v>29</v>
      </c>
      <c r="D50" s="305" t="s">
        <v>169</v>
      </c>
      <c r="E50" s="305"/>
      <c r="F50" s="305"/>
      <c r="G50" s="305"/>
      <c r="H50" s="305"/>
      <c r="I50" s="305" t="s">
        <v>170</v>
      </c>
      <c r="J50" s="305"/>
      <c r="K50" s="305"/>
      <c r="L50" s="305"/>
      <c r="M50" s="305"/>
      <c r="N50" s="305"/>
      <c r="O50" s="188" t="s">
        <v>331</v>
      </c>
      <c r="P50" s="312" t="s">
        <v>349</v>
      </c>
      <c r="Q50" s="312" t="s">
        <v>15</v>
      </c>
      <c r="R50" s="367"/>
      <c r="S50" s="367"/>
      <c r="T50" s="367"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10" t="s">
        <v>171</v>
      </c>
      <c r="C51" s="310" t="s">
        <v>14</v>
      </c>
      <c r="D51" s="310" t="s">
        <v>176</v>
      </c>
      <c r="E51" s="310"/>
      <c r="F51" s="310"/>
      <c r="G51" s="310"/>
      <c r="H51" s="310"/>
      <c r="I51" s="310"/>
      <c r="J51" s="310"/>
      <c r="K51" s="310"/>
      <c r="L51" s="310"/>
      <c r="M51" s="310"/>
      <c r="N51" s="310"/>
      <c r="O51" s="195"/>
      <c r="P51" s="195"/>
      <c r="Q51" s="195" t="s">
        <v>33</v>
      </c>
      <c r="R51" s="372"/>
      <c r="S51" s="372"/>
      <c r="T51" s="372"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10" t="s">
        <v>172</v>
      </c>
      <c r="C52" s="310" t="s">
        <v>14</v>
      </c>
      <c r="D52" s="310" t="s">
        <v>176</v>
      </c>
      <c r="E52" s="310"/>
      <c r="F52" s="310"/>
      <c r="G52" s="310"/>
      <c r="H52" s="310"/>
      <c r="I52" s="310"/>
      <c r="J52" s="310"/>
      <c r="K52" s="310"/>
      <c r="L52" s="310"/>
      <c r="M52" s="310"/>
      <c r="N52" s="310"/>
      <c r="O52" s="195"/>
      <c r="P52" s="195"/>
      <c r="Q52" s="195" t="s">
        <v>33</v>
      </c>
      <c r="R52" s="372"/>
      <c r="S52" s="372"/>
      <c r="T52" s="372"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10" t="s">
        <v>173</v>
      </c>
      <c r="C53" s="310" t="s">
        <v>29</v>
      </c>
      <c r="D53" s="310" t="s">
        <v>176</v>
      </c>
      <c r="E53" s="310"/>
      <c r="F53" s="310"/>
      <c r="G53" s="310"/>
      <c r="H53" s="310"/>
      <c r="I53" s="310" t="s">
        <v>170</v>
      </c>
      <c r="J53" s="310"/>
      <c r="K53" s="310"/>
      <c r="L53" s="310"/>
      <c r="M53" s="310"/>
      <c r="N53" s="310"/>
      <c r="O53" s="195"/>
      <c r="P53" s="195"/>
      <c r="Q53" s="195" t="s">
        <v>33</v>
      </c>
      <c r="R53" s="372"/>
      <c r="S53" s="372"/>
      <c r="T53" s="372"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5" t="s">
        <v>178</v>
      </c>
      <c r="C54" s="305" t="s">
        <v>14</v>
      </c>
      <c r="D54" s="305" t="s">
        <v>181</v>
      </c>
      <c r="E54" s="305"/>
      <c r="F54" s="305"/>
      <c r="G54" s="305"/>
      <c r="H54" s="305"/>
      <c r="I54" s="305"/>
      <c r="J54" s="305"/>
      <c r="K54" s="305"/>
      <c r="L54" s="305"/>
      <c r="M54" s="305"/>
      <c r="N54" s="305"/>
      <c r="O54" s="312"/>
      <c r="P54" s="312"/>
      <c r="Q54" s="312" t="s">
        <v>33</v>
      </c>
      <c r="R54" s="371"/>
      <c r="S54" s="371"/>
      <c r="T54" s="371" t="s">
        <v>33</v>
      </c>
      <c r="U54" s="312"/>
      <c r="V54" s="312"/>
      <c r="W54" s="312" t="s">
        <v>33</v>
      </c>
      <c r="X54" s="312"/>
      <c r="Y54" s="312"/>
      <c r="Z54" s="312" t="s">
        <v>33</v>
      </c>
      <c r="AA54" s="312"/>
      <c r="AB54" s="312"/>
      <c r="AC54" s="312" t="s">
        <v>33</v>
      </c>
      <c r="AD54" s="312"/>
      <c r="AE54" s="312"/>
      <c r="AF54" s="312" t="s">
        <v>33</v>
      </c>
      <c r="AG54" s="312"/>
      <c r="AH54" s="312"/>
      <c r="AI54" s="312" t="s">
        <v>33</v>
      </c>
      <c r="AJ54" s="312"/>
      <c r="AK54" s="312"/>
      <c r="AL54" s="312" t="s">
        <v>33</v>
      </c>
      <c r="AM54" s="312"/>
      <c r="AN54" s="312"/>
      <c r="AO54" s="312" t="s">
        <v>33</v>
      </c>
      <c r="AP54" s="312"/>
      <c r="AQ54" s="312"/>
      <c r="AR54" s="312" t="s">
        <v>33</v>
      </c>
      <c r="AS54" s="312"/>
      <c r="AT54" s="312"/>
      <c r="AU54" s="312" t="s">
        <v>33</v>
      </c>
      <c r="AV54" s="312"/>
      <c r="AW54" s="312"/>
      <c r="AX54" s="312" t="s">
        <v>33</v>
      </c>
      <c r="AY54" s="312"/>
      <c r="AZ54" s="312"/>
      <c r="BA54" s="312" t="s">
        <v>33</v>
      </c>
      <c r="BB54" s="312"/>
      <c r="BC54" s="312"/>
      <c r="BD54" s="312" t="s">
        <v>33</v>
      </c>
      <c r="BE54" s="312"/>
      <c r="BF54" s="312"/>
      <c r="BG54" s="312" t="s">
        <v>33</v>
      </c>
      <c r="BH54" s="312"/>
      <c r="BI54" s="312"/>
      <c r="BJ54" s="312" t="s">
        <v>33</v>
      </c>
      <c r="BK54" s="312"/>
      <c r="BL54" s="312"/>
      <c r="BM54" s="312" t="s">
        <v>33</v>
      </c>
      <c r="BN54" s="312"/>
      <c r="BO54" s="312"/>
      <c r="BP54" s="312" t="s">
        <v>33</v>
      </c>
      <c r="BQ54" s="305"/>
      <c r="BR54" s="312"/>
      <c r="BS54" s="312" t="s">
        <v>33</v>
      </c>
      <c r="BT54" s="305"/>
      <c r="BU54" s="312"/>
      <c r="BV54" s="312" t="s">
        <v>33</v>
      </c>
      <c r="BW54" s="305"/>
      <c r="BX54" s="312"/>
      <c r="BY54" s="312" t="s">
        <v>33</v>
      </c>
      <c r="BZ54" s="305"/>
      <c r="CA54" s="312"/>
      <c r="CB54" s="312" t="s">
        <v>33</v>
      </c>
      <c r="CC54" s="313"/>
      <c r="CD54" s="300"/>
      <c r="CE54" s="300" t="s">
        <v>33</v>
      </c>
      <c r="CF54" s="305"/>
      <c r="CG54" s="312"/>
      <c r="CH54" s="312" t="s">
        <v>33</v>
      </c>
      <c r="CI54" s="305"/>
      <c r="CJ54" s="312"/>
      <c r="CK54" s="312" t="s">
        <v>33</v>
      </c>
      <c r="CL54" s="305"/>
      <c r="CM54" s="312"/>
      <c r="CN54" s="312" t="s">
        <v>33</v>
      </c>
      <c r="CO54" s="305"/>
      <c r="CP54" s="312"/>
      <c r="CQ54" s="312" t="s">
        <v>33</v>
      </c>
      <c r="CR54" s="305"/>
      <c r="CS54" s="312"/>
      <c r="CT54" s="312" t="s">
        <v>33</v>
      </c>
      <c r="CU54" s="305"/>
      <c r="CV54" s="312"/>
      <c r="CW54" s="312" t="s">
        <v>33</v>
      </c>
      <c r="CX54" s="305"/>
      <c r="CY54" s="312"/>
      <c r="CZ54" s="312" t="s">
        <v>33</v>
      </c>
      <c r="DA54" s="305"/>
      <c r="DB54" s="312"/>
      <c r="DC54" s="312" t="s">
        <v>33</v>
      </c>
      <c r="DD54" s="305"/>
      <c r="DE54" s="312"/>
      <c r="DF54" s="312" t="s">
        <v>33</v>
      </c>
      <c r="DG54" s="305"/>
      <c r="DH54" s="312"/>
      <c r="DI54" s="312" t="s">
        <v>33</v>
      </c>
      <c r="DJ54" s="305"/>
      <c r="DK54" s="312"/>
      <c r="DL54" s="312" t="s">
        <v>33</v>
      </c>
      <c r="DM54" s="305"/>
      <c r="DN54" s="306"/>
      <c r="DO54" s="312" t="s">
        <v>33</v>
      </c>
      <c r="DP54" s="305"/>
      <c r="DQ54" s="312"/>
      <c r="DR54" s="312" t="s">
        <v>33</v>
      </c>
      <c r="DS54" s="305"/>
      <c r="DT54" s="312"/>
      <c r="DU54" s="312" t="s">
        <v>33</v>
      </c>
      <c r="DV54" s="305"/>
      <c r="DW54" s="312"/>
      <c r="DX54" s="312" t="s">
        <v>33</v>
      </c>
      <c r="DY54" s="305"/>
      <c r="DZ54" s="312"/>
      <c r="EA54" s="312" t="s">
        <v>33</v>
      </c>
      <c r="EB54" s="305"/>
      <c r="EC54" s="312"/>
      <c r="ED54" s="312" t="s">
        <v>33</v>
      </c>
      <c r="EE54" s="305"/>
      <c r="EF54" s="312"/>
      <c r="EG54" s="312" t="s">
        <v>33</v>
      </c>
      <c r="EH54" s="305"/>
      <c r="EI54" s="312"/>
      <c r="EJ54" s="312" t="s">
        <v>33</v>
      </c>
      <c r="EK54" s="305"/>
      <c r="EL54" s="312"/>
      <c r="EM54" s="312" t="s">
        <v>33</v>
      </c>
      <c r="EN54" s="305"/>
      <c r="EO54" s="312"/>
      <c r="EP54" s="312" t="s">
        <v>33</v>
      </c>
      <c r="EQ54" s="305"/>
      <c r="ER54" s="312"/>
      <c r="ES54" s="312" t="s">
        <v>33</v>
      </c>
      <c r="ET54" s="305"/>
      <c r="EU54" s="312"/>
      <c r="EV54" s="312" t="s">
        <v>33</v>
      </c>
      <c r="EW54" s="305"/>
      <c r="EX54" s="312"/>
      <c r="EY54" s="312" t="s">
        <v>33</v>
      </c>
      <c r="EZ54" s="305"/>
      <c r="FA54" s="312"/>
      <c r="FB54" s="312" t="s">
        <v>33</v>
      </c>
      <c r="FC54" s="305"/>
      <c r="FD54" s="312"/>
      <c r="FE54" s="312" t="s">
        <v>33</v>
      </c>
      <c r="FF54" s="305"/>
      <c r="FG54" s="312"/>
      <c r="FH54" s="312" t="s">
        <v>33</v>
      </c>
      <c r="FI54" s="305"/>
      <c r="FJ54" s="312"/>
      <c r="FK54" s="312" t="s">
        <v>33</v>
      </c>
      <c r="FL54" s="305"/>
      <c r="FM54" s="312"/>
      <c r="FN54" s="312" t="s">
        <v>33</v>
      </c>
      <c r="FO54" s="305"/>
      <c r="FP54" s="312"/>
      <c r="FQ54" s="312" t="s">
        <v>33</v>
      </c>
      <c r="FR54" s="305"/>
      <c r="FS54" s="312"/>
      <c r="FT54" s="312" t="s">
        <v>33</v>
      </c>
      <c r="FU54" s="305"/>
      <c r="FV54" s="312"/>
      <c r="FW54" s="312" t="s">
        <v>33</v>
      </c>
      <c r="FX54" s="305"/>
      <c r="FY54" s="312"/>
      <c r="FZ54" s="312" t="s">
        <v>33</v>
      </c>
      <c r="GA54" s="305"/>
      <c r="GB54" s="312"/>
      <c r="GC54" s="312" t="s">
        <v>33</v>
      </c>
      <c r="GD54" s="305"/>
      <c r="GE54" s="312"/>
      <c r="GF54" s="312" t="s">
        <v>33</v>
      </c>
      <c r="GG54" s="305"/>
      <c r="GH54" s="312"/>
      <c r="GI54" s="312" t="s">
        <v>33</v>
      </c>
      <c r="GJ54" s="313"/>
      <c r="GK54" s="300"/>
      <c r="GL54" s="300" t="s">
        <v>33</v>
      </c>
      <c r="GM54" s="305"/>
      <c r="GN54" s="312"/>
      <c r="GO54" s="312" t="s">
        <v>33</v>
      </c>
      <c r="GP54" s="305"/>
      <c r="GQ54" s="312"/>
      <c r="GR54" s="312" t="s">
        <v>33</v>
      </c>
      <c r="GS54" s="305"/>
      <c r="GT54" s="312"/>
      <c r="GU54" s="312" t="s">
        <v>33</v>
      </c>
      <c r="GV54" s="305"/>
      <c r="GW54" s="312"/>
      <c r="GX54" s="312" t="s">
        <v>33</v>
      </c>
      <c r="GY54" s="305"/>
      <c r="GZ54" s="312"/>
      <c r="HA54" s="312" t="s">
        <v>33</v>
      </c>
      <c r="HB54" s="305"/>
      <c r="HC54" s="312"/>
      <c r="HD54" s="312" t="s">
        <v>33</v>
      </c>
      <c r="HE54" s="305"/>
      <c r="HF54" s="312"/>
      <c r="HG54" s="312" t="s">
        <v>33</v>
      </c>
      <c r="HH54" s="305"/>
      <c r="HI54" s="312"/>
      <c r="HJ54" s="312" t="s">
        <v>33</v>
      </c>
      <c r="HK54" s="305"/>
      <c r="HL54" s="312"/>
      <c r="HM54" s="312" t="s">
        <v>33</v>
      </c>
      <c r="HN54" s="305"/>
      <c r="HO54" s="312"/>
      <c r="HP54" s="312" t="s">
        <v>33</v>
      </c>
    </row>
    <row r="55" spans="1:224" outlineLevel="1" x14ac:dyDescent="0.2">
      <c r="A55" s="185" t="s">
        <v>2762</v>
      </c>
      <c r="B55" s="305" t="s">
        <v>179</v>
      </c>
      <c r="C55" s="305" t="s">
        <v>14</v>
      </c>
      <c r="D55" s="305" t="s">
        <v>181</v>
      </c>
      <c r="E55" s="305"/>
      <c r="F55" s="305"/>
      <c r="G55" s="305"/>
      <c r="H55" s="305"/>
      <c r="I55" s="305"/>
      <c r="J55" s="305"/>
      <c r="K55" s="305"/>
      <c r="L55" s="305"/>
      <c r="M55" s="305"/>
      <c r="N55" s="305"/>
      <c r="O55" s="312"/>
      <c r="P55" s="312"/>
      <c r="Q55" s="312" t="s">
        <v>33</v>
      </c>
      <c r="R55" s="371"/>
      <c r="S55" s="371"/>
      <c r="T55" s="371" t="s">
        <v>33</v>
      </c>
      <c r="U55" s="312"/>
      <c r="V55" s="312"/>
      <c r="W55" s="312" t="s">
        <v>33</v>
      </c>
      <c r="X55" s="312"/>
      <c r="Y55" s="312"/>
      <c r="Z55" s="312" t="s">
        <v>33</v>
      </c>
      <c r="AA55" s="312"/>
      <c r="AB55" s="312"/>
      <c r="AC55" s="312" t="s">
        <v>33</v>
      </c>
      <c r="AD55" s="312"/>
      <c r="AE55" s="312"/>
      <c r="AF55" s="312" t="s">
        <v>33</v>
      </c>
      <c r="AG55" s="312"/>
      <c r="AH55" s="312"/>
      <c r="AI55" s="312" t="s">
        <v>33</v>
      </c>
      <c r="AJ55" s="312"/>
      <c r="AK55" s="312"/>
      <c r="AL55" s="312" t="s">
        <v>33</v>
      </c>
      <c r="AM55" s="312"/>
      <c r="AN55" s="312"/>
      <c r="AO55" s="312" t="s">
        <v>33</v>
      </c>
      <c r="AP55" s="312"/>
      <c r="AQ55" s="312"/>
      <c r="AR55" s="312" t="s">
        <v>33</v>
      </c>
      <c r="AS55" s="312"/>
      <c r="AT55" s="312"/>
      <c r="AU55" s="312" t="s">
        <v>33</v>
      </c>
      <c r="AV55" s="312"/>
      <c r="AW55" s="312"/>
      <c r="AX55" s="312" t="s">
        <v>33</v>
      </c>
      <c r="AY55" s="312"/>
      <c r="AZ55" s="312"/>
      <c r="BA55" s="312" t="s">
        <v>33</v>
      </c>
      <c r="BB55" s="312"/>
      <c r="BC55" s="312"/>
      <c r="BD55" s="312" t="s">
        <v>33</v>
      </c>
      <c r="BE55" s="312"/>
      <c r="BF55" s="312"/>
      <c r="BG55" s="312" t="s">
        <v>33</v>
      </c>
      <c r="BH55" s="312"/>
      <c r="BI55" s="312"/>
      <c r="BJ55" s="312" t="s">
        <v>33</v>
      </c>
      <c r="BK55" s="312"/>
      <c r="BL55" s="312"/>
      <c r="BM55" s="312" t="s">
        <v>33</v>
      </c>
      <c r="BN55" s="312"/>
      <c r="BO55" s="312"/>
      <c r="BP55" s="312" t="s">
        <v>33</v>
      </c>
      <c r="BQ55" s="305"/>
      <c r="BR55" s="312"/>
      <c r="BS55" s="312" t="s">
        <v>33</v>
      </c>
      <c r="BT55" s="305"/>
      <c r="BU55" s="312"/>
      <c r="BV55" s="312" t="s">
        <v>33</v>
      </c>
      <c r="BW55" s="305"/>
      <c r="BX55" s="312"/>
      <c r="BY55" s="312" t="s">
        <v>33</v>
      </c>
      <c r="BZ55" s="305"/>
      <c r="CA55" s="312"/>
      <c r="CB55" s="312" t="s">
        <v>33</v>
      </c>
      <c r="CC55" s="313"/>
      <c r="CD55" s="300"/>
      <c r="CE55" s="300" t="s">
        <v>33</v>
      </c>
      <c r="CF55" s="305"/>
      <c r="CG55" s="312"/>
      <c r="CH55" s="312" t="s">
        <v>33</v>
      </c>
      <c r="CI55" s="305"/>
      <c r="CJ55" s="312"/>
      <c r="CK55" s="312" t="s">
        <v>33</v>
      </c>
      <c r="CL55" s="305"/>
      <c r="CM55" s="312"/>
      <c r="CN55" s="312" t="s">
        <v>33</v>
      </c>
      <c r="CO55" s="305"/>
      <c r="CP55" s="312"/>
      <c r="CQ55" s="312" t="s">
        <v>33</v>
      </c>
      <c r="CR55" s="305"/>
      <c r="CS55" s="312"/>
      <c r="CT55" s="312" t="s">
        <v>33</v>
      </c>
      <c r="CU55" s="305"/>
      <c r="CV55" s="312"/>
      <c r="CW55" s="312" t="s">
        <v>33</v>
      </c>
      <c r="CX55" s="305"/>
      <c r="CY55" s="312"/>
      <c r="CZ55" s="312" t="s">
        <v>33</v>
      </c>
      <c r="DA55" s="305"/>
      <c r="DB55" s="312"/>
      <c r="DC55" s="312" t="s">
        <v>33</v>
      </c>
      <c r="DD55" s="305"/>
      <c r="DE55" s="312"/>
      <c r="DF55" s="312" t="s">
        <v>33</v>
      </c>
      <c r="DG55" s="305"/>
      <c r="DH55" s="312"/>
      <c r="DI55" s="312" t="s">
        <v>33</v>
      </c>
      <c r="DJ55" s="305"/>
      <c r="DK55" s="312"/>
      <c r="DL55" s="312" t="s">
        <v>33</v>
      </c>
      <c r="DM55" s="305"/>
      <c r="DN55" s="306"/>
      <c r="DO55" s="312" t="s">
        <v>33</v>
      </c>
      <c r="DP55" s="305"/>
      <c r="DQ55" s="312"/>
      <c r="DR55" s="312" t="s">
        <v>33</v>
      </c>
      <c r="DS55" s="305"/>
      <c r="DT55" s="312"/>
      <c r="DU55" s="312" t="s">
        <v>33</v>
      </c>
      <c r="DV55" s="305"/>
      <c r="DW55" s="312"/>
      <c r="DX55" s="312" t="s">
        <v>33</v>
      </c>
      <c r="DY55" s="305"/>
      <c r="DZ55" s="312"/>
      <c r="EA55" s="312" t="s">
        <v>33</v>
      </c>
      <c r="EB55" s="305"/>
      <c r="EC55" s="312"/>
      <c r="ED55" s="312" t="s">
        <v>33</v>
      </c>
      <c r="EE55" s="305"/>
      <c r="EF55" s="312"/>
      <c r="EG55" s="312" t="s">
        <v>33</v>
      </c>
      <c r="EH55" s="305"/>
      <c r="EI55" s="312"/>
      <c r="EJ55" s="312" t="s">
        <v>33</v>
      </c>
      <c r="EK55" s="305"/>
      <c r="EL55" s="312"/>
      <c r="EM55" s="312" t="s">
        <v>33</v>
      </c>
      <c r="EN55" s="305"/>
      <c r="EO55" s="312"/>
      <c r="EP55" s="312" t="s">
        <v>33</v>
      </c>
      <c r="EQ55" s="305"/>
      <c r="ER55" s="312"/>
      <c r="ES55" s="312" t="s">
        <v>33</v>
      </c>
      <c r="ET55" s="305"/>
      <c r="EU55" s="312"/>
      <c r="EV55" s="312" t="s">
        <v>33</v>
      </c>
      <c r="EW55" s="305"/>
      <c r="EX55" s="312"/>
      <c r="EY55" s="312" t="s">
        <v>33</v>
      </c>
      <c r="EZ55" s="305"/>
      <c r="FA55" s="312"/>
      <c r="FB55" s="312" t="s">
        <v>33</v>
      </c>
      <c r="FC55" s="305"/>
      <c r="FD55" s="312"/>
      <c r="FE55" s="312" t="s">
        <v>33</v>
      </c>
      <c r="FF55" s="305"/>
      <c r="FG55" s="312"/>
      <c r="FH55" s="312" t="s">
        <v>33</v>
      </c>
      <c r="FI55" s="305"/>
      <c r="FJ55" s="312"/>
      <c r="FK55" s="312" t="s">
        <v>33</v>
      </c>
      <c r="FL55" s="305"/>
      <c r="FM55" s="312"/>
      <c r="FN55" s="312" t="s">
        <v>33</v>
      </c>
      <c r="FO55" s="305"/>
      <c r="FP55" s="312"/>
      <c r="FQ55" s="312" t="s">
        <v>33</v>
      </c>
      <c r="FR55" s="305"/>
      <c r="FS55" s="312"/>
      <c r="FT55" s="312" t="s">
        <v>33</v>
      </c>
      <c r="FU55" s="305"/>
      <c r="FV55" s="312"/>
      <c r="FW55" s="312" t="s">
        <v>33</v>
      </c>
      <c r="FX55" s="305"/>
      <c r="FY55" s="312"/>
      <c r="FZ55" s="312" t="s">
        <v>33</v>
      </c>
      <c r="GA55" s="305"/>
      <c r="GB55" s="312"/>
      <c r="GC55" s="312" t="s">
        <v>33</v>
      </c>
      <c r="GD55" s="305"/>
      <c r="GE55" s="312"/>
      <c r="GF55" s="312" t="s">
        <v>33</v>
      </c>
      <c r="GG55" s="305"/>
      <c r="GH55" s="312"/>
      <c r="GI55" s="312" t="s">
        <v>33</v>
      </c>
      <c r="GJ55" s="313"/>
      <c r="GK55" s="300"/>
      <c r="GL55" s="300" t="s">
        <v>33</v>
      </c>
      <c r="GM55" s="305"/>
      <c r="GN55" s="312"/>
      <c r="GO55" s="312" t="s">
        <v>33</v>
      </c>
      <c r="GP55" s="305"/>
      <c r="GQ55" s="312"/>
      <c r="GR55" s="312" t="s">
        <v>33</v>
      </c>
      <c r="GS55" s="305"/>
      <c r="GT55" s="312"/>
      <c r="GU55" s="312" t="s">
        <v>33</v>
      </c>
      <c r="GV55" s="305"/>
      <c r="GW55" s="312"/>
      <c r="GX55" s="312" t="s">
        <v>33</v>
      </c>
      <c r="GY55" s="305"/>
      <c r="GZ55" s="312"/>
      <c r="HA55" s="312" t="s">
        <v>33</v>
      </c>
      <c r="HB55" s="305"/>
      <c r="HC55" s="312"/>
      <c r="HD55" s="312" t="s">
        <v>33</v>
      </c>
      <c r="HE55" s="305"/>
      <c r="HF55" s="312"/>
      <c r="HG55" s="312" t="s">
        <v>33</v>
      </c>
      <c r="HH55" s="305"/>
      <c r="HI55" s="312"/>
      <c r="HJ55" s="312" t="s">
        <v>33</v>
      </c>
      <c r="HK55" s="305"/>
      <c r="HL55" s="312"/>
      <c r="HM55" s="312" t="s">
        <v>33</v>
      </c>
      <c r="HN55" s="305"/>
      <c r="HO55" s="312"/>
      <c r="HP55" s="312"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73"/>
      <c r="S56" s="372"/>
      <c r="T56" s="372"/>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73"/>
      <c r="S57" s="372"/>
      <c r="T57" s="372"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73">
        <v>0.33333333333333298</v>
      </c>
      <c r="BF57" s="195" t="s">
        <v>343</v>
      </c>
      <c r="BG57" s="195" t="s">
        <v>382</v>
      </c>
      <c r="BH57" s="193"/>
      <c r="BI57" s="195"/>
      <c r="BJ57" s="195" t="s">
        <v>33</v>
      </c>
      <c r="BK57" s="193"/>
      <c r="BL57" s="195"/>
      <c r="BM57" s="195" t="s">
        <v>33</v>
      </c>
      <c r="BN57" s="473">
        <v>18</v>
      </c>
      <c r="BO57" s="195" t="s">
        <v>343</v>
      </c>
      <c r="BP57" s="195" t="s">
        <v>382</v>
      </c>
      <c r="BQ57" s="193"/>
      <c r="BR57" s="195"/>
      <c r="BS57" s="195" t="s">
        <v>33</v>
      </c>
      <c r="BT57" s="473">
        <v>18</v>
      </c>
      <c r="BU57" s="195" t="s">
        <v>343</v>
      </c>
      <c r="BV57" s="195" t="s">
        <v>382</v>
      </c>
      <c r="BW57" s="193"/>
      <c r="BX57" s="195"/>
      <c r="BY57" s="195" t="s">
        <v>33</v>
      </c>
      <c r="BZ57" s="193"/>
      <c r="CA57" s="195"/>
      <c r="CB57" s="195" t="s">
        <v>33</v>
      </c>
      <c r="CC57" s="196"/>
      <c r="CD57" s="197"/>
      <c r="CE57" s="197" t="s">
        <v>33</v>
      </c>
      <c r="CF57" s="193"/>
      <c r="CG57" s="195"/>
      <c r="CH57" s="195" t="s">
        <v>33</v>
      </c>
      <c r="CI57" s="473">
        <v>1</v>
      </c>
      <c r="CJ57" s="195" t="s">
        <v>343</v>
      </c>
      <c r="CK57" s="195" t="s">
        <v>382</v>
      </c>
      <c r="CL57" s="473">
        <v>14</v>
      </c>
      <c r="CM57" s="195" t="s">
        <v>343</v>
      </c>
      <c r="CN57" s="195" t="s">
        <v>382</v>
      </c>
      <c r="CO57" s="193"/>
      <c r="CP57" s="195"/>
      <c r="CQ57" s="195" t="s">
        <v>33</v>
      </c>
      <c r="CR57" s="473">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73">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74">
        <v>18</v>
      </c>
      <c r="FS57" s="195" t="s">
        <v>343</v>
      </c>
      <c r="FT57" s="195" t="s">
        <v>382</v>
      </c>
      <c r="FU57" s="474">
        <v>18</v>
      </c>
      <c r="FV57" s="195" t="s">
        <v>343</v>
      </c>
      <c r="FW57" s="195" t="s">
        <v>382</v>
      </c>
      <c r="FX57" s="474">
        <v>18</v>
      </c>
      <c r="FY57" s="195" t="s">
        <v>343</v>
      </c>
      <c r="FZ57" s="195" t="s">
        <v>382</v>
      </c>
      <c r="GA57" s="474">
        <v>18</v>
      </c>
      <c r="GB57" s="195" t="s">
        <v>343</v>
      </c>
      <c r="GC57" s="195" t="s">
        <v>382</v>
      </c>
      <c r="GD57" s="474">
        <v>18</v>
      </c>
      <c r="GE57" s="195" t="s">
        <v>343</v>
      </c>
      <c r="GF57" s="195" t="s">
        <v>382</v>
      </c>
      <c r="GG57" s="474">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74">
        <v>18</v>
      </c>
      <c r="HL57" s="195" t="s">
        <v>343</v>
      </c>
      <c r="HM57" s="195" t="s">
        <v>382</v>
      </c>
      <c r="HN57" s="305"/>
      <c r="HO57" s="312"/>
      <c r="HP57" s="312"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73"/>
      <c r="S58" s="372"/>
      <c r="T58" s="372" t="s">
        <v>33</v>
      </c>
      <c r="U58" s="396">
        <v>1.9178082191780799E-2</v>
      </c>
      <c r="V58" s="195" t="s">
        <v>343</v>
      </c>
      <c r="W58" s="195" t="s">
        <v>382</v>
      </c>
      <c r="X58" s="396">
        <v>1.9178082191780799E-2</v>
      </c>
      <c r="Y58" s="195" t="s">
        <v>343</v>
      </c>
      <c r="Z58" s="195" t="s">
        <v>382</v>
      </c>
      <c r="AA58" s="396">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6">
        <v>1.9178082191780799E-2</v>
      </c>
      <c r="AN58" s="195" t="s">
        <v>343</v>
      </c>
      <c r="AO58" s="195" t="s">
        <v>382</v>
      </c>
      <c r="AP58" s="193"/>
      <c r="AQ58" s="195"/>
      <c r="AR58" s="195" t="s">
        <v>33</v>
      </c>
      <c r="AS58" s="396">
        <v>8.3333333333333301E-2</v>
      </c>
      <c r="AT58" s="195" t="s">
        <v>343</v>
      </c>
      <c r="AU58" s="195" t="s">
        <v>382</v>
      </c>
      <c r="AV58" s="396">
        <v>8.3333333333333301E-2</v>
      </c>
      <c r="AW58" s="195" t="s">
        <v>343</v>
      </c>
      <c r="AX58" s="195" t="s">
        <v>382</v>
      </c>
      <c r="AY58" s="396">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6">
        <v>8.2191780821917804E-2</v>
      </c>
      <c r="GW58" s="195" t="s">
        <v>343</v>
      </c>
      <c r="GX58" s="195" t="s">
        <v>382</v>
      </c>
      <c r="GY58" s="396">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72"/>
      <c r="S59" s="372"/>
      <c r="T59" s="372"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9"/>
      <c r="S60" s="367"/>
      <c r="T60" s="367"/>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5" t="s">
        <v>14</v>
      </c>
      <c r="D61" s="305" t="s">
        <v>142</v>
      </c>
      <c r="E61" s="208"/>
      <c r="F61" s="188"/>
      <c r="G61" s="188"/>
      <c r="H61" s="188"/>
      <c r="I61" s="188"/>
      <c r="J61" s="188"/>
      <c r="K61" s="188"/>
      <c r="L61" s="188"/>
      <c r="M61" s="188"/>
      <c r="N61" s="188"/>
      <c r="O61" s="188"/>
      <c r="P61" s="188"/>
      <c r="Q61" s="188" t="s">
        <v>33</v>
      </c>
      <c r="R61" s="367"/>
      <c r="S61" s="367"/>
      <c r="T61" s="367"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3298</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5" t="s">
        <v>14</v>
      </c>
      <c r="D62" s="305" t="s">
        <v>167</v>
      </c>
      <c r="E62" s="208"/>
      <c r="F62" s="188"/>
      <c r="G62" s="188"/>
      <c r="H62" s="188"/>
      <c r="I62" s="188"/>
      <c r="J62" s="188"/>
      <c r="K62" s="188"/>
      <c r="L62" s="188"/>
      <c r="M62" s="188"/>
      <c r="N62" s="188"/>
      <c r="O62" s="188"/>
      <c r="P62" s="188"/>
      <c r="Q62" s="188" t="s">
        <v>33</v>
      </c>
      <c r="R62" s="367"/>
      <c r="S62" s="367"/>
      <c r="T62" s="367"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3299</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5" t="s">
        <v>29</v>
      </c>
      <c r="D63" s="305" t="s">
        <v>169</v>
      </c>
      <c r="E63" s="208"/>
      <c r="F63" s="188"/>
      <c r="G63" s="188"/>
      <c r="H63" s="188"/>
      <c r="I63" s="188" t="s">
        <v>170</v>
      </c>
      <c r="J63" s="188"/>
      <c r="K63" s="188"/>
      <c r="L63" s="188"/>
      <c r="M63" s="188"/>
      <c r="N63" s="188"/>
      <c r="O63" s="188"/>
      <c r="P63" s="188"/>
      <c r="Q63" s="188" t="s">
        <v>33</v>
      </c>
      <c r="R63" s="367"/>
      <c r="S63" s="367"/>
      <c r="T63" s="367"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10" t="s">
        <v>14</v>
      </c>
      <c r="D64" s="310" t="s">
        <v>176</v>
      </c>
      <c r="E64" s="237"/>
      <c r="F64" s="195"/>
      <c r="G64" s="195"/>
      <c r="H64" s="195"/>
      <c r="I64" s="195"/>
      <c r="J64" s="195"/>
      <c r="K64" s="195"/>
      <c r="L64" s="195"/>
      <c r="M64" s="195"/>
      <c r="N64" s="195"/>
      <c r="O64" s="195"/>
      <c r="P64" s="195"/>
      <c r="Q64" s="195" t="s">
        <v>33</v>
      </c>
      <c r="R64" s="372"/>
      <c r="S64" s="372"/>
      <c r="T64" s="372"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10" t="s">
        <v>14</v>
      </c>
      <c r="D65" s="310" t="s">
        <v>176</v>
      </c>
      <c r="E65" s="237"/>
      <c r="F65" s="195"/>
      <c r="G65" s="195"/>
      <c r="H65" s="195"/>
      <c r="I65" s="195"/>
      <c r="J65" s="195"/>
      <c r="K65" s="195"/>
      <c r="L65" s="195"/>
      <c r="M65" s="195"/>
      <c r="N65" s="195"/>
      <c r="O65" s="195"/>
      <c r="P65" s="195"/>
      <c r="Q65" s="195" t="s">
        <v>33</v>
      </c>
      <c r="R65" s="372"/>
      <c r="S65" s="372"/>
      <c r="T65" s="372"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10" t="s">
        <v>29</v>
      </c>
      <c r="D66" s="310" t="s">
        <v>176</v>
      </c>
      <c r="E66" s="237"/>
      <c r="F66" s="195"/>
      <c r="G66" s="195"/>
      <c r="H66" s="195"/>
      <c r="I66" s="195" t="s">
        <v>170</v>
      </c>
      <c r="J66" s="195"/>
      <c r="K66" s="195"/>
      <c r="L66" s="195"/>
      <c r="M66" s="195"/>
      <c r="N66" s="195"/>
      <c r="O66" s="195"/>
      <c r="P66" s="195"/>
      <c r="Q66" s="195" t="s">
        <v>33</v>
      </c>
      <c r="R66" s="372"/>
      <c r="S66" s="372"/>
      <c r="T66" s="372"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12" t="s">
        <v>178</v>
      </c>
      <c r="C67" s="305" t="s">
        <v>14</v>
      </c>
      <c r="D67" s="305" t="s">
        <v>181</v>
      </c>
      <c r="E67" s="306"/>
      <c r="F67" s="312"/>
      <c r="G67" s="312"/>
      <c r="H67" s="312"/>
      <c r="I67" s="312"/>
      <c r="J67" s="312"/>
      <c r="K67" s="312"/>
      <c r="L67" s="312"/>
      <c r="M67" s="312"/>
      <c r="N67" s="312"/>
      <c r="O67" s="312"/>
      <c r="P67" s="312"/>
      <c r="Q67" s="312" t="s">
        <v>33</v>
      </c>
      <c r="R67" s="371"/>
      <c r="S67" s="371"/>
      <c r="T67" s="371" t="s">
        <v>33</v>
      </c>
      <c r="U67" s="312"/>
      <c r="V67" s="312"/>
      <c r="W67" s="312" t="s">
        <v>33</v>
      </c>
      <c r="X67" s="312"/>
      <c r="Y67" s="312"/>
      <c r="Z67" s="312" t="s">
        <v>33</v>
      </c>
      <c r="AA67" s="312"/>
      <c r="AB67" s="312"/>
      <c r="AC67" s="312" t="s">
        <v>33</v>
      </c>
      <c r="AD67" s="312"/>
      <c r="AE67" s="312"/>
      <c r="AF67" s="312" t="s">
        <v>33</v>
      </c>
      <c r="AG67" s="312"/>
      <c r="AH67" s="312"/>
      <c r="AI67" s="312" t="s">
        <v>33</v>
      </c>
      <c r="AJ67" s="312"/>
      <c r="AK67" s="312"/>
      <c r="AL67" s="312" t="s">
        <v>33</v>
      </c>
      <c r="AM67" s="312"/>
      <c r="AN67" s="312"/>
      <c r="AO67" s="312" t="s">
        <v>33</v>
      </c>
      <c r="AP67" s="312"/>
      <c r="AQ67" s="312"/>
      <c r="AR67" s="312" t="s">
        <v>33</v>
      </c>
      <c r="AS67" s="312"/>
      <c r="AT67" s="312"/>
      <c r="AU67" s="312" t="s">
        <v>33</v>
      </c>
      <c r="AV67" s="312"/>
      <c r="AW67" s="312"/>
      <c r="AX67" s="312" t="s">
        <v>33</v>
      </c>
      <c r="AY67" s="312"/>
      <c r="AZ67" s="312"/>
      <c r="BA67" s="312" t="s">
        <v>33</v>
      </c>
      <c r="BB67" s="312"/>
      <c r="BC67" s="312"/>
      <c r="BD67" s="312" t="s">
        <v>33</v>
      </c>
      <c r="BE67" s="312"/>
      <c r="BF67" s="312"/>
      <c r="BG67" s="312" t="s">
        <v>33</v>
      </c>
      <c r="BH67" s="312"/>
      <c r="BI67" s="312"/>
      <c r="BJ67" s="312" t="s">
        <v>33</v>
      </c>
      <c r="BK67" s="312"/>
      <c r="BL67" s="312"/>
      <c r="BM67" s="312" t="s">
        <v>33</v>
      </c>
      <c r="BN67" s="312"/>
      <c r="BO67" s="312"/>
      <c r="BP67" s="312" t="s">
        <v>33</v>
      </c>
      <c r="BQ67" s="305"/>
      <c r="BR67" s="312"/>
      <c r="BS67" s="312" t="s">
        <v>33</v>
      </c>
      <c r="BT67" s="305"/>
      <c r="BU67" s="312"/>
      <c r="BV67" s="312" t="s">
        <v>33</v>
      </c>
      <c r="BW67" s="305"/>
      <c r="BX67" s="312"/>
      <c r="BY67" s="312" t="s">
        <v>33</v>
      </c>
      <c r="BZ67" s="305"/>
      <c r="CA67" s="312"/>
      <c r="CB67" s="312" t="s">
        <v>33</v>
      </c>
      <c r="CC67" s="313"/>
      <c r="CD67" s="300"/>
      <c r="CE67" s="300" t="s">
        <v>33</v>
      </c>
      <c r="CF67" s="305"/>
      <c r="CG67" s="312"/>
      <c r="CH67" s="312" t="s">
        <v>33</v>
      </c>
      <c r="CI67" s="305"/>
      <c r="CJ67" s="312"/>
      <c r="CK67" s="312" t="s">
        <v>33</v>
      </c>
      <c r="CL67" s="305"/>
      <c r="CM67" s="312"/>
      <c r="CN67" s="312" t="s">
        <v>33</v>
      </c>
      <c r="CO67" s="305"/>
      <c r="CP67" s="312"/>
      <c r="CQ67" s="312" t="s">
        <v>33</v>
      </c>
      <c r="CR67" s="305"/>
      <c r="CS67" s="312"/>
      <c r="CT67" s="312" t="s">
        <v>33</v>
      </c>
      <c r="CU67" s="305"/>
      <c r="CV67" s="312"/>
      <c r="CW67" s="312" t="s">
        <v>33</v>
      </c>
      <c r="CX67" s="305"/>
      <c r="CY67" s="312"/>
      <c r="CZ67" s="312" t="s">
        <v>33</v>
      </c>
      <c r="DA67" s="305"/>
      <c r="DB67" s="312"/>
      <c r="DC67" s="312" t="s">
        <v>33</v>
      </c>
      <c r="DD67" s="305"/>
      <c r="DE67" s="312"/>
      <c r="DF67" s="312" t="s">
        <v>33</v>
      </c>
      <c r="DG67" s="305"/>
      <c r="DH67" s="312"/>
      <c r="DI67" s="312" t="s">
        <v>33</v>
      </c>
      <c r="DJ67" s="305"/>
      <c r="DK67" s="312"/>
      <c r="DL67" s="312" t="s">
        <v>33</v>
      </c>
      <c r="DM67" s="305"/>
      <c r="DN67" s="306"/>
      <c r="DO67" s="312" t="s">
        <v>33</v>
      </c>
      <c r="DP67" s="305">
        <v>2014</v>
      </c>
      <c r="DQ67" s="188" t="s">
        <v>345</v>
      </c>
      <c r="DR67" s="188" t="s">
        <v>15</v>
      </c>
      <c r="DS67" s="305"/>
      <c r="DT67" s="312"/>
      <c r="DU67" s="312" t="s">
        <v>33</v>
      </c>
      <c r="DV67" s="305"/>
      <c r="DW67" s="312"/>
      <c r="DX67" s="312" t="s">
        <v>33</v>
      </c>
      <c r="DY67" s="305"/>
      <c r="DZ67" s="312"/>
      <c r="EA67" s="312" t="s">
        <v>33</v>
      </c>
      <c r="EB67" s="305"/>
      <c r="EC67" s="312"/>
      <c r="ED67" s="312" t="s">
        <v>33</v>
      </c>
      <c r="EE67" s="305"/>
      <c r="EF67" s="312"/>
      <c r="EG67" s="312" t="s">
        <v>33</v>
      </c>
      <c r="EH67" s="305"/>
      <c r="EI67" s="312"/>
      <c r="EJ67" s="312" t="s">
        <v>33</v>
      </c>
      <c r="EK67" s="305"/>
      <c r="EL67" s="312"/>
      <c r="EM67" s="312" t="s">
        <v>33</v>
      </c>
      <c r="EN67" s="305"/>
      <c r="EO67" s="312"/>
      <c r="EP67" s="312" t="s">
        <v>33</v>
      </c>
      <c r="EQ67" s="305"/>
      <c r="ER67" s="312"/>
      <c r="ES67" s="312" t="s">
        <v>33</v>
      </c>
      <c r="ET67" s="305"/>
      <c r="EU67" s="312"/>
      <c r="EV67" s="312" t="s">
        <v>33</v>
      </c>
      <c r="EW67" s="305"/>
      <c r="EX67" s="312"/>
      <c r="EY67" s="312" t="s">
        <v>33</v>
      </c>
      <c r="EZ67" s="305"/>
      <c r="FA67" s="312"/>
      <c r="FB67" s="312" t="s">
        <v>33</v>
      </c>
      <c r="FC67" s="305"/>
      <c r="FD67" s="312"/>
      <c r="FE67" s="312" t="s">
        <v>33</v>
      </c>
      <c r="FF67" s="305"/>
      <c r="FG67" s="312"/>
      <c r="FH67" s="312" t="s">
        <v>33</v>
      </c>
      <c r="FI67" s="305"/>
      <c r="FJ67" s="312"/>
      <c r="FK67" s="312" t="s">
        <v>33</v>
      </c>
      <c r="FL67" s="305"/>
      <c r="FM67" s="312"/>
      <c r="FN67" s="312" t="s">
        <v>33</v>
      </c>
      <c r="FO67" s="305"/>
      <c r="FP67" s="312"/>
      <c r="FQ67" s="312" t="s">
        <v>33</v>
      </c>
      <c r="FR67" s="305"/>
      <c r="FS67" s="312"/>
      <c r="FT67" s="312" t="s">
        <v>33</v>
      </c>
      <c r="FU67" s="305"/>
      <c r="FV67" s="312"/>
      <c r="FW67" s="312" t="s">
        <v>33</v>
      </c>
      <c r="FX67" s="305"/>
      <c r="FY67" s="312"/>
      <c r="FZ67" s="312" t="s">
        <v>33</v>
      </c>
      <c r="GA67" s="305"/>
      <c r="GB67" s="312"/>
      <c r="GC67" s="312" t="s">
        <v>33</v>
      </c>
      <c r="GD67" s="305"/>
      <c r="GE67" s="312"/>
      <c r="GF67" s="312" t="s">
        <v>33</v>
      </c>
      <c r="GG67" s="305"/>
      <c r="GH67" s="312"/>
      <c r="GI67" s="312" t="s">
        <v>33</v>
      </c>
      <c r="GJ67" s="313"/>
      <c r="GK67" s="300"/>
      <c r="GL67" s="300" t="s">
        <v>33</v>
      </c>
      <c r="GM67" s="305"/>
      <c r="GN67" s="312"/>
      <c r="GO67" s="312" t="s">
        <v>33</v>
      </c>
      <c r="GP67" s="305"/>
      <c r="GQ67" s="312"/>
      <c r="GR67" s="312" t="s">
        <v>33</v>
      </c>
      <c r="GS67" s="305"/>
      <c r="GT67" s="312"/>
      <c r="GU67" s="312" t="s">
        <v>33</v>
      </c>
      <c r="GV67" s="305"/>
      <c r="GW67" s="312"/>
      <c r="GX67" s="312" t="s">
        <v>33</v>
      </c>
      <c r="GY67" s="305"/>
      <c r="GZ67" s="312"/>
      <c r="HA67" s="312" t="s">
        <v>33</v>
      </c>
      <c r="HB67" s="305"/>
      <c r="HC67" s="312"/>
      <c r="HD67" s="312" t="s">
        <v>33</v>
      </c>
      <c r="HE67" s="305"/>
      <c r="HF67" s="312"/>
      <c r="HG67" s="312" t="s">
        <v>33</v>
      </c>
      <c r="HH67" s="305"/>
      <c r="HI67" s="312"/>
      <c r="HJ67" s="312" t="s">
        <v>33</v>
      </c>
      <c r="HK67" s="305"/>
      <c r="HL67" s="312"/>
      <c r="HM67" s="312" t="s">
        <v>33</v>
      </c>
      <c r="HN67" s="305"/>
      <c r="HO67" s="312"/>
      <c r="HP67" s="312" t="s">
        <v>33</v>
      </c>
    </row>
    <row r="68" spans="1:224" outlineLevel="1" x14ac:dyDescent="0.2">
      <c r="A68" s="185" t="s">
        <v>2764</v>
      </c>
      <c r="B68" s="312" t="s">
        <v>179</v>
      </c>
      <c r="C68" s="305" t="s">
        <v>14</v>
      </c>
      <c r="D68" s="305" t="s">
        <v>181</v>
      </c>
      <c r="E68" s="306"/>
      <c r="F68" s="312"/>
      <c r="G68" s="312"/>
      <c r="H68" s="312"/>
      <c r="I68" s="312"/>
      <c r="J68" s="312"/>
      <c r="K68" s="312"/>
      <c r="L68" s="312"/>
      <c r="M68" s="312"/>
      <c r="N68" s="312"/>
      <c r="O68" s="312"/>
      <c r="P68" s="312"/>
      <c r="Q68" s="312" t="s">
        <v>33</v>
      </c>
      <c r="R68" s="371"/>
      <c r="S68" s="371"/>
      <c r="T68" s="371" t="s">
        <v>33</v>
      </c>
      <c r="U68" s="312"/>
      <c r="V68" s="312"/>
      <c r="W68" s="312" t="s">
        <v>33</v>
      </c>
      <c r="X68" s="312"/>
      <c r="Y68" s="312"/>
      <c r="Z68" s="312" t="s">
        <v>33</v>
      </c>
      <c r="AA68" s="312"/>
      <c r="AB68" s="312"/>
      <c r="AC68" s="312" t="s">
        <v>33</v>
      </c>
      <c r="AD68" s="312"/>
      <c r="AE68" s="312"/>
      <c r="AF68" s="312" t="s">
        <v>33</v>
      </c>
      <c r="AG68" s="312"/>
      <c r="AH68" s="312"/>
      <c r="AI68" s="312" t="s">
        <v>33</v>
      </c>
      <c r="AJ68" s="312"/>
      <c r="AK68" s="312"/>
      <c r="AL68" s="312" t="s">
        <v>33</v>
      </c>
      <c r="AM68" s="312"/>
      <c r="AN68" s="312"/>
      <c r="AO68" s="312" t="s">
        <v>33</v>
      </c>
      <c r="AP68" s="312"/>
      <c r="AQ68" s="312"/>
      <c r="AR68" s="312" t="s">
        <v>33</v>
      </c>
      <c r="AS68" s="312"/>
      <c r="AT68" s="312"/>
      <c r="AU68" s="312" t="s">
        <v>33</v>
      </c>
      <c r="AV68" s="312"/>
      <c r="AW68" s="312"/>
      <c r="AX68" s="312" t="s">
        <v>33</v>
      </c>
      <c r="AY68" s="312"/>
      <c r="AZ68" s="312"/>
      <c r="BA68" s="312" t="s">
        <v>33</v>
      </c>
      <c r="BB68" s="312"/>
      <c r="BC68" s="312"/>
      <c r="BD68" s="312" t="s">
        <v>33</v>
      </c>
      <c r="BE68" s="312"/>
      <c r="BF68" s="312"/>
      <c r="BG68" s="312" t="s">
        <v>33</v>
      </c>
      <c r="BH68" s="312"/>
      <c r="BI68" s="312"/>
      <c r="BJ68" s="312" t="s">
        <v>33</v>
      </c>
      <c r="BK68" s="312"/>
      <c r="BL68" s="312"/>
      <c r="BM68" s="312" t="s">
        <v>33</v>
      </c>
      <c r="BN68" s="312"/>
      <c r="BO68" s="312"/>
      <c r="BP68" s="312" t="s">
        <v>33</v>
      </c>
      <c r="BQ68" s="305"/>
      <c r="BR68" s="312"/>
      <c r="BS68" s="312" t="s">
        <v>33</v>
      </c>
      <c r="BT68" s="305"/>
      <c r="BU68" s="312"/>
      <c r="BV68" s="312" t="s">
        <v>33</v>
      </c>
      <c r="BW68" s="305"/>
      <c r="BX68" s="312"/>
      <c r="BY68" s="312" t="s">
        <v>33</v>
      </c>
      <c r="BZ68" s="305"/>
      <c r="CA68" s="312"/>
      <c r="CB68" s="312" t="s">
        <v>33</v>
      </c>
      <c r="CC68" s="313"/>
      <c r="CD68" s="300"/>
      <c r="CE68" s="300" t="s">
        <v>33</v>
      </c>
      <c r="CF68" s="305"/>
      <c r="CG68" s="312"/>
      <c r="CH68" s="312" t="s">
        <v>33</v>
      </c>
      <c r="CI68" s="305"/>
      <c r="CJ68" s="312"/>
      <c r="CK68" s="312" t="s">
        <v>33</v>
      </c>
      <c r="CL68" s="305"/>
      <c r="CM68" s="312"/>
      <c r="CN68" s="312" t="s">
        <v>33</v>
      </c>
      <c r="CO68" s="305"/>
      <c r="CP68" s="312"/>
      <c r="CQ68" s="312" t="s">
        <v>33</v>
      </c>
      <c r="CR68" s="305"/>
      <c r="CS68" s="312"/>
      <c r="CT68" s="312" t="s">
        <v>33</v>
      </c>
      <c r="CU68" s="305"/>
      <c r="CV68" s="312"/>
      <c r="CW68" s="312" t="s">
        <v>33</v>
      </c>
      <c r="CX68" s="305"/>
      <c r="CY68" s="312"/>
      <c r="CZ68" s="312" t="s">
        <v>33</v>
      </c>
      <c r="DA68" s="305"/>
      <c r="DB68" s="312"/>
      <c r="DC68" s="312" t="s">
        <v>33</v>
      </c>
      <c r="DD68" s="305"/>
      <c r="DE68" s="312"/>
      <c r="DF68" s="312" t="s">
        <v>33</v>
      </c>
      <c r="DG68" s="305"/>
      <c r="DH68" s="312"/>
      <c r="DI68" s="312" t="s">
        <v>33</v>
      </c>
      <c r="DJ68" s="305"/>
      <c r="DK68" s="312"/>
      <c r="DL68" s="312" t="s">
        <v>33</v>
      </c>
      <c r="DM68" s="305"/>
      <c r="DN68" s="306"/>
      <c r="DO68" s="312" t="s">
        <v>33</v>
      </c>
      <c r="DP68" s="305"/>
      <c r="DQ68" s="312"/>
      <c r="DR68" s="312" t="s">
        <v>33</v>
      </c>
      <c r="DS68" s="305"/>
      <c r="DT68" s="312"/>
      <c r="DU68" s="312" t="s">
        <v>33</v>
      </c>
      <c r="DV68" s="305"/>
      <c r="DW68" s="312"/>
      <c r="DX68" s="312" t="s">
        <v>33</v>
      </c>
      <c r="DY68" s="305"/>
      <c r="DZ68" s="312"/>
      <c r="EA68" s="312" t="s">
        <v>33</v>
      </c>
      <c r="EB68" s="305"/>
      <c r="EC68" s="312"/>
      <c r="ED68" s="312" t="s">
        <v>33</v>
      </c>
      <c r="EE68" s="305"/>
      <c r="EF68" s="312"/>
      <c r="EG68" s="312" t="s">
        <v>33</v>
      </c>
      <c r="EH68" s="305"/>
      <c r="EI68" s="312"/>
      <c r="EJ68" s="312" t="s">
        <v>33</v>
      </c>
      <c r="EK68" s="305"/>
      <c r="EL68" s="312"/>
      <c r="EM68" s="312" t="s">
        <v>33</v>
      </c>
      <c r="EN68" s="305"/>
      <c r="EO68" s="312"/>
      <c r="EP68" s="312" t="s">
        <v>33</v>
      </c>
      <c r="EQ68" s="305"/>
      <c r="ER68" s="312"/>
      <c r="ES68" s="312" t="s">
        <v>33</v>
      </c>
      <c r="ET68" s="305"/>
      <c r="EU68" s="312"/>
      <c r="EV68" s="312" t="s">
        <v>33</v>
      </c>
      <c r="EW68" s="305"/>
      <c r="EX68" s="312"/>
      <c r="EY68" s="312" t="s">
        <v>33</v>
      </c>
      <c r="EZ68" s="305"/>
      <c r="FA68" s="312"/>
      <c r="FB68" s="312" t="s">
        <v>33</v>
      </c>
      <c r="FC68" s="305"/>
      <c r="FD68" s="312"/>
      <c r="FE68" s="312" t="s">
        <v>33</v>
      </c>
      <c r="FF68" s="305"/>
      <c r="FG68" s="312"/>
      <c r="FH68" s="312" t="s">
        <v>33</v>
      </c>
      <c r="FI68" s="305"/>
      <c r="FJ68" s="312"/>
      <c r="FK68" s="312" t="s">
        <v>33</v>
      </c>
      <c r="FL68" s="305"/>
      <c r="FM68" s="312"/>
      <c r="FN68" s="312" t="s">
        <v>33</v>
      </c>
      <c r="FO68" s="305"/>
      <c r="FP68" s="312"/>
      <c r="FQ68" s="312" t="s">
        <v>33</v>
      </c>
      <c r="FR68" s="305"/>
      <c r="FS68" s="312"/>
      <c r="FT68" s="312" t="s">
        <v>33</v>
      </c>
      <c r="FU68" s="305"/>
      <c r="FV68" s="312"/>
      <c r="FW68" s="312" t="s">
        <v>33</v>
      </c>
      <c r="FX68" s="305"/>
      <c r="FY68" s="312"/>
      <c r="FZ68" s="312" t="s">
        <v>33</v>
      </c>
      <c r="GA68" s="305"/>
      <c r="GB68" s="312"/>
      <c r="GC68" s="312" t="s">
        <v>33</v>
      </c>
      <c r="GD68" s="305"/>
      <c r="GE68" s="312"/>
      <c r="GF68" s="312" t="s">
        <v>33</v>
      </c>
      <c r="GG68" s="305"/>
      <c r="GH68" s="312"/>
      <c r="GI68" s="312" t="s">
        <v>33</v>
      </c>
      <c r="GJ68" s="313"/>
      <c r="GK68" s="300"/>
      <c r="GL68" s="300" t="s">
        <v>33</v>
      </c>
      <c r="GM68" s="305"/>
      <c r="GN68" s="312"/>
      <c r="GO68" s="312" t="s">
        <v>33</v>
      </c>
      <c r="GP68" s="305"/>
      <c r="GQ68" s="312"/>
      <c r="GR68" s="312" t="s">
        <v>33</v>
      </c>
      <c r="GS68" s="305"/>
      <c r="GT68" s="312"/>
      <c r="GU68" s="312" t="s">
        <v>33</v>
      </c>
      <c r="GV68" s="305"/>
      <c r="GW68" s="312"/>
      <c r="GX68" s="312" t="s">
        <v>33</v>
      </c>
      <c r="GY68" s="305"/>
      <c r="GZ68" s="312"/>
      <c r="HA68" s="312" t="s">
        <v>33</v>
      </c>
      <c r="HB68" s="305"/>
      <c r="HC68" s="312"/>
      <c r="HD68" s="312" t="s">
        <v>33</v>
      </c>
      <c r="HE68" s="305"/>
      <c r="HF68" s="312"/>
      <c r="HG68" s="312" t="s">
        <v>33</v>
      </c>
      <c r="HH68" s="305"/>
      <c r="HI68" s="312"/>
      <c r="HJ68" s="312" t="s">
        <v>33</v>
      </c>
      <c r="HK68" s="305"/>
      <c r="HL68" s="312"/>
      <c r="HM68" s="312" t="s">
        <v>33</v>
      </c>
      <c r="HN68" s="305"/>
      <c r="HO68" s="312"/>
      <c r="HP68" s="312"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9"/>
      <c r="S69" s="369"/>
      <c r="T69" s="369"/>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9"/>
      <c r="S70" s="369"/>
      <c r="T70" s="369"/>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7"/>
      <c r="S71" s="367"/>
      <c r="T71" s="367"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7"/>
      <c r="S72" s="367"/>
      <c r="T72" s="367"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72"/>
      <c r="S73" s="372"/>
      <c r="T73" s="372"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17" t="s">
        <v>382</v>
      </c>
      <c r="BE73" s="195"/>
      <c r="BF73" s="195"/>
      <c r="BG73" s="195" t="s">
        <v>33</v>
      </c>
      <c r="BH73" s="195"/>
      <c r="BI73" s="195"/>
      <c r="BJ73" s="195" t="s">
        <v>33</v>
      </c>
      <c r="BK73" s="195"/>
      <c r="BL73" s="195"/>
      <c r="BM73" s="195" t="s">
        <v>33</v>
      </c>
      <c r="BN73" s="195"/>
      <c r="BO73" s="195"/>
      <c r="BP73" s="195" t="s">
        <v>33</v>
      </c>
      <c r="BQ73" s="193" t="s">
        <v>548</v>
      </c>
      <c r="BR73" s="195" t="s">
        <v>343</v>
      </c>
      <c r="BS73" s="517" t="s">
        <v>382</v>
      </c>
      <c r="BT73" s="193" t="s">
        <v>549</v>
      </c>
      <c r="BU73" s="195" t="s">
        <v>343</v>
      </c>
      <c r="BV73" s="517" t="s">
        <v>382</v>
      </c>
      <c r="BW73" s="193" t="s">
        <v>548</v>
      </c>
      <c r="BX73" s="195" t="s">
        <v>343</v>
      </c>
      <c r="BY73" s="517" t="s">
        <v>382</v>
      </c>
      <c r="BZ73" s="193"/>
      <c r="CA73" s="195"/>
      <c r="CB73" s="195" t="s">
        <v>33</v>
      </c>
      <c r="CC73" s="196"/>
      <c r="CD73" s="197"/>
      <c r="CE73" s="197" t="s">
        <v>33</v>
      </c>
      <c r="CF73" s="193" t="s">
        <v>548</v>
      </c>
      <c r="CG73" s="195" t="s">
        <v>343</v>
      </c>
      <c r="CH73" s="517" t="s">
        <v>382</v>
      </c>
      <c r="CI73" s="193"/>
      <c r="CJ73" s="195"/>
      <c r="CK73" s="195" t="s">
        <v>33</v>
      </c>
      <c r="CL73" s="193" t="s">
        <v>549</v>
      </c>
      <c r="CM73" s="195" t="s">
        <v>343</v>
      </c>
      <c r="CN73" s="517" t="s">
        <v>382</v>
      </c>
      <c r="CO73" s="193" t="s">
        <v>548</v>
      </c>
      <c r="CP73" s="195" t="s">
        <v>343</v>
      </c>
      <c r="CQ73" s="517" t="s">
        <v>382</v>
      </c>
      <c r="CR73" s="193" t="s">
        <v>549</v>
      </c>
      <c r="CS73" s="195" t="s">
        <v>343</v>
      </c>
      <c r="CT73" s="517" t="s">
        <v>382</v>
      </c>
      <c r="CU73" s="193" t="s">
        <v>548</v>
      </c>
      <c r="CV73" s="195" t="s">
        <v>343</v>
      </c>
      <c r="CW73" s="517" t="s">
        <v>382</v>
      </c>
      <c r="CX73" s="193" t="s">
        <v>548</v>
      </c>
      <c r="CY73" s="195" t="s">
        <v>343</v>
      </c>
      <c r="CZ73" s="517" t="s">
        <v>382</v>
      </c>
      <c r="DA73" s="193" t="s">
        <v>548</v>
      </c>
      <c r="DB73" s="195" t="s">
        <v>343</v>
      </c>
      <c r="DC73" s="517" t="s">
        <v>382</v>
      </c>
      <c r="DD73" s="193"/>
      <c r="DE73" s="195"/>
      <c r="DF73" s="195" t="s">
        <v>33</v>
      </c>
      <c r="DG73" s="193" t="s">
        <v>548</v>
      </c>
      <c r="DH73" s="195" t="s">
        <v>343</v>
      </c>
      <c r="DI73" s="517"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17"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13" t="s">
        <v>206</v>
      </c>
      <c r="C74" s="313" t="s">
        <v>79</v>
      </c>
      <c r="D74" s="313" t="s">
        <v>24</v>
      </c>
      <c r="E74" s="313"/>
      <c r="F74" s="313"/>
      <c r="G74" s="313"/>
      <c r="H74" s="313"/>
      <c r="I74" s="313" t="s">
        <v>331</v>
      </c>
      <c r="J74" s="313"/>
      <c r="K74" s="313"/>
      <c r="L74" s="313"/>
      <c r="M74" s="313"/>
      <c r="N74" s="313"/>
      <c r="O74" s="300"/>
      <c r="P74" s="300"/>
      <c r="Q74" s="300"/>
      <c r="R74" s="371"/>
      <c r="S74" s="371"/>
      <c r="T74" s="371"/>
      <c r="U74" s="313"/>
      <c r="V74" s="300"/>
      <c r="W74" s="300"/>
      <c r="X74" s="313"/>
      <c r="Y74" s="300"/>
      <c r="Z74" s="300"/>
      <c r="AA74" s="313"/>
      <c r="AB74" s="300"/>
      <c r="AC74" s="300"/>
      <c r="AD74" s="313"/>
      <c r="AE74" s="300"/>
      <c r="AF74" s="300"/>
      <c r="AG74" s="313"/>
      <c r="AH74" s="300"/>
      <c r="AI74" s="300"/>
      <c r="AJ74" s="313"/>
      <c r="AK74" s="300"/>
      <c r="AL74" s="300"/>
      <c r="AM74" s="313"/>
      <c r="AN74" s="300"/>
      <c r="AO74" s="300"/>
      <c r="AP74" s="313"/>
      <c r="AQ74" s="300"/>
      <c r="AR74" s="300"/>
      <c r="AS74" s="313"/>
      <c r="AT74" s="300"/>
      <c r="AU74" s="300"/>
      <c r="AV74" s="313"/>
      <c r="AW74" s="300"/>
      <c r="AX74" s="300"/>
      <c r="AY74" s="313"/>
      <c r="AZ74" s="300"/>
      <c r="BA74" s="300"/>
      <c r="BB74" s="313"/>
      <c r="BC74" s="300"/>
      <c r="BD74" s="300"/>
      <c r="BE74" s="300"/>
      <c r="BF74" s="300"/>
      <c r="BG74" s="300"/>
      <c r="BH74" s="300"/>
      <c r="BI74" s="300"/>
      <c r="BJ74" s="300"/>
      <c r="BK74" s="300"/>
      <c r="BL74" s="300"/>
      <c r="BM74" s="300"/>
      <c r="BN74" s="300"/>
      <c r="BO74" s="300"/>
      <c r="BP74" s="300"/>
      <c r="BQ74" s="313"/>
      <c r="BR74" s="300"/>
      <c r="BS74" s="300"/>
      <c r="BT74" s="313"/>
      <c r="BU74" s="300"/>
      <c r="BV74" s="300"/>
      <c r="BW74" s="313"/>
      <c r="BX74" s="300"/>
      <c r="BY74" s="300"/>
      <c r="BZ74" s="313"/>
      <c r="CA74" s="300"/>
      <c r="CB74" s="300"/>
      <c r="CC74" s="313"/>
      <c r="CD74" s="300"/>
      <c r="CE74" s="300"/>
      <c r="CF74" s="313"/>
      <c r="CG74" s="300"/>
      <c r="CH74" s="300"/>
      <c r="CI74" s="313"/>
      <c r="CJ74" s="300"/>
      <c r="CK74" s="300"/>
      <c r="CL74" s="313"/>
      <c r="CM74" s="300"/>
      <c r="CN74" s="300"/>
      <c r="CO74" s="313"/>
      <c r="CP74" s="300"/>
      <c r="CQ74" s="300"/>
      <c r="CR74" s="313"/>
      <c r="CS74" s="300"/>
      <c r="CT74" s="300"/>
      <c r="CU74" s="313"/>
      <c r="CV74" s="300"/>
      <c r="CW74" s="300"/>
      <c r="CX74" s="313"/>
      <c r="CY74" s="300"/>
      <c r="CZ74" s="300"/>
      <c r="DA74" s="313"/>
      <c r="DB74" s="300"/>
      <c r="DC74" s="300"/>
      <c r="DD74" s="313"/>
      <c r="DE74" s="300"/>
      <c r="DF74" s="300"/>
      <c r="DG74" s="313"/>
      <c r="DH74" s="300"/>
      <c r="DI74" s="300"/>
      <c r="DJ74" s="313"/>
      <c r="DK74" s="300"/>
      <c r="DL74" s="300"/>
      <c r="DM74" s="313"/>
      <c r="DN74" s="300"/>
      <c r="DO74" s="300"/>
      <c r="DP74" s="313"/>
      <c r="DQ74" s="300"/>
      <c r="DR74" s="300"/>
      <c r="DS74" s="313"/>
      <c r="DT74" s="300"/>
      <c r="DU74" s="300"/>
      <c r="DV74" s="313"/>
      <c r="DW74" s="300"/>
      <c r="DX74" s="300"/>
      <c r="DY74" s="313"/>
      <c r="DZ74" s="300"/>
      <c r="EA74" s="300"/>
      <c r="EB74" s="313"/>
      <c r="EC74" s="300"/>
      <c r="ED74" s="300"/>
      <c r="EE74" s="313"/>
      <c r="EF74" s="300"/>
      <c r="EG74" s="300"/>
      <c r="EH74" s="313"/>
      <c r="EI74" s="300"/>
      <c r="EJ74" s="300"/>
      <c r="EK74" s="313"/>
      <c r="EL74" s="300"/>
      <c r="EM74" s="300"/>
      <c r="EN74" s="313"/>
      <c r="EO74" s="300"/>
      <c r="EP74" s="300"/>
      <c r="EQ74" s="313"/>
      <c r="ER74" s="300"/>
      <c r="ES74" s="300"/>
      <c r="ET74" s="313"/>
      <c r="EU74" s="300"/>
      <c r="EV74" s="300"/>
      <c r="EW74" s="313"/>
      <c r="EX74" s="300"/>
      <c r="EY74" s="300"/>
      <c r="EZ74" s="313"/>
      <c r="FA74" s="300"/>
      <c r="FB74" s="300"/>
      <c r="FC74" s="313"/>
      <c r="FD74" s="300"/>
      <c r="FE74" s="300"/>
      <c r="FF74" s="313"/>
      <c r="FG74" s="300"/>
      <c r="FH74" s="300"/>
      <c r="FI74" s="313"/>
      <c r="FJ74" s="300"/>
      <c r="FK74" s="300"/>
      <c r="FL74" s="313"/>
      <c r="FM74" s="300"/>
      <c r="FN74" s="300"/>
      <c r="FO74" s="313"/>
      <c r="FP74" s="300"/>
      <c r="FQ74" s="300"/>
      <c r="FR74" s="313"/>
      <c r="FS74" s="300"/>
      <c r="FT74" s="300"/>
      <c r="FU74" s="313"/>
      <c r="FV74" s="300"/>
      <c r="FW74" s="300"/>
      <c r="FX74" s="313"/>
      <c r="FY74" s="300"/>
      <c r="FZ74" s="300"/>
      <c r="GA74" s="313"/>
      <c r="GB74" s="300"/>
      <c r="GC74" s="300"/>
      <c r="GD74" s="313"/>
      <c r="GE74" s="300"/>
      <c r="GF74" s="300"/>
      <c r="GG74" s="313"/>
      <c r="GH74" s="300"/>
      <c r="GI74" s="300"/>
      <c r="GJ74" s="313"/>
      <c r="GK74" s="300"/>
      <c r="GL74" s="300"/>
      <c r="GM74" s="313"/>
      <c r="GN74" s="300"/>
      <c r="GO74" s="300"/>
      <c r="GP74" s="313"/>
      <c r="GQ74" s="300"/>
      <c r="GR74" s="300"/>
      <c r="GS74" s="313"/>
      <c r="GT74" s="300"/>
      <c r="GU74" s="300"/>
      <c r="GV74" s="313"/>
      <c r="GW74" s="300"/>
      <c r="GX74" s="300"/>
      <c r="GY74" s="313"/>
      <c r="GZ74" s="300"/>
      <c r="HA74" s="300"/>
      <c r="HB74" s="313"/>
      <c r="HC74" s="300"/>
      <c r="HD74" s="300"/>
      <c r="HE74" s="313"/>
      <c r="HF74" s="300"/>
      <c r="HG74" s="300"/>
      <c r="HH74" s="313"/>
      <c r="HI74" s="300"/>
      <c r="HJ74" s="300"/>
      <c r="HK74" s="313"/>
      <c r="HL74" s="300"/>
      <c r="HM74" s="300"/>
      <c r="HN74" s="313"/>
      <c r="HO74" s="300"/>
      <c r="HP74" s="300"/>
    </row>
    <row r="75" spans="1:224" outlineLevel="1" x14ac:dyDescent="0.2">
      <c r="A75" s="185" t="s">
        <v>2765</v>
      </c>
      <c r="B75" s="305" t="s">
        <v>165</v>
      </c>
      <c r="C75" s="305" t="s">
        <v>14</v>
      </c>
      <c r="D75" s="305" t="s">
        <v>142</v>
      </c>
      <c r="E75" s="305"/>
      <c r="F75" s="305"/>
      <c r="G75" s="305"/>
      <c r="H75" s="305"/>
      <c r="I75" s="305"/>
      <c r="J75" s="305"/>
      <c r="K75" s="305"/>
      <c r="L75" s="305"/>
      <c r="M75" s="305"/>
      <c r="N75" s="305"/>
      <c r="O75" s="312"/>
      <c r="P75" s="312"/>
      <c r="Q75" s="312" t="s">
        <v>33</v>
      </c>
      <c r="R75" s="371"/>
      <c r="S75" s="371"/>
      <c r="T75" s="371" t="s">
        <v>33</v>
      </c>
      <c r="U75" s="305" t="s">
        <v>548</v>
      </c>
      <c r="V75" s="312" t="s">
        <v>345</v>
      </c>
      <c r="W75" s="312" t="s">
        <v>15</v>
      </c>
      <c r="X75" s="305"/>
      <c r="Y75" s="312"/>
      <c r="Z75" s="312" t="s">
        <v>33</v>
      </c>
      <c r="AA75" s="305"/>
      <c r="AB75" s="312"/>
      <c r="AC75" s="312" t="s">
        <v>33</v>
      </c>
      <c r="AD75" s="305"/>
      <c r="AE75" s="312"/>
      <c r="AF75" s="312" t="s">
        <v>33</v>
      </c>
      <c r="AG75" s="305"/>
      <c r="AH75" s="312"/>
      <c r="AI75" s="312" t="s">
        <v>33</v>
      </c>
      <c r="AJ75" s="305"/>
      <c r="AK75" s="312"/>
      <c r="AL75" s="312" t="s">
        <v>33</v>
      </c>
      <c r="AM75" s="305" t="s">
        <v>548</v>
      </c>
      <c r="AN75" s="312" t="s">
        <v>345</v>
      </c>
      <c r="AO75" s="312" t="s">
        <v>15</v>
      </c>
      <c r="AP75" s="305"/>
      <c r="AQ75" s="312"/>
      <c r="AR75" s="312" t="s">
        <v>33</v>
      </c>
      <c r="AS75" s="305"/>
      <c r="AT75" s="312"/>
      <c r="AU75" s="312" t="s">
        <v>33</v>
      </c>
      <c r="AV75" s="305"/>
      <c r="AW75" s="312"/>
      <c r="AX75" s="312" t="s">
        <v>33</v>
      </c>
      <c r="AY75" s="305" t="s">
        <v>548</v>
      </c>
      <c r="AZ75" s="312" t="s">
        <v>345</v>
      </c>
      <c r="BA75" s="312" t="s">
        <v>15</v>
      </c>
      <c r="BB75" s="305" t="s">
        <v>548</v>
      </c>
      <c r="BC75" s="312" t="s">
        <v>343</v>
      </c>
      <c r="BD75" s="312" t="s">
        <v>382</v>
      </c>
      <c r="BE75" s="312"/>
      <c r="BF75" s="312"/>
      <c r="BG75" s="312" t="s">
        <v>33</v>
      </c>
      <c r="BH75" s="312"/>
      <c r="BI75" s="312"/>
      <c r="BJ75" s="312" t="s">
        <v>33</v>
      </c>
      <c r="BK75" s="312"/>
      <c r="BL75" s="312"/>
      <c r="BM75" s="312" t="s">
        <v>33</v>
      </c>
      <c r="BN75" s="312"/>
      <c r="BO75" s="312"/>
      <c r="BP75" s="312" t="s">
        <v>33</v>
      </c>
      <c r="BQ75" s="305" t="s">
        <v>548</v>
      </c>
      <c r="BR75" s="312" t="s">
        <v>343</v>
      </c>
      <c r="BS75" s="312" t="s">
        <v>382</v>
      </c>
      <c r="BT75" s="305" t="s">
        <v>549</v>
      </c>
      <c r="BU75" s="312" t="s">
        <v>343</v>
      </c>
      <c r="BV75" s="312" t="s">
        <v>382</v>
      </c>
      <c r="BW75" s="305" t="s">
        <v>548</v>
      </c>
      <c r="BX75" s="312" t="s">
        <v>343</v>
      </c>
      <c r="BY75" s="312" t="s">
        <v>382</v>
      </c>
      <c r="BZ75" s="305"/>
      <c r="CA75" s="312"/>
      <c r="CB75" s="312" t="s">
        <v>33</v>
      </c>
      <c r="CC75" s="313"/>
      <c r="CD75" s="300"/>
      <c r="CE75" s="300" t="s">
        <v>33</v>
      </c>
      <c r="CF75" s="305" t="s">
        <v>548</v>
      </c>
      <c r="CG75" s="312" t="s">
        <v>343</v>
      </c>
      <c r="CH75" s="312" t="s">
        <v>382</v>
      </c>
      <c r="CI75" s="305"/>
      <c r="CJ75" s="312"/>
      <c r="CK75" s="312" t="s">
        <v>33</v>
      </c>
      <c r="CL75" s="305" t="s">
        <v>549</v>
      </c>
      <c r="CM75" s="312" t="s">
        <v>343</v>
      </c>
      <c r="CN75" s="312" t="s">
        <v>382</v>
      </c>
      <c r="CO75" s="305" t="s">
        <v>548</v>
      </c>
      <c r="CP75" s="312" t="s">
        <v>343</v>
      </c>
      <c r="CQ75" s="312" t="s">
        <v>382</v>
      </c>
      <c r="CR75" s="305" t="s">
        <v>549</v>
      </c>
      <c r="CS75" s="312" t="s">
        <v>343</v>
      </c>
      <c r="CT75" s="312" t="s">
        <v>382</v>
      </c>
      <c r="CU75" s="305" t="s">
        <v>548</v>
      </c>
      <c r="CV75" s="312" t="s">
        <v>343</v>
      </c>
      <c r="CW75" s="312" t="s">
        <v>382</v>
      </c>
      <c r="CX75" s="305" t="s">
        <v>548</v>
      </c>
      <c r="CY75" s="312" t="s">
        <v>343</v>
      </c>
      <c r="CZ75" s="312" t="s">
        <v>382</v>
      </c>
      <c r="DA75" s="305" t="s">
        <v>548</v>
      </c>
      <c r="DB75" s="312" t="s">
        <v>343</v>
      </c>
      <c r="DC75" s="312" t="s">
        <v>382</v>
      </c>
      <c r="DD75" s="305"/>
      <c r="DE75" s="312"/>
      <c r="DF75" s="312" t="s">
        <v>33</v>
      </c>
      <c r="DG75" s="305" t="s">
        <v>548</v>
      </c>
      <c r="DH75" s="312" t="s">
        <v>343</v>
      </c>
      <c r="DI75" s="312" t="s">
        <v>382</v>
      </c>
      <c r="DJ75" s="305"/>
      <c r="DK75" s="312"/>
      <c r="DL75" s="312" t="s">
        <v>33</v>
      </c>
      <c r="DM75" s="305"/>
      <c r="DN75" s="306"/>
      <c r="DO75" s="306" t="s">
        <v>33</v>
      </c>
      <c r="DP75" s="305"/>
      <c r="DQ75" s="312"/>
      <c r="DR75" s="312" t="s">
        <v>33</v>
      </c>
      <c r="DS75" s="305"/>
      <c r="DT75" s="312"/>
      <c r="DU75" s="312" t="s">
        <v>33</v>
      </c>
      <c r="DV75" s="305"/>
      <c r="DW75" s="312"/>
      <c r="DX75" s="312" t="s">
        <v>33</v>
      </c>
      <c r="DY75" s="305"/>
      <c r="DZ75" s="312"/>
      <c r="EA75" s="312" t="s">
        <v>33</v>
      </c>
      <c r="EB75" s="305"/>
      <c r="EC75" s="312"/>
      <c r="ED75" s="312" t="s">
        <v>33</v>
      </c>
      <c r="EE75" s="305"/>
      <c r="EF75" s="312"/>
      <c r="EG75" s="312" t="s">
        <v>33</v>
      </c>
      <c r="EH75" s="305"/>
      <c r="EI75" s="312"/>
      <c r="EJ75" s="312" t="s">
        <v>33</v>
      </c>
      <c r="EK75" s="305"/>
      <c r="EL75" s="312"/>
      <c r="EM75" s="312" t="s">
        <v>33</v>
      </c>
      <c r="EN75" s="305"/>
      <c r="EO75" s="312"/>
      <c r="EP75" s="312" t="s">
        <v>33</v>
      </c>
      <c r="EQ75" s="305"/>
      <c r="ER75" s="312"/>
      <c r="ES75" s="312" t="s">
        <v>33</v>
      </c>
      <c r="ET75" s="305"/>
      <c r="EU75" s="312"/>
      <c r="EV75" s="312" t="s">
        <v>33</v>
      </c>
      <c r="EW75" s="305"/>
      <c r="EX75" s="312"/>
      <c r="EY75" s="312" t="s">
        <v>33</v>
      </c>
      <c r="EZ75" s="305"/>
      <c r="FA75" s="312"/>
      <c r="FB75" s="312" t="s">
        <v>33</v>
      </c>
      <c r="FC75" s="305"/>
      <c r="FD75" s="312"/>
      <c r="FE75" s="312" t="s">
        <v>33</v>
      </c>
      <c r="FF75" s="305"/>
      <c r="FG75" s="312"/>
      <c r="FH75" s="312" t="s">
        <v>33</v>
      </c>
      <c r="FI75" s="305"/>
      <c r="FJ75" s="312"/>
      <c r="FK75" s="312" t="s">
        <v>33</v>
      </c>
      <c r="FL75" s="305"/>
      <c r="FM75" s="312"/>
      <c r="FN75" s="312" t="s">
        <v>33</v>
      </c>
      <c r="FO75" s="305"/>
      <c r="FP75" s="312"/>
      <c r="FQ75" s="312" t="s">
        <v>33</v>
      </c>
      <c r="FR75" s="305"/>
      <c r="FS75" s="312"/>
      <c r="FT75" s="312" t="s">
        <v>33</v>
      </c>
      <c r="FU75" s="305"/>
      <c r="FV75" s="312"/>
      <c r="FW75" s="312" t="s">
        <v>33</v>
      </c>
      <c r="FX75" s="305"/>
      <c r="FY75" s="312"/>
      <c r="FZ75" s="312" t="s">
        <v>33</v>
      </c>
      <c r="GA75" s="305"/>
      <c r="GB75" s="312"/>
      <c r="GC75" s="312" t="s">
        <v>33</v>
      </c>
      <c r="GD75" s="305"/>
      <c r="GE75" s="312"/>
      <c r="GF75" s="312" t="s">
        <v>33</v>
      </c>
      <c r="GG75" s="305"/>
      <c r="GH75" s="312"/>
      <c r="GI75" s="312" t="s">
        <v>33</v>
      </c>
      <c r="GJ75" s="313" t="s">
        <v>549</v>
      </c>
      <c r="GK75" s="300" t="s">
        <v>343</v>
      </c>
      <c r="GL75" s="300" t="s">
        <v>382</v>
      </c>
      <c r="GM75" s="305"/>
      <c r="GN75" s="312"/>
      <c r="GO75" s="312" t="s">
        <v>33</v>
      </c>
      <c r="GP75" s="305"/>
      <c r="GQ75" s="312"/>
      <c r="GR75" s="312" t="s">
        <v>33</v>
      </c>
      <c r="GS75" s="305"/>
      <c r="GT75" s="312"/>
      <c r="GU75" s="312" t="s">
        <v>33</v>
      </c>
      <c r="GV75" s="305"/>
      <c r="GW75" s="312"/>
      <c r="GX75" s="312" t="s">
        <v>33</v>
      </c>
      <c r="GY75" s="305"/>
      <c r="GZ75" s="312"/>
      <c r="HA75" s="312" t="s">
        <v>33</v>
      </c>
      <c r="HB75" s="305"/>
      <c r="HC75" s="312"/>
      <c r="HD75" s="312" t="s">
        <v>33</v>
      </c>
      <c r="HE75" s="305"/>
      <c r="HF75" s="312"/>
      <c r="HG75" s="312" t="s">
        <v>33</v>
      </c>
      <c r="HH75" s="305"/>
      <c r="HI75" s="312"/>
      <c r="HJ75" s="312" t="s">
        <v>33</v>
      </c>
      <c r="HK75" s="305"/>
      <c r="HL75" s="312"/>
      <c r="HM75" s="312" t="s">
        <v>33</v>
      </c>
      <c r="HN75" s="305"/>
      <c r="HO75" s="312"/>
      <c r="HP75" s="312" t="s">
        <v>33</v>
      </c>
    </row>
    <row r="76" spans="1:224" outlineLevel="1" x14ac:dyDescent="0.2">
      <c r="A76" s="185" t="s">
        <v>2766</v>
      </c>
      <c r="B76" s="305" t="s">
        <v>166</v>
      </c>
      <c r="C76" s="305" t="s">
        <v>14</v>
      </c>
      <c r="D76" s="305" t="s">
        <v>167</v>
      </c>
      <c r="E76" s="305"/>
      <c r="F76" s="305"/>
      <c r="G76" s="305"/>
      <c r="H76" s="305"/>
      <c r="I76" s="305"/>
      <c r="J76" s="305"/>
      <c r="K76" s="305"/>
      <c r="L76" s="305"/>
      <c r="M76" s="305"/>
      <c r="N76" s="305"/>
      <c r="O76" s="188"/>
      <c r="P76" s="188"/>
      <c r="Q76" s="188" t="s">
        <v>33</v>
      </c>
      <c r="R76" s="367"/>
      <c r="S76" s="367"/>
      <c r="T76" s="367"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5" t="s">
        <v>168</v>
      </c>
      <c r="C77" s="305" t="s">
        <v>29</v>
      </c>
      <c r="D77" s="305" t="s">
        <v>169</v>
      </c>
      <c r="E77" s="305"/>
      <c r="F77" s="305"/>
      <c r="G77" s="305"/>
      <c r="H77" s="305"/>
      <c r="I77" s="305" t="s">
        <v>170</v>
      </c>
      <c r="J77" s="305"/>
      <c r="K77" s="305"/>
      <c r="L77" s="305"/>
      <c r="M77" s="305"/>
      <c r="N77" s="305"/>
      <c r="O77" s="188"/>
      <c r="P77" s="188"/>
      <c r="Q77" s="188" t="s">
        <v>33</v>
      </c>
      <c r="R77" s="367"/>
      <c r="S77" s="367"/>
      <c r="T77" s="367"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10" t="s">
        <v>171</v>
      </c>
      <c r="C78" s="310" t="s">
        <v>14</v>
      </c>
      <c r="D78" s="310" t="s">
        <v>176</v>
      </c>
      <c r="E78" s="310"/>
      <c r="F78" s="310"/>
      <c r="G78" s="310"/>
      <c r="H78" s="310"/>
      <c r="I78" s="310"/>
      <c r="J78" s="310"/>
      <c r="K78" s="310"/>
      <c r="L78" s="310"/>
      <c r="M78" s="310"/>
      <c r="N78" s="310"/>
      <c r="O78" s="195"/>
      <c r="P78" s="195"/>
      <c r="Q78" s="195" t="s">
        <v>33</v>
      </c>
      <c r="R78" s="372"/>
      <c r="S78" s="372"/>
      <c r="T78" s="372"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10" t="s">
        <v>172</v>
      </c>
      <c r="C79" s="310" t="s">
        <v>14</v>
      </c>
      <c r="D79" s="310" t="s">
        <v>176</v>
      </c>
      <c r="E79" s="310"/>
      <c r="F79" s="310"/>
      <c r="G79" s="310"/>
      <c r="H79" s="310"/>
      <c r="I79" s="310"/>
      <c r="J79" s="310"/>
      <c r="K79" s="310"/>
      <c r="L79" s="310"/>
      <c r="M79" s="310"/>
      <c r="N79" s="310"/>
      <c r="O79" s="195"/>
      <c r="P79" s="195"/>
      <c r="Q79" s="195" t="s">
        <v>33</v>
      </c>
      <c r="R79" s="372"/>
      <c r="S79" s="372"/>
      <c r="T79" s="372"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10" t="s">
        <v>173</v>
      </c>
      <c r="C80" s="310" t="s">
        <v>29</v>
      </c>
      <c r="D80" s="310" t="s">
        <v>176</v>
      </c>
      <c r="E80" s="310"/>
      <c r="F80" s="310"/>
      <c r="G80" s="310"/>
      <c r="H80" s="310"/>
      <c r="I80" s="310" t="s">
        <v>170</v>
      </c>
      <c r="J80" s="310"/>
      <c r="K80" s="310"/>
      <c r="L80" s="310"/>
      <c r="M80" s="310"/>
      <c r="N80" s="310"/>
      <c r="O80" s="195"/>
      <c r="P80" s="195"/>
      <c r="Q80" s="195" t="s">
        <v>33</v>
      </c>
      <c r="R80" s="372"/>
      <c r="S80" s="372"/>
      <c r="T80" s="372"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5" t="s">
        <v>178</v>
      </c>
      <c r="C81" s="305" t="s">
        <v>14</v>
      </c>
      <c r="D81" s="305" t="s">
        <v>181</v>
      </c>
      <c r="E81" s="305"/>
      <c r="F81" s="305"/>
      <c r="G81" s="305"/>
      <c r="H81" s="305"/>
      <c r="I81" s="305"/>
      <c r="J81" s="305"/>
      <c r="K81" s="305"/>
      <c r="L81" s="305"/>
      <c r="M81" s="305"/>
      <c r="N81" s="305"/>
      <c r="O81" s="312"/>
      <c r="P81" s="312"/>
      <c r="Q81" s="312" t="s">
        <v>33</v>
      </c>
      <c r="R81" s="371"/>
      <c r="S81" s="371"/>
      <c r="T81" s="371" t="s">
        <v>33</v>
      </c>
      <c r="U81" s="312"/>
      <c r="V81" s="312"/>
      <c r="W81" s="312" t="s">
        <v>33</v>
      </c>
      <c r="X81" s="312"/>
      <c r="Y81" s="312"/>
      <c r="Z81" s="312" t="s">
        <v>33</v>
      </c>
      <c r="AA81" s="312"/>
      <c r="AB81" s="312"/>
      <c r="AC81" s="312" t="s">
        <v>33</v>
      </c>
      <c r="AD81" s="312"/>
      <c r="AE81" s="312"/>
      <c r="AF81" s="312" t="s">
        <v>33</v>
      </c>
      <c r="AG81" s="312"/>
      <c r="AH81" s="312"/>
      <c r="AI81" s="312" t="s">
        <v>33</v>
      </c>
      <c r="AJ81" s="312"/>
      <c r="AK81" s="312"/>
      <c r="AL81" s="312" t="s">
        <v>33</v>
      </c>
      <c r="AM81" s="312"/>
      <c r="AN81" s="312"/>
      <c r="AO81" s="312" t="s">
        <v>33</v>
      </c>
      <c r="AP81" s="312"/>
      <c r="AQ81" s="312"/>
      <c r="AR81" s="312" t="s">
        <v>33</v>
      </c>
      <c r="AS81" s="312"/>
      <c r="AT81" s="312"/>
      <c r="AU81" s="312" t="s">
        <v>33</v>
      </c>
      <c r="AV81" s="312"/>
      <c r="AW81" s="312"/>
      <c r="AX81" s="312" t="s">
        <v>33</v>
      </c>
      <c r="AY81" s="312"/>
      <c r="AZ81" s="312"/>
      <c r="BA81" s="312" t="s">
        <v>33</v>
      </c>
      <c r="BB81" s="312"/>
      <c r="BC81" s="312"/>
      <c r="BD81" s="312" t="s">
        <v>33</v>
      </c>
      <c r="BE81" s="312"/>
      <c r="BF81" s="312"/>
      <c r="BG81" s="312" t="s">
        <v>33</v>
      </c>
      <c r="BH81" s="312"/>
      <c r="BI81" s="312"/>
      <c r="BJ81" s="312" t="s">
        <v>33</v>
      </c>
      <c r="BK81" s="312"/>
      <c r="BL81" s="312"/>
      <c r="BM81" s="312" t="s">
        <v>33</v>
      </c>
      <c r="BN81" s="312"/>
      <c r="BO81" s="312"/>
      <c r="BP81" s="312" t="s">
        <v>33</v>
      </c>
      <c r="BQ81" s="305"/>
      <c r="BR81" s="312"/>
      <c r="BS81" s="312" t="s">
        <v>33</v>
      </c>
      <c r="BT81" s="305"/>
      <c r="BU81" s="312"/>
      <c r="BV81" s="312" t="s">
        <v>33</v>
      </c>
      <c r="BW81" s="305"/>
      <c r="BX81" s="312"/>
      <c r="BY81" s="312" t="s">
        <v>33</v>
      </c>
      <c r="BZ81" s="305"/>
      <c r="CA81" s="312"/>
      <c r="CB81" s="312" t="s">
        <v>33</v>
      </c>
      <c r="CC81" s="313"/>
      <c r="CD81" s="300"/>
      <c r="CE81" s="300" t="s">
        <v>33</v>
      </c>
      <c r="CF81" s="305"/>
      <c r="CG81" s="312"/>
      <c r="CH81" s="312" t="s">
        <v>33</v>
      </c>
      <c r="CI81" s="305"/>
      <c r="CJ81" s="312"/>
      <c r="CK81" s="312" t="s">
        <v>33</v>
      </c>
      <c r="CL81" s="305"/>
      <c r="CM81" s="312"/>
      <c r="CN81" s="312" t="s">
        <v>33</v>
      </c>
      <c r="CO81" s="305"/>
      <c r="CP81" s="312"/>
      <c r="CQ81" s="312" t="s">
        <v>33</v>
      </c>
      <c r="CR81" s="305"/>
      <c r="CS81" s="312"/>
      <c r="CT81" s="312" t="s">
        <v>33</v>
      </c>
      <c r="CU81" s="305"/>
      <c r="CV81" s="312"/>
      <c r="CW81" s="312" t="s">
        <v>33</v>
      </c>
      <c r="CX81" s="305"/>
      <c r="CY81" s="312"/>
      <c r="CZ81" s="312" t="s">
        <v>33</v>
      </c>
      <c r="DA81" s="305"/>
      <c r="DB81" s="312"/>
      <c r="DC81" s="312" t="s">
        <v>33</v>
      </c>
      <c r="DD81" s="305"/>
      <c r="DE81" s="312"/>
      <c r="DF81" s="312" t="s">
        <v>33</v>
      </c>
      <c r="DG81" s="305"/>
      <c r="DH81" s="312"/>
      <c r="DI81" s="312" t="s">
        <v>33</v>
      </c>
      <c r="DJ81" s="305"/>
      <c r="DK81" s="312"/>
      <c r="DL81" s="312" t="s">
        <v>33</v>
      </c>
      <c r="DM81" s="305"/>
      <c r="DN81" s="306"/>
      <c r="DO81" s="312" t="s">
        <v>33</v>
      </c>
      <c r="DP81" s="305"/>
      <c r="DQ81" s="312"/>
      <c r="DR81" s="312" t="s">
        <v>33</v>
      </c>
      <c r="DS81" s="305"/>
      <c r="DT81" s="312"/>
      <c r="DU81" s="312" t="s">
        <v>33</v>
      </c>
      <c r="DV81" s="305"/>
      <c r="DW81" s="312"/>
      <c r="DX81" s="312" t="s">
        <v>33</v>
      </c>
      <c r="DY81" s="305"/>
      <c r="DZ81" s="312"/>
      <c r="EA81" s="312" t="s">
        <v>33</v>
      </c>
      <c r="EB81" s="305"/>
      <c r="EC81" s="312"/>
      <c r="ED81" s="312" t="s">
        <v>33</v>
      </c>
      <c r="EE81" s="305"/>
      <c r="EF81" s="312"/>
      <c r="EG81" s="312" t="s">
        <v>33</v>
      </c>
      <c r="EH81" s="305"/>
      <c r="EI81" s="312"/>
      <c r="EJ81" s="312" t="s">
        <v>33</v>
      </c>
      <c r="EK81" s="305"/>
      <c r="EL81" s="312"/>
      <c r="EM81" s="312" t="s">
        <v>33</v>
      </c>
      <c r="EN81" s="305"/>
      <c r="EO81" s="312"/>
      <c r="EP81" s="312" t="s">
        <v>33</v>
      </c>
      <c r="EQ81" s="305"/>
      <c r="ER81" s="312"/>
      <c r="ES81" s="312" t="s">
        <v>33</v>
      </c>
      <c r="ET81" s="305"/>
      <c r="EU81" s="312"/>
      <c r="EV81" s="312" t="s">
        <v>33</v>
      </c>
      <c r="EW81" s="305"/>
      <c r="EX81" s="312"/>
      <c r="EY81" s="312" t="s">
        <v>33</v>
      </c>
      <c r="EZ81" s="305"/>
      <c r="FA81" s="312"/>
      <c r="FB81" s="312" t="s">
        <v>33</v>
      </c>
      <c r="FC81" s="305"/>
      <c r="FD81" s="312"/>
      <c r="FE81" s="312" t="s">
        <v>33</v>
      </c>
      <c r="FF81" s="305"/>
      <c r="FG81" s="312"/>
      <c r="FH81" s="312" t="s">
        <v>33</v>
      </c>
      <c r="FI81" s="305"/>
      <c r="FJ81" s="312"/>
      <c r="FK81" s="312" t="s">
        <v>33</v>
      </c>
      <c r="FL81" s="305"/>
      <c r="FM81" s="312"/>
      <c r="FN81" s="312" t="s">
        <v>33</v>
      </c>
      <c r="FO81" s="305"/>
      <c r="FP81" s="312"/>
      <c r="FQ81" s="312" t="s">
        <v>33</v>
      </c>
      <c r="FR81" s="305"/>
      <c r="FS81" s="312"/>
      <c r="FT81" s="312" t="s">
        <v>33</v>
      </c>
      <c r="FU81" s="305"/>
      <c r="FV81" s="312"/>
      <c r="FW81" s="312" t="s">
        <v>33</v>
      </c>
      <c r="FX81" s="305"/>
      <c r="FY81" s="312"/>
      <c r="FZ81" s="312" t="s">
        <v>33</v>
      </c>
      <c r="GA81" s="305"/>
      <c r="GB81" s="312"/>
      <c r="GC81" s="312" t="s">
        <v>33</v>
      </c>
      <c r="GD81" s="305"/>
      <c r="GE81" s="312"/>
      <c r="GF81" s="312" t="s">
        <v>33</v>
      </c>
      <c r="GG81" s="305"/>
      <c r="GH81" s="312"/>
      <c r="GI81" s="312" t="s">
        <v>33</v>
      </c>
      <c r="GJ81" s="313"/>
      <c r="GK81" s="300"/>
      <c r="GL81" s="300" t="s">
        <v>33</v>
      </c>
      <c r="GM81" s="305"/>
      <c r="GN81" s="312"/>
      <c r="GO81" s="312" t="s">
        <v>33</v>
      </c>
      <c r="GP81" s="305"/>
      <c r="GQ81" s="312"/>
      <c r="GR81" s="312" t="s">
        <v>33</v>
      </c>
      <c r="GS81" s="305"/>
      <c r="GT81" s="312"/>
      <c r="GU81" s="312" t="s">
        <v>33</v>
      </c>
      <c r="GV81" s="305"/>
      <c r="GW81" s="312"/>
      <c r="GX81" s="312" t="s">
        <v>33</v>
      </c>
      <c r="GY81" s="305"/>
      <c r="GZ81" s="312"/>
      <c r="HA81" s="312" t="s">
        <v>33</v>
      </c>
      <c r="HB81" s="305"/>
      <c r="HC81" s="312"/>
      <c r="HD81" s="312" t="s">
        <v>33</v>
      </c>
      <c r="HE81" s="305"/>
      <c r="HF81" s="312"/>
      <c r="HG81" s="312" t="s">
        <v>33</v>
      </c>
      <c r="HH81" s="305"/>
      <c r="HI81" s="312"/>
      <c r="HJ81" s="312" t="s">
        <v>33</v>
      </c>
      <c r="HK81" s="305"/>
      <c r="HL81" s="312"/>
      <c r="HM81" s="312" t="s">
        <v>33</v>
      </c>
      <c r="HN81" s="305"/>
      <c r="HO81" s="312"/>
      <c r="HP81" s="312" t="s">
        <v>33</v>
      </c>
    </row>
    <row r="82" spans="1:224" outlineLevel="1" x14ac:dyDescent="0.2">
      <c r="A82" s="185" t="s">
        <v>2772</v>
      </c>
      <c r="B82" s="305" t="s">
        <v>179</v>
      </c>
      <c r="C82" s="305" t="s">
        <v>14</v>
      </c>
      <c r="D82" s="305" t="s">
        <v>181</v>
      </c>
      <c r="E82" s="305"/>
      <c r="F82" s="305"/>
      <c r="G82" s="305"/>
      <c r="H82" s="305"/>
      <c r="I82" s="305"/>
      <c r="J82" s="305"/>
      <c r="K82" s="305"/>
      <c r="L82" s="305"/>
      <c r="M82" s="305"/>
      <c r="N82" s="305"/>
      <c r="O82" s="312"/>
      <c r="P82" s="312"/>
      <c r="Q82" s="312" t="s">
        <v>33</v>
      </c>
      <c r="R82" s="371"/>
      <c r="S82" s="371"/>
      <c r="T82" s="371" t="s">
        <v>33</v>
      </c>
      <c r="U82" s="312"/>
      <c r="V82" s="312"/>
      <c r="W82" s="312" t="s">
        <v>33</v>
      </c>
      <c r="X82" s="312"/>
      <c r="Y82" s="312"/>
      <c r="Z82" s="312" t="s">
        <v>33</v>
      </c>
      <c r="AA82" s="312"/>
      <c r="AB82" s="312"/>
      <c r="AC82" s="312" t="s">
        <v>33</v>
      </c>
      <c r="AD82" s="312"/>
      <c r="AE82" s="312"/>
      <c r="AF82" s="312" t="s">
        <v>33</v>
      </c>
      <c r="AG82" s="312"/>
      <c r="AH82" s="312"/>
      <c r="AI82" s="312" t="s">
        <v>33</v>
      </c>
      <c r="AJ82" s="312"/>
      <c r="AK82" s="312"/>
      <c r="AL82" s="312" t="s">
        <v>33</v>
      </c>
      <c r="AM82" s="312"/>
      <c r="AN82" s="312"/>
      <c r="AO82" s="312" t="s">
        <v>33</v>
      </c>
      <c r="AP82" s="312"/>
      <c r="AQ82" s="312"/>
      <c r="AR82" s="312" t="s">
        <v>33</v>
      </c>
      <c r="AS82" s="312"/>
      <c r="AT82" s="312"/>
      <c r="AU82" s="312" t="s">
        <v>33</v>
      </c>
      <c r="AV82" s="312"/>
      <c r="AW82" s="312"/>
      <c r="AX82" s="312" t="s">
        <v>33</v>
      </c>
      <c r="AY82" s="312"/>
      <c r="AZ82" s="312"/>
      <c r="BA82" s="312" t="s">
        <v>33</v>
      </c>
      <c r="BB82" s="312"/>
      <c r="BC82" s="312"/>
      <c r="BD82" s="312" t="s">
        <v>33</v>
      </c>
      <c r="BE82" s="312"/>
      <c r="BF82" s="312"/>
      <c r="BG82" s="312" t="s">
        <v>33</v>
      </c>
      <c r="BH82" s="312"/>
      <c r="BI82" s="312"/>
      <c r="BJ82" s="312" t="s">
        <v>33</v>
      </c>
      <c r="BK82" s="312"/>
      <c r="BL82" s="312"/>
      <c r="BM82" s="312" t="s">
        <v>33</v>
      </c>
      <c r="BN82" s="312"/>
      <c r="BO82" s="312"/>
      <c r="BP82" s="312" t="s">
        <v>33</v>
      </c>
      <c r="BQ82" s="305"/>
      <c r="BR82" s="312"/>
      <c r="BS82" s="312" t="s">
        <v>33</v>
      </c>
      <c r="BT82" s="305"/>
      <c r="BU82" s="312"/>
      <c r="BV82" s="312" t="s">
        <v>33</v>
      </c>
      <c r="BW82" s="305"/>
      <c r="BX82" s="312"/>
      <c r="BY82" s="312" t="s">
        <v>33</v>
      </c>
      <c r="BZ82" s="305"/>
      <c r="CA82" s="312"/>
      <c r="CB82" s="312" t="s">
        <v>33</v>
      </c>
      <c r="CC82" s="313"/>
      <c r="CD82" s="300"/>
      <c r="CE82" s="300" t="s">
        <v>33</v>
      </c>
      <c r="CF82" s="305"/>
      <c r="CG82" s="312"/>
      <c r="CH82" s="312" t="s">
        <v>33</v>
      </c>
      <c r="CI82" s="305"/>
      <c r="CJ82" s="312"/>
      <c r="CK82" s="312" t="s">
        <v>33</v>
      </c>
      <c r="CL82" s="305"/>
      <c r="CM82" s="312"/>
      <c r="CN82" s="312" t="s">
        <v>33</v>
      </c>
      <c r="CO82" s="305"/>
      <c r="CP82" s="312"/>
      <c r="CQ82" s="312" t="s">
        <v>33</v>
      </c>
      <c r="CR82" s="305"/>
      <c r="CS82" s="312"/>
      <c r="CT82" s="312" t="s">
        <v>33</v>
      </c>
      <c r="CU82" s="305"/>
      <c r="CV82" s="312"/>
      <c r="CW82" s="312" t="s">
        <v>33</v>
      </c>
      <c r="CX82" s="305"/>
      <c r="CY82" s="312"/>
      <c r="CZ82" s="312" t="s">
        <v>33</v>
      </c>
      <c r="DA82" s="305"/>
      <c r="DB82" s="312"/>
      <c r="DC82" s="312" t="s">
        <v>33</v>
      </c>
      <c r="DD82" s="305"/>
      <c r="DE82" s="312"/>
      <c r="DF82" s="312" t="s">
        <v>33</v>
      </c>
      <c r="DG82" s="305"/>
      <c r="DH82" s="312"/>
      <c r="DI82" s="312" t="s">
        <v>33</v>
      </c>
      <c r="DJ82" s="305"/>
      <c r="DK82" s="312"/>
      <c r="DL82" s="312" t="s">
        <v>33</v>
      </c>
      <c r="DM82" s="305"/>
      <c r="DN82" s="306"/>
      <c r="DO82" s="312" t="s">
        <v>33</v>
      </c>
      <c r="DP82" s="305"/>
      <c r="DQ82" s="312"/>
      <c r="DR82" s="312" t="s">
        <v>33</v>
      </c>
      <c r="DS82" s="305"/>
      <c r="DT82" s="312"/>
      <c r="DU82" s="312" t="s">
        <v>33</v>
      </c>
      <c r="DV82" s="305"/>
      <c r="DW82" s="312"/>
      <c r="DX82" s="312" t="s">
        <v>33</v>
      </c>
      <c r="DY82" s="305"/>
      <c r="DZ82" s="312"/>
      <c r="EA82" s="312" t="s">
        <v>33</v>
      </c>
      <c r="EB82" s="305"/>
      <c r="EC82" s="312"/>
      <c r="ED82" s="312" t="s">
        <v>33</v>
      </c>
      <c r="EE82" s="305"/>
      <c r="EF82" s="312"/>
      <c r="EG82" s="312" t="s">
        <v>33</v>
      </c>
      <c r="EH82" s="305"/>
      <c r="EI82" s="312"/>
      <c r="EJ82" s="312" t="s">
        <v>33</v>
      </c>
      <c r="EK82" s="305"/>
      <c r="EL82" s="312"/>
      <c r="EM82" s="312" t="s">
        <v>33</v>
      </c>
      <c r="EN82" s="305"/>
      <c r="EO82" s="312"/>
      <c r="EP82" s="312" t="s">
        <v>33</v>
      </c>
      <c r="EQ82" s="305"/>
      <c r="ER82" s="312"/>
      <c r="ES82" s="312" t="s">
        <v>33</v>
      </c>
      <c r="ET82" s="305"/>
      <c r="EU82" s="312"/>
      <c r="EV82" s="312" t="s">
        <v>33</v>
      </c>
      <c r="EW82" s="305"/>
      <c r="EX82" s="312"/>
      <c r="EY82" s="312" t="s">
        <v>33</v>
      </c>
      <c r="EZ82" s="305"/>
      <c r="FA82" s="312"/>
      <c r="FB82" s="312" t="s">
        <v>33</v>
      </c>
      <c r="FC82" s="305"/>
      <c r="FD82" s="312"/>
      <c r="FE82" s="312" t="s">
        <v>33</v>
      </c>
      <c r="FF82" s="305"/>
      <c r="FG82" s="312"/>
      <c r="FH82" s="312" t="s">
        <v>33</v>
      </c>
      <c r="FI82" s="305"/>
      <c r="FJ82" s="312"/>
      <c r="FK82" s="312" t="s">
        <v>33</v>
      </c>
      <c r="FL82" s="305"/>
      <c r="FM82" s="312"/>
      <c r="FN82" s="312" t="s">
        <v>33</v>
      </c>
      <c r="FO82" s="305"/>
      <c r="FP82" s="312"/>
      <c r="FQ82" s="312" t="s">
        <v>33</v>
      </c>
      <c r="FR82" s="305"/>
      <c r="FS82" s="312"/>
      <c r="FT82" s="312" t="s">
        <v>33</v>
      </c>
      <c r="FU82" s="305"/>
      <c r="FV82" s="312"/>
      <c r="FW82" s="312" t="s">
        <v>33</v>
      </c>
      <c r="FX82" s="305"/>
      <c r="FY82" s="312"/>
      <c r="FZ82" s="312" t="s">
        <v>33</v>
      </c>
      <c r="GA82" s="305"/>
      <c r="GB82" s="312"/>
      <c r="GC82" s="312" t="s">
        <v>33</v>
      </c>
      <c r="GD82" s="305"/>
      <c r="GE82" s="312"/>
      <c r="GF82" s="312" t="s">
        <v>33</v>
      </c>
      <c r="GG82" s="305"/>
      <c r="GH82" s="312"/>
      <c r="GI82" s="312" t="s">
        <v>33</v>
      </c>
      <c r="GJ82" s="313"/>
      <c r="GK82" s="300"/>
      <c r="GL82" s="300" t="s">
        <v>33</v>
      </c>
      <c r="GM82" s="305"/>
      <c r="GN82" s="312"/>
      <c r="GO82" s="312" t="s">
        <v>33</v>
      </c>
      <c r="GP82" s="305"/>
      <c r="GQ82" s="312"/>
      <c r="GR82" s="312" t="s">
        <v>33</v>
      </c>
      <c r="GS82" s="305"/>
      <c r="GT82" s="312"/>
      <c r="GU82" s="312" t="s">
        <v>33</v>
      </c>
      <c r="GV82" s="305"/>
      <c r="GW82" s="312"/>
      <c r="GX82" s="312" t="s">
        <v>33</v>
      </c>
      <c r="GY82" s="305"/>
      <c r="GZ82" s="312"/>
      <c r="HA82" s="312" t="s">
        <v>33</v>
      </c>
      <c r="HB82" s="305"/>
      <c r="HC82" s="312"/>
      <c r="HD82" s="312" t="s">
        <v>33</v>
      </c>
      <c r="HE82" s="305"/>
      <c r="HF82" s="312"/>
      <c r="HG82" s="312" t="s">
        <v>33</v>
      </c>
      <c r="HH82" s="305"/>
      <c r="HI82" s="312"/>
      <c r="HJ82" s="312" t="s">
        <v>33</v>
      </c>
      <c r="HK82" s="305"/>
      <c r="HL82" s="312"/>
      <c r="HM82" s="312" t="s">
        <v>33</v>
      </c>
      <c r="HN82" s="305"/>
      <c r="HO82" s="312"/>
      <c r="HP82" s="312"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73"/>
      <c r="S83" s="372"/>
      <c r="T83" s="372"/>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73"/>
      <c r="S84" s="372"/>
      <c r="T84" s="372" t="s">
        <v>33</v>
      </c>
      <c r="U84" s="193"/>
      <c r="V84" s="195"/>
      <c r="W84" s="195" t="s">
        <v>33</v>
      </c>
      <c r="X84" s="193"/>
      <c r="Y84" s="195"/>
      <c r="Z84" s="195" t="s">
        <v>33</v>
      </c>
      <c r="AA84" s="193"/>
      <c r="AB84" s="195"/>
      <c r="AC84" s="195" t="s">
        <v>33</v>
      </c>
      <c r="AD84" s="193"/>
      <c r="AE84" s="195"/>
      <c r="AF84" s="195" t="s">
        <v>33</v>
      </c>
      <c r="AG84" s="193"/>
      <c r="AH84" s="195"/>
      <c r="AI84" s="237" t="s">
        <v>33</v>
      </c>
      <c r="AJ84" s="473"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73">
        <v>0.5</v>
      </c>
      <c r="BF84" s="195" t="s">
        <v>343</v>
      </c>
      <c r="BG84" s="195" t="s">
        <v>382</v>
      </c>
      <c r="BH84" s="193"/>
      <c r="BI84" s="195"/>
      <c r="BJ84" s="195" t="s">
        <v>33</v>
      </c>
      <c r="BK84" s="193"/>
      <c r="BL84" s="195"/>
      <c r="BM84" s="195" t="s">
        <v>33</v>
      </c>
      <c r="BN84" s="193"/>
      <c r="BO84" s="195"/>
      <c r="BP84" s="195" t="s">
        <v>33</v>
      </c>
      <c r="BQ84" s="193"/>
      <c r="BR84" s="195"/>
      <c r="BS84" s="195" t="s">
        <v>33</v>
      </c>
      <c r="BT84" s="473">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73">
        <v>0.91666666666666696</v>
      </c>
      <c r="CM84" s="195" t="s">
        <v>343</v>
      </c>
      <c r="CN84" s="195" t="s">
        <v>382</v>
      </c>
      <c r="CO84" s="193"/>
      <c r="CP84" s="195"/>
      <c r="CQ84" s="195" t="s">
        <v>33</v>
      </c>
      <c r="CR84" s="473">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73"/>
      <c r="S85" s="372"/>
      <c r="T85" s="372" t="s">
        <v>33</v>
      </c>
      <c r="U85" s="396">
        <v>3.8356164383561597E-2</v>
      </c>
      <c r="V85" s="195" t="s">
        <v>343</v>
      </c>
      <c r="W85" s="195" t="s">
        <v>382</v>
      </c>
      <c r="X85" s="396">
        <v>3.8356164383561597E-2</v>
      </c>
      <c r="Y85" s="195" t="s">
        <v>343</v>
      </c>
      <c r="Z85" s="195" t="s">
        <v>382</v>
      </c>
      <c r="AA85" s="396">
        <v>3.8356164383561597E-2</v>
      </c>
      <c r="AB85" s="195" t="s">
        <v>343</v>
      </c>
      <c r="AC85" s="195" t="s">
        <v>382</v>
      </c>
      <c r="AD85" s="193">
        <v>15</v>
      </c>
      <c r="AE85" s="195" t="s">
        <v>343</v>
      </c>
      <c r="AF85" s="195" t="s">
        <v>382</v>
      </c>
      <c r="AG85" s="193">
        <v>5</v>
      </c>
      <c r="AH85" s="195" t="s">
        <v>343</v>
      </c>
      <c r="AI85" s="195" t="s">
        <v>382</v>
      </c>
      <c r="AJ85" s="195"/>
      <c r="AK85" s="195"/>
      <c r="AL85" s="195" t="s">
        <v>33</v>
      </c>
      <c r="AM85" s="396">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6">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6">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73"/>
      <c r="S86" s="372"/>
      <c r="T86" s="372"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9"/>
      <c r="S87" s="367"/>
      <c r="T87" s="367"/>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5" t="s">
        <v>14</v>
      </c>
      <c r="D88" s="305" t="s">
        <v>142</v>
      </c>
      <c r="E88" s="186"/>
      <c r="F88" s="186"/>
      <c r="G88" s="186"/>
      <c r="H88" s="186"/>
      <c r="I88" s="186"/>
      <c r="J88" s="186"/>
      <c r="K88" s="186"/>
      <c r="L88" s="186"/>
      <c r="M88" s="186"/>
      <c r="N88" s="186"/>
      <c r="O88" s="186"/>
      <c r="P88" s="188"/>
      <c r="Q88" s="188" t="s">
        <v>33</v>
      </c>
      <c r="R88" s="369"/>
      <c r="S88" s="367"/>
      <c r="T88" s="367"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5" t="s">
        <v>14</v>
      </c>
      <c r="D89" s="305" t="s">
        <v>167</v>
      </c>
      <c r="E89" s="186"/>
      <c r="F89" s="186"/>
      <c r="G89" s="186"/>
      <c r="H89" s="186"/>
      <c r="I89" s="186"/>
      <c r="J89" s="186"/>
      <c r="K89" s="186"/>
      <c r="L89" s="186"/>
      <c r="M89" s="186"/>
      <c r="N89" s="186"/>
      <c r="O89" s="186"/>
      <c r="P89" s="188"/>
      <c r="Q89" s="188" t="s">
        <v>33</v>
      </c>
      <c r="R89" s="369"/>
      <c r="S89" s="367"/>
      <c r="T89" s="367"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5" t="s">
        <v>29</v>
      </c>
      <c r="D90" s="305" t="s">
        <v>169</v>
      </c>
      <c r="E90" s="186"/>
      <c r="F90" s="186"/>
      <c r="G90" s="186"/>
      <c r="H90" s="186"/>
      <c r="I90" s="186" t="s">
        <v>170</v>
      </c>
      <c r="J90" s="186"/>
      <c r="K90" s="186"/>
      <c r="L90" s="186"/>
      <c r="M90" s="186"/>
      <c r="N90" s="186"/>
      <c r="O90" s="186"/>
      <c r="P90" s="188"/>
      <c r="Q90" s="188" t="s">
        <v>33</v>
      </c>
      <c r="R90" s="369"/>
      <c r="S90" s="367"/>
      <c r="T90" s="367"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10" t="s">
        <v>14</v>
      </c>
      <c r="D91" s="310" t="s">
        <v>176</v>
      </c>
      <c r="E91" s="193"/>
      <c r="F91" s="193"/>
      <c r="G91" s="193"/>
      <c r="H91" s="193"/>
      <c r="I91" s="193"/>
      <c r="J91" s="193"/>
      <c r="K91" s="193"/>
      <c r="L91" s="193"/>
      <c r="M91" s="193"/>
      <c r="N91" s="193"/>
      <c r="O91" s="193"/>
      <c r="P91" s="195"/>
      <c r="Q91" s="195" t="s">
        <v>33</v>
      </c>
      <c r="R91" s="373"/>
      <c r="S91" s="372"/>
      <c r="T91" s="372"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10" t="s">
        <v>14</v>
      </c>
      <c r="D92" s="310" t="s">
        <v>176</v>
      </c>
      <c r="E92" s="193"/>
      <c r="F92" s="193"/>
      <c r="G92" s="193"/>
      <c r="H92" s="193"/>
      <c r="I92" s="193"/>
      <c r="J92" s="193"/>
      <c r="K92" s="193"/>
      <c r="L92" s="193"/>
      <c r="M92" s="193"/>
      <c r="N92" s="193"/>
      <c r="O92" s="193"/>
      <c r="P92" s="195"/>
      <c r="Q92" s="195" t="s">
        <v>33</v>
      </c>
      <c r="R92" s="373"/>
      <c r="S92" s="372"/>
      <c r="T92" s="372"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10" t="s">
        <v>29</v>
      </c>
      <c r="D93" s="310" t="s">
        <v>176</v>
      </c>
      <c r="E93" s="193"/>
      <c r="F93" s="193"/>
      <c r="G93" s="193"/>
      <c r="H93" s="193"/>
      <c r="I93" s="193" t="s">
        <v>170</v>
      </c>
      <c r="J93" s="193"/>
      <c r="K93" s="193"/>
      <c r="L93" s="193"/>
      <c r="M93" s="193"/>
      <c r="N93" s="193"/>
      <c r="O93" s="193"/>
      <c r="P93" s="195"/>
      <c r="Q93" s="195" t="s">
        <v>33</v>
      </c>
      <c r="R93" s="373"/>
      <c r="S93" s="372"/>
      <c r="T93" s="372"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5" t="s">
        <v>178</v>
      </c>
      <c r="C94" s="305" t="s">
        <v>14</v>
      </c>
      <c r="D94" s="305" t="s">
        <v>181</v>
      </c>
      <c r="E94" s="305"/>
      <c r="F94" s="305"/>
      <c r="G94" s="305"/>
      <c r="H94" s="305"/>
      <c r="I94" s="305"/>
      <c r="J94" s="305"/>
      <c r="K94" s="305"/>
      <c r="L94" s="305"/>
      <c r="M94" s="305"/>
      <c r="N94" s="305"/>
      <c r="O94" s="305"/>
      <c r="P94" s="312"/>
      <c r="Q94" s="312" t="s">
        <v>33</v>
      </c>
      <c r="R94" s="370"/>
      <c r="S94" s="371"/>
      <c r="T94" s="371" t="s">
        <v>33</v>
      </c>
      <c r="U94" s="305"/>
      <c r="V94" s="312"/>
      <c r="W94" s="312" t="s">
        <v>33</v>
      </c>
      <c r="X94" s="305"/>
      <c r="Y94" s="312"/>
      <c r="Z94" s="312" t="s">
        <v>33</v>
      </c>
      <c r="AA94" s="305"/>
      <c r="AB94" s="312"/>
      <c r="AC94" s="312" t="s">
        <v>33</v>
      </c>
      <c r="AD94" s="305"/>
      <c r="AE94" s="312"/>
      <c r="AF94" s="312" t="s">
        <v>33</v>
      </c>
      <c r="AG94" s="305"/>
      <c r="AH94" s="312"/>
      <c r="AI94" s="312" t="s">
        <v>33</v>
      </c>
      <c r="AJ94" s="305"/>
      <c r="AK94" s="312"/>
      <c r="AL94" s="312" t="s">
        <v>33</v>
      </c>
      <c r="AM94" s="305"/>
      <c r="AN94" s="312"/>
      <c r="AO94" s="312" t="s">
        <v>33</v>
      </c>
      <c r="AP94" s="305"/>
      <c r="AQ94" s="312"/>
      <c r="AR94" s="312" t="s">
        <v>33</v>
      </c>
      <c r="AS94" s="305"/>
      <c r="AT94" s="312"/>
      <c r="AU94" s="312" t="s">
        <v>33</v>
      </c>
      <c r="AV94" s="305"/>
      <c r="AW94" s="312"/>
      <c r="AX94" s="312" t="s">
        <v>33</v>
      </c>
      <c r="AY94" s="305"/>
      <c r="AZ94" s="312"/>
      <c r="BA94" s="312" t="s">
        <v>33</v>
      </c>
      <c r="BB94" s="305"/>
      <c r="BC94" s="312"/>
      <c r="BD94" s="312" t="s">
        <v>33</v>
      </c>
      <c r="BE94" s="305"/>
      <c r="BF94" s="312"/>
      <c r="BG94" s="312" t="s">
        <v>33</v>
      </c>
      <c r="BH94" s="305"/>
      <c r="BI94" s="312"/>
      <c r="BJ94" s="312" t="s">
        <v>33</v>
      </c>
      <c r="BK94" s="305"/>
      <c r="BL94" s="312"/>
      <c r="BM94" s="312" t="s">
        <v>33</v>
      </c>
      <c r="BN94" s="305"/>
      <c r="BO94" s="312"/>
      <c r="BP94" s="312" t="s">
        <v>33</v>
      </c>
      <c r="BQ94" s="312"/>
      <c r="BR94" s="312"/>
      <c r="BS94" s="312" t="s">
        <v>33</v>
      </c>
      <c r="BT94" s="305"/>
      <c r="BU94" s="312"/>
      <c r="BV94" s="312" t="s">
        <v>33</v>
      </c>
      <c r="BW94" s="305"/>
      <c r="BX94" s="312"/>
      <c r="BY94" s="312" t="s">
        <v>33</v>
      </c>
      <c r="BZ94" s="305"/>
      <c r="CA94" s="312"/>
      <c r="CB94" s="312" t="s">
        <v>33</v>
      </c>
      <c r="CC94" s="313"/>
      <c r="CD94" s="300"/>
      <c r="CE94" s="300" t="s">
        <v>33</v>
      </c>
      <c r="CF94" s="305"/>
      <c r="CG94" s="312"/>
      <c r="CH94" s="312" t="s">
        <v>33</v>
      </c>
      <c r="CI94" s="305"/>
      <c r="CJ94" s="312"/>
      <c r="CK94" s="312" t="s">
        <v>33</v>
      </c>
      <c r="CL94" s="305"/>
      <c r="CM94" s="312"/>
      <c r="CN94" s="312" t="s">
        <v>33</v>
      </c>
      <c r="CO94" s="305"/>
      <c r="CP94" s="312"/>
      <c r="CQ94" s="312" t="s">
        <v>33</v>
      </c>
      <c r="CR94" s="305"/>
      <c r="CS94" s="312"/>
      <c r="CT94" s="312" t="s">
        <v>33</v>
      </c>
      <c r="CU94" s="305"/>
      <c r="CV94" s="312"/>
      <c r="CW94" s="312" t="s">
        <v>33</v>
      </c>
      <c r="CX94" s="305"/>
      <c r="CY94" s="312"/>
      <c r="CZ94" s="312" t="s">
        <v>33</v>
      </c>
      <c r="DA94" s="305"/>
      <c r="DB94" s="312"/>
      <c r="DC94" s="312" t="s">
        <v>33</v>
      </c>
      <c r="DD94" s="305"/>
      <c r="DE94" s="312"/>
      <c r="DF94" s="312" t="s">
        <v>33</v>
      </c>
      <c r="DG94" s="305"/>
      <c r="DH94" s="312"/>
      <c r="DI94" s="312" t="s">
        <v>33</v>
      </c>
      <c r="DJ94" s="305"/>
      <c r="DK94" s="312"/>
      <c r="DL94" s="312" t="s">
        <v>33</v>
      </c>
      <c r="DM94" s="305"/>
      <c r="DN94" s="306"/>
      <c r="DO94" s="306" t="s">
        <v>33</v>
      </c>
      <c r="DP94" s="305"/>
      <c r="DQ94" s="312"/>
      <c r="DR94" s="312" t="s">
        <v>33</v>
      </c>
      <c r="DS94" s="305"/>
      <c r="DT94" s="312"/>
      <c r="DU94" s="312" t="s">
        <v>33</v>
      </c>
      <c r="DV94" s="305"/>
      <c r="DW94" s="312"/>
      <c r="DX94" s="312" t="s">
        <v>33</v>
      </c>
      <c r="DY94" s="305"/>
      <c r="DZ94" s="312"/>
      <c r="EA94" s="312" t="s">
        <v>33</v>
      </c>
      <c r="EB94" s="305"/>
      <c r="EC94" s="312"/>
      <c r="ED94" s="312" t="s">
        <v>33</v>
      </c>
      <c r="EE94" s="305"/>
      <c r="EF94" s="312"/>
      <c r="EG94" s="312" t="s">
        <v>33</v>
      </c>
      <c r="EH94" s="305"/>
      <c r="EI94" s="312"/>
      <c r="EJ94" s="312" t="s">
        <v>33</v>
      </c>
      <c r="EK94" s="305"/>
      <c r="EL94" s="312"/>
      <c r="EM94" s="312" t="s">
        <v>33</v>
      </c>
      <c r="EN94" s="305"/>
      <c r="EO94" s="312"/>
      <c r="EP94" s="312" t="s">
        <v>33</v>
      </c>
      <c r="EQ94" s="305"/>
      <c r="ER94" s="312"/>
      <c r="ES94" s="312" t="s">
        <v>33</v>
      </c>
      <c r="ET94" s="305"/>
      <c r="EU94" s="312"/>
      <c r="EV94" s="312" t="s">
        <v>33</v>
      </c>
      <c r="EW94" s="305"/>
      <c r="EX94" s="312"/>
      <c r="EY94" s="312" t="s">
        <v>33</v>
      </c>
      <c r="EZ94" s="305"/>
      <c r="FA94" s="312"/>
      <c r="FB94" s="312" t="s">
        <v>33</v>
      </c>
      <c r="FC94" s="305"/>
      <c r="FD94" s="312"/>
      <c r="FE94" s="312" t="s">
        <v>33</v>
      </c>
      <c r="FF94" s="305"/>
      <c r="FG94" s="312"/>
      <c r="FH94" s="312" t="s">
        <v>33</v>
      </c>
      <c r="FI94" s="305"/>
      <c r="FJ94" s="312"/>
      <c r="FK94" s="312" t="s">
        <v>33</v>
      </c>
      <c r="FL94" s="305"/>
      <c r="FM94" s="312"/>
      <c r="FN94" s="312" t="s">
        <v>33</v>
      </c>
      <c r="FO94" s="305"/>
      <c r="FP94" s="312"/>
      <c r="FQ94" s="312" t="s">
        <v>33</v>
      </c>
      <c r="FR94" s="305"/>
      <c r="FS94" s="312"/>
      <c r="FT94" s="312" t="s">
        <v>33</v>
      </c>
      <c r="FU94" s="305"/>
      <c r="FV94" s="312"/>
      <c r="FW94" s="312" t="s">
        <v>33</v>
      </c>
      <c r="FX94" s="305"/>
      <c r="FY94" s="312"/>
      <c r="FZ94" s="312" t="s">
        <v>33</v>
      </c>
      <c r="GA94" s="305"/>
      <c r="GB94" s="312"/>
      <c r="GC94" s="312" t="s">
        <v>33</v>
      </c>
      <c r="GD94" s="305"/>
      <c r="GE94" s="312"/>
      <c r="GF94" s="312" t="s">
        <v>33</v>
      </c>
      <c r="GG94" s="305"/>
      <c r="GH94" s="312"/>
      <c r="GI94" s="312" t="s">
        <v>33</v>
      </c>
      <c r="GJ94" s="313"/>
      <c r="GK94" s="300"/>
      <c r="GL94" s="300" t="s">
        <v>33</v>
      </c>
      <c r="GM94" s="305"/>
      <c r="GN94" s="312"/>
      <c r="GO94" s="312" t="s">
        <v>33</v>
      </c>
      <c r="GP94" s="305"/>
      <c r="GQ94" s="312"/>
      <c r="GR94" s="312" t="s">
        <v>33</v>
      </c>
      <c r="GS94" s="305"/>
      <c r="GT94" s="312"/>
      <c r="GU94" s="312" t="s">
        <v>33</v>
      </c>
      <c r="GV94" s="305"/>
      <c r="GW94" s="312"/>
      <c r="GX94" s="312" t="s">
        <v>33</v>
      </c>
      <c r="GY94" s="305"/>
      <c r="GZ94" s="312"/>
      <c r="HA94" s="312" t="s">
        <v>33</v>
      </c>
      <c r="HB94" s="305"/>
      <c r="HC94" s="312"/>
      <c r="HD94" s="312" t="s">
        <v>33</v>
      </c>
      <c r="HE94" s="305"/>
      <c r="HF94" s="312"/>
      <c r="HG94" s="312" t="s">
        <v>33</v>
      </c>
      <c r="HH94" s="305"/>
      <c r="HI94" s="312"/>
      <c r="HJ94" s="312" t="s">
        <v>33</v>
      </c>
      <c r="HK94" s="305"/>
      <c r="HL94" s="312"/>
      <c r="HM94" s="312" t="s">
        <v>33</v>
      </c>
      <c r="HN94" s="305"/>
      <c r="HO94" s="312"/>
      <c r="HP94" s="312" t="s">
        <v>33</v>
      </c>
    </row>
    <row r="95" spans="1:224" outlineLevel="1" x14ac:dyDescent="0.2">
      <c r="A95" s="185" t="s">
        <v>2774</v>
      </c>
      <c r="B95" s="305" t="s">
        <v>179</v>
      </c>
      <c r="C95" s="305" t="s">
        <v>14</v>
      </c>
      <c r="D95" s="305" t="s">
        <v>181</v>
      </c>
      <c r="E95" s="305"/>
      <c r="F95" s="305"/>
      <c r="G95" s="305"/>
      <c r="H95" s="305"/>
      <c r="I95" s="305"/>
      <c r="J95" s="305"/>
      <c r="K95" s="305"/>
      <c r="L95" s="305"/>
      <c r="M95" s="305"/>
      <c r="N95" s="305"/>
      <c r="O95" s="305"/>
      <c r="P95" s="312"/>
      <c r="Q95" s="312" t="s">
        <v>33</v>
      </c>
      <c r="R95" s="370"/>
      <c r="S95" s="371"/>
      <c r="T95" s="371" t="s">
        <v>33</v>
      </c>
      <c r="U95" s="305"/>
      <c r="V95" s="312"/>
      <c r="W95" s="312" t="s">
        <v>33</v>
      </c>
      <c r="X95" s="305"/>
      <c r="Y95" s="312"/>
      <c r="Z95" s="312" t="s">
        <v>33</v>
      </c>
      <c r="AA95" s="305"/>
      <c r="AB95" s="312"/>
      <c r="AC95" s="312" t="s">
        <v>33</v>
      </c>
      <c r="AD95" s="305"/>
      <c r="AE95" s="312"/>
      <c r="AF95" s="312" t="s">
        <v>33</v>
      </c>
      <c r="AG95" s="305"/>
      <c r="AH95" s="312"/>
      <c r="AI95" s="312" t="s">
        <v>33</v>
      </c>
      <c r="AJ95" s="305"/>
      <c r="AK95" s="312"/>
      <c r="AL95" s="312" t="s">
        <v>33</v>
      </c>
      <c r="AM95" s="305"/>
      <c r="AN95" s="312"/>
      <c r="AO95" s="312" t="s">
        <v>33</v>
      </c>
      <c r="AP95" s="305"/>
      <c r="AQ95" s="312"/>
      <c r="AR95" s="312" t="s">
        <v>33</v>
      </c>
      <c r="AS95" s="305"/>
      <c r="AT95" s="312"/>
      <c r="AU95" s="312" t="s">
        <v>33</v>
      </c>
      <c r="AV95" s="305"/>
      <c r="AW95" s="312"/>
      <c r="AX95" s="312" t="s">
        <v>33</v>
      </c>
      <c r="AY95" s="305"/>
      <c r="AZ95" s="312"/>
      <c r="BA95" s="312" t="s">
        <v>33</v>
      </c>
      <c r="BB95" s="305"/>
      <c r="BC95" s="312"/>
      <c r="BD95" s="312" t="s">
        <v>33</v>
      </c>
      <c r="BE95" s="305"/>
      <c r="BF95" s="312"/>
      <c r="BG95" s="312" t="s">
        <v>33</v>
      </c>
      <c r="BH95" s="305"/>
      <c r="BI95" s="312"/>
      <c r="BJ95" s="312" t="s">
        <v>33</v>
      </c>
      <c r="BK95" s="305"/>
      <c r="BL95" s="312"/>
      <c r="BM95" s="312" t="s">
        <v>33</v>
      </c>
      <c r="BN95" s="305"/>
      <c r="BO95" s="312"/>
      <c r="BP95" s="312" t="s">
        <v>33</v>
      </c>
      <c r="BQ95" s="312"/>
      <c r="BR95" s="312"/>
      <c r="BS95" s="312" t="s">
        <v>33</v>
      </c>
      <c r="BT95" s="305"/>
      <c r="BU95" s="312"/>
      <c r="BV95" s="312" t="s">
        <v>33</v>
      </c>
      <c r="BW95" s="305"/>
      <c r="BX95" s="312"/>
      <c r="BY95" s="312" t="s">
        <v>33</v>
      </c>
      <c r="BZ95" s="305"/>
      <c r="CA95" s="312"/>
      <c r="CB95" s="312" t="s">
        <v>33</v>
      </c>
      <c r="CC95" s="313"/>
      <c r="CD95" s="300"/>
      <c r="CE95" s="300" t="s">
        <v>33</v>
      </c>
      <c r="CF95" s="305"/>
      <c r="CG95" s="312"/>
      <c r="CH95" s="312" t="s">
        <v>33</v>
      </c>
      <c r="CI95" s="305"/>
      <c r="CJ95" s="312"/>
      <c r="CK95" s="312" t="s">
        <v>33</v>
      </c>
      <c r="CL95" s="305"/>
      <c r="CM95" s="312"/>
      <c r="CN95" s="312" t="s">
        <v>33</v>
      </c>
      <c r="CO95" s="305"/>
      <c r="CP95" s="312"/>
      <c r="CQ95" s="312" t="s">
        <v>33</v>
      </c>
      <c r="CR95" s="305"/>
      <c r="CS95" s="312"/>
      <c r="CT95" s="312" t="s">
        <v>33</v>
      </c>
      <c r="CU95" s="305"/>
      <c r="CV95" s="312"/>
      <c r="CW95" s="312" t="s">
        <v>33</v>
      </c>
      <c r="CX95" s="305"/>
      <c r="CY95" s="312"/>
      <c r="CZ95" s="312" t="s">
        <v>33</v>
      </c>
      <c r="DA95" s="305"/>
      <c r="DB95" s="312"/>
      <c r="DC95" s="312" t="s">
        <v>33</v>
      </c>
      <c r="DD95" s="305"/>
      <c r="DE95" s="312"/>
      <c r="DF95" s="312" t="s">
        <v>33</v>
      </c>
      <c r="DG95" s="305"/>
      <c r="DH95" s="312"/>
      <c r="DI95" s="312" t="s">
        <v>33</v>
      </c>
      <c r="DJ95" s="305"/>
      <c r="DK95" s="312"/>
      <c r="DL95" s="312" t="s">
        <v>33</v>
      </c>
      <c r="DM95" s="305"/>
      <c r="DN95" s="306"/>
      <c r="DO95" s="306" t="s">
        <v>33</v>
      </c>
      <c r="DP95" s="305"/>
      <c r="DQ95" s="312"/>
      <c r="DR95" s="312" t="s">
        <v>33</v>
      </c>
      <c r="DS95" s="305"/>
      <c r="DT95" s="312"/>
      <c r="DU95" s="312" t="s">
        <v>33</v>
      </c>
      <c r="DV95" s="305"/>
      <c r="DW95" s="312"/>
      <c r="DX95" s="312" t="s">
        <v>33</v>
      </c>
      <c r="DY95" s="305"/>
      <c r="DZ95" s="312"/>
      <c r="EA95" s="312" t="s">
        <v>33</v>
      </c>
      <c r="EB95" s="305"/>
      <c r="EC95" s="312"/>
      <c r="ED95" s="312" t="s">
        <v>33</v>
      </c>
      <c r="EE95" s="305"/>
      <c r="EF95" s="312"/>
      <c r="EG95" s="312" t="s">
        <v>33</v>
      </c>
      <c r="EH95" s="305"/>
      <c r="EI95" s="312"/>
      <c r="EJ95" s="312" t="s">
        <v>33</v>
      </c>
      <c r="EK95" s="305"/>
      <c r="EL95" s="312"/>
      <c r="EM95" s="312" t="s">
        <v>33</v>
      </c>
      <c r="EN95" s="305"/>
      <c r="EO95" s="312"/>
      <c r="EP95" s="312" t="s">
        <v>33</v>
      </c>
      <c r="EQ95" s="305"/>
      <c r="ER95" s="312"/>
      <c r="ES95" s="312" t="s">
        <v>33</v>
      </c>
      <c r="ET95" s="305"/>
      <c r="EU95" s="312"/>
      <c r="EV95" s="312" t="s">
        <v>33</v>
      </c>
      <c r="EW95" s="305"/>
      <c r="EX95" s="312"/>
      <c r="EY95" s="312" t="s">
        <v>33</v>
      </c>
      <c r="EZ95" s="305"/>
      <c r="FA95" s="312"/>
      <c r="FB95" s="312" t="s">
        <v>33</v>
      </c>
      <c r="FC95" s="305"/>
      <c r="FD95" s="312"/>
      <c r="FE95" s="312" t="s">
        <v>33</v>
      </c>
      <c r="FF95" s="305"/>
      <c r="FG95" s="312"/>
      <c r="FH95" s="312" t="s">
        <v>33</v>
      </c>
      <c r="FI95" s="305"/>
      <c r="FJ95" s="312"/>
      <c r="FK95" s="312" t="s">
        <v>33</v>
      </c>
      <c r="FL95" s="305"/>
      <c r="FM95" s="312"/>
      <c r="FN95" s="312" t="s">
        <v>33</v>
      </c>
      <c r="FO95" s="305"/>
      <c r="FP95" s="312"/>
      <c r="FQ95" s="312" t="s">
        <v>33</v>
      </c>
      <c r="FR95" s="305"/>
      <c r="FS95" s="312"/>
      <c r="FT95" s="312" t="s">
        <v>33</v>
      </c>
      <c r="FU95" s="305"/>
      <c r="FV95" s="312"/>
      <c r="FW95" s="312" t="s">
        <v>33</v>
      </c>
      <c r="FX95" s="305"/>
      <c r="FY95" s="312"/>
      <c r="FZ95" s="312" t="s">
        <v>33</v>
      </c>
      <c r="GA95" s="305"/>
      <c r="GB95" s="312"/>
      <c r="GC95" s="312" t="s">
        <v>33</v>
      </c>
      <c r="GD95" s="305"/>
      <c r="GE95" s="312"/>
      <c r="GF95" s="312" t="s">
        <v>33</v>
      </c>
      <c r="GG95" s="305"/>
      <c r="GH95" s="312"/>
      <c r="GI95" s="312" t="s">
        <v>33</v>
      </c>
      <c r="GJ95" s="313"/>
      <c r="GK95" s="300"/>
      <c r="GL95" s="300" t="s">
        <v>33</v>
      </c>
      <c r="GM95" s="305"/>
      <c r="GN95" s="312"/>
      <c r="GO95" s="312" t="s">
        <v>33</v>
      </c>
      <c r="GP95" s="305"/>
      <c r="GQ95" s="312"/>
      <c r="GR95" s="312" t="s">
        <v>33</v>
      </c>
      <c r="GS95" s="305"/>
      <c r="GT95" s="312"/>
      <c r="GU95" s="312" t="s">
        <v>33</v>
      </c>
      <c r="GV95" s="305"/>
      <c r="GW95" s="312"/>
      <c r="GX95" s="312" t="s">
        <v>33</v>
      </c>
      <c r="GY95" s="305"/>
      <c r="GZ95" s="312"/>
      <c r="HA95" s="312" t="s">
        <v>33</v>
      </c>
      <c r="HB95" s="305"/>
      <c r="HC95" s="312"/>
      <c r="HD95" s="312" t="s">
        <v>33</v>
      </c>
      <c r="HE95" s="305"/>
      <c r="HF95" s="312"/>
      <c r="HG95" s="312" t="s">
        <v>33</v>
      </c>
      <c r="HH95" s="305"/>
      <c r="HI95" s="312"/>
      <c r="HJ95" s="312" t="s">
        <v>33</v>
      </c>
      <c r="HK95" s="305"/>
      <c r="HL95" s="312"/>
      <c r="HM95" s="312" t="s">
        <v>33</v>
      </c>
      <c r="HN95" s="305"/>
      <c r="HO95" s="312"/>
      <c r="HP95" s="312"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9"/>
      <c r="S96" s="369"/>
      <c r="T96" s="36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9"/>
      <c r="S97" s="369"/>
      <c r="T97" s="36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7"/>
      <c r="S98" s="367"/>
      <c r="T98" s="367"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7"/>
      <c r="S99" s="367"/>
      <c r="T99" s="367"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72"/>
      <c r="S100" s="372"/>
      <c r="T100" s="372"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17"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17" t="s">
        <v>382</v>
      </c>
      <c r="BT100" s="193" t="s">
        <v>549</v>
      </c>
      <c r="BU100" s="195" t="s">
        <v>343</v>
      </c>
      <c r="BV100" s="517" t="s">
        <v>382</v>
      </c>
      <c r="BW100" s="193" t="s">
        <v>548</v>
      </c>
      <c r="BX100" s="195" t="s">
        <v>343</v>
      </c>
      <c r="BY100" s="517" t="s">
        <v>382</v>
      </c>
      <c r="BZ100" s="193"/>
      <c r="CA100" s="195"/>
      <c r="CB100" s="195" t="s">
        <v>33</v>
      </c>
      <c r="CC100" s="196"/>
      <c r="CD100" s="197"/>
      <c r="CE100" s="197" t="s">
        <v>33</v>
      </c>
      <c r="CF100" s="193" t="s">
        <v>548</v>
      </c>
      <c r="CG100" s="195" t="s">
        <v>343</v>
      </c>
      <c r="CH100" s="517" t="s">
        <v>382</v>
      </c>
      <c r="CI100" s="193"/>
      <c r="CJ100" s="195"/>
      <c r="CK100" s="195" t="s">
        <v>33</v>
      </c>
      <c r="CL100" s="193" t="s">
        <v>549</v>
      </c>
      <c r="CM100" s="195" t="s">
        <v>343</v>
      </c>
      <c r="CN100" s="517" t="s">
        <v>382</v>
      </c>
      <c r="CO100" s="193" t="s">
        <v>548</v>
      </c>
      <c r="CP100" s="195" t="s">
        <v>343</v>
      </c>
      <c r="CQ100" s="517" t="s">
        <v>382</v>
      </c>
      <c r="CR100" s="193" t="s">
        <v>548</v>
      </c>
      <c r="CS100" s="195" t="s">
        <v>343</v>
      </c>
      <c r="CT100" s="517" t="s">
        <v>382</v>
      </c>
      <c r="CU100" s="193" t="s">
        <v>548</v>
      </c>
      <c r="CV100" s="195" t="s">
        <v>343</v>
      </c>
      <c r="CW100" s="517" t="s">
        <v>382</v>
      </c>
      <c r="CX100" s="193" t="s">
        <v>548</v>
      </c>
      <c r="CY100" s="195" t="s">
        <v>343</v>
      </c>
      <c r="CZ100" s="517" t="s">
        <v>382</v>
      </c>
      <c r="DA100" s="193" t="s">
        <v>548</v>
      </c>
      <c r="DB100" s="195" t="s">
        <v>343</v>
      </c>
      <c r="DC100" s="517" t="s">
        <v>382</v>
      </c>
      <c r="DD100" s="193"/>
      <c r="DE100" s="195"/>
      <c r="DF100" s="195" t="s">
        <v>33</v>
      </c>
      <c r="DG100" s="193" t="s">
        <v>548</v>
      </c>
      <c r="DH100" s="195" t="s">
        <v>343</v>
      </c>
      <c r="DI100" s="517"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17"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13" t="s">
        <v>206</v>
      </c>
      <c r="C101" s="313" t="s">
        <v>79</v>
      </c>
      <c r="D101" s="313" t="s">
        <v>24</v>
      </c>
      <c r="E101" s="313"/>
      <c r="F101" s="313"/>
      <c r="G101" s="313"/>
      <c r="H101" s="313"/>
      <c r="I101" s="313" t="s">
        <v>331</v>
      </c>
      <c r="J101" s="305"/>
      <c r="K101" s="305"/>
      <c r="L101" s="305"/>
      <c r="M101" s="305"/>
      <c r="N101" s="305"/>
      <c r="O101" s="300"/>
      <c r="P101" s="300"/>
      <c r="Q101" s="300"/>
      <c r="R101" s="371"/>
      <c r="S101" s="371"/>
      <c r="T101" s="371"/>
      <c r="U101" s="313"/>
      <c r="V101" s="300"/>
      <c r="W101" s="300"/>
      <c r="X101" s="313"/>
      <c r="Y101" s="300"/>
      <c r="Z101" s="300"/>
      <c r="AA101" s="313"/>
      <c r="AB101" s="300"/>
      <c r="AC101" s="300"/>
      <c r="AD101" s="313"/>
      <c r="AE101" s="300"/>
      <c r="AF101" s="300"/>
      <c r="AG101" s="313"/>
      <c r="AH101" s="300"/>
      <c r="AI101" s="300"/>
      <c r="AJ101" s="313"/>
      <c r="AK101" s="300"/>
      <c r="AL101" s="300"/>
      <c r="AM101" s="313"/>
      <c r="AN101" s="300"/>
      <c r="AO101" s="300"/>
      <c r="AP101" s="313"/>
      <c r="AQ101" s="300"/>
      <c r="AR101" s="300"/>
      <c r="AS101" s="313"/>
      <c r="AT101" s="300"/>
      <c r="AU101" s="300"/>
      <c r="AV101" s="313"/>
      <c r="AW101" s="300"/>
      <c r="AX101" s="300"/>
      <c r="AY101" s="313"/>
      <c r="AZ101" s="300"/>
      <c r="BA101" s="300"/>
      <c r="BB101" s="300"/>
      <c r="BC101" s="300"/>
      <c r="BD101" s="300"/>
      <c r="BE101" s="313"/>
      <c r="BF101" s="300"/>
      <c r="BG101" s="300"/>
      <c r="BH101" s="300"/>
      <c r="BI101" s="300"/>
      <c r="BJ101" s="300"/>
      <c r="BK101" s="300"/>
      <c r="BL101" s="300"/>
      <c r="BM101" s="300"/>
      <c r="BN101" s="300"/>
      <c r="BO101" s="300"/>
      <c r="BP101" s="300"/>
      <c r="BQ101" s="313"/>
      <c r="BR101" s="300"/>
      <c r="BS101" s="300"/>
      <c r="BT101" s="313"/>
      <c r="BU101" s="300"/>
      <c r="BV101" s="300"/>
      <c r="BW101" s="313"/>
      <c r="BX101" s="300"/>
      <c r="BY101" s="300"/>
      <c r="BZ101" s="313"/>
      <c r="CA101" s="300"/>
      <c r="CB101" s="300"/>
      <c r="CC101" s="313"/>
      <c r="CD101" s="300"/>
      <c r="CE101" s="300"/>
      <c r="CF101" s="313"/>
      <c r="CG101" s="300"/>
      <c r="CH101" s="300"/>
      <c r="CI101" s="313"/>
      <c r="CJ101" s="300"/>
      <c r="CK101" s="300"/>
      <c r="CL101" s="313"/>
      <c r="CM101" s="300"/>
      <c r="CN101" s="300"/>
      <c r="CO101" s="313"/>
      <c r="CP101" s="300"/>
      <c r="CQ101" s="300"/>
      <c r="CR101" s="313"/>
      <c r="CS101" s="300"/>
      <c r="CT101" s="300"/>
      <c r="CU101" s="313"/>
      <c r="CV101" s="300"/>
      <c r="CW101" s="300"/>
      <c r="CX101" s="313"/>
      <c r="CY101" s="300"/>
      <c r="CZ101" s="300"/>
      <c r="DA101" s="313"/>
      <c r="DB101" s="300"/>
      <c r="DC101" s="300"/>
      <c r="DD101" s="313"/>
      <c r="DE101" s="300"/>
      <c r="DF101" s="300"/>
      <c r="DG101" s="313"/>
      <c r="DH101" s="300"/>
      <c r="DI101" s="300"/>
      <c r="DJ101" s="313"/>
      <c r="DK101" s="300"/>
      <c r="DL101" s="300"/>
      <c r="DM101" s="313"/>
      <c r="DN101" s="300"/>
      <c r="DO101" s="300"/>
      <c r="DP101" s="313"/>
      <c r="DQ101" s="300"/>
      <c r="DR101" s="300"/>
      <c r="DS101" s="313"/>
      <c r="DT101" s="300"/>
      <c r="DU101" s="300"/>
      <c r="DV101" s="313"/>
      <c r="DW101" s="300"/>
      <c r="DX101" s="300"/>
      <c r="DY101" s="313"/>
      <c r="DZ101" s="300"/>
      <c r="EA101" s="300"/>
      <c r="EB101" s="313"/>
      <c r="EC101" s="300"/>
      <c r="ED101" s="300"/>
      <c r="EE101" s="313"/>
      <c r="EF101" s="300"/>
      <c r="EG101" s="300"/>
      <c r="EH101" s="313"/>
      <c r="EI101" s="300"/>
      <c r="EJ101" s="300"/>
      <c r="EK101" s="313"/>
      <c r="EL101" s="300"/>
      <c r="EM101" s="300"/>
      <c r="EN101" s="313"/>
      <c r="EO101" s="300"/>
      <c r="EP101" s="300"/>
      <c r="EQ101" s="313"/>
      <c r="ER101" s="300"/>
      <c r="ES101" s="300"/>
      <c r="ET101" s="313"/>
      <c r="EU101" s="300"/>
      <c r="EV101" s="300"/>
      <c r="EW101" s="313"/>
      <c r="EX101" s="300"/>
      <c r="EY101" s="300"/>
      <c r="EZ101" s="313"/>
      <c r="FA101" s="300"/>
      <c r="FB101" s="300"/>
      <c r="FC101" s="313"/>
      <c r="FD101" s="300"/>
      <c r="FE101" s="300"/>
      <c r="FF101" s="313"/>
      <c r="FG101" s="300"/>
      <c r="FH101" s="300"/>
      <c r="FI101" s="313"/>
      <c r="FJ101" s="300"/>
      <c r="FK101" s="300"/>
      <c r="FL101" s="313"/>
      <c r="FM101" s="300"/>
      <c r="FN101" s="300"/>
      <c r="FO101" s="313"/>
      <c r="FP101" s="300"/>
      <c r="FQ101" s="300"/>
      <c r="FR101" s="313"/>
      <c r="FS101" s="300"/>
      <c r="FT101" s="300"/>
      <c r="FU101" s="313"/>
      <c r="FV101" s="300"/>
      <c r="FW101" s="300"/>
      <c r="FX101" s="313"/>
      <c r="FY101" s="300"/>
      <c r="FZ101" s="300"/>
      <c r="GA101" s="313"/>
      <c r="GB101" s="300"/>
      <c r="GC101" s="300"/>
      <c r="GD101" s="313"/>
      <c r="GE101" s="300"/>
      <c r="GF101" s="300"/>
      <c r="GG101" s="313"/>
      <c r="GH101" s="300"/>
      <c r="GI101" s="300"/>
      <c r="GJ101" s="313"/>
      <c r="GK101" s="300"/>
      <c r="GL101" s="300"/>
      <c r="GM101" s="313"/>
      <c r="GN101" s="300"/>
      <c r="GO101" s="300"/>
      <c r="GP101" s="313"/>
      <c r="GQ101" s="300"/>
      <c r="GR101" s="300"/>
      <c r="GS101" s="313"/>
      <c r="GT101" s="300"/>
      <c r="GU101" s="300"/>
      <c r="GV101" s="313"/>
      <c r="GW101" s="300"/>
      <c r="GX101" s="300"/>
      <c r="GY101" s="313"/>
      <c r="GZ101" s="300"/>
      <c r="HA101" s="300"/>
      <c r="HB101" s="313"/>
      <c r="HC101" s="300"/>
      <c r="HD101" s="300"/>
      <c r="HE101" s="313"/>
      <c r="HF101" s="300"/>
      <c r="HG101" s="300"/>
      <c r="HH101" s="313"/>
      <c r="HI101" s="300"/>
      <c r="HJ101" s="300"/>
      <c r="HK101" s="313"/>
      <c r="HL101" s="300"/>
      <c r="HM101" s="300"/>
      <c r="HN101" s="313"/>
      <c r="HO101" s="300"/>
      <c r="HP101" s="300"/>
    </row>
    <row r="102" spans="1:224" outlineLevel="1" x14ac:dyDescent="0.2">
      <c r="A102" s="185" t="s">
        <v>2775</v>
      </c>
      <c r="B102" s="305" t="s">
        <v>165</v>
      </c>
      <c r="C102" s="305" t="s">
        <v>14</v>
      </c>
      <c r="D102" s="305" t="s">
        <v>142</v>
      </c>
      <c r="E102" s="305"/>
      <c r="F102" s="305"/>
      <c r="G102" s="305"/>
      <c r="H102" s="305"/>
      <c r="I102" s="305"/>
      <c r="J102" s="305"/>
      <c r="K102" s="305"/>
      <c r="L102" s="305"/>
      <c r="M102" s="305"/>
      <c r="N102" s="305"/>
      <c r="O102" s="312"/>
      <c r="P102" s="312"/>
      <c r="Q102" s="312" t="s">
        <v>33</v>
      </c>
      <c r="R102" s="371"/>
      <c r="S102" s="371"/>
      <c r="T102" s="371" t="s">
        <v>33</v>
      </c>
      <c r="U102" s="305" t="s">
        <v>548</v>
      </c>
      <c r="V102" s="312" t="s">
        <v>345</v>
      </c>
      <c r="W102" s="312" t="s">
        <v>15</v>
      </c>
      <c r="X102" s="305"/>
      <c r="Y102" s="312"/>
      <c r="Z102" s="312" t="s">
        <v>33</v>
      </c>
      <c r="AA102" s="305"/>
      <c r="AB102" s="312"/>
      <c r="AC102" s="312" t="s">
        <v>33</v>
      </c>
      <c r="AD102" s="305"/>
      <c r="AE102" s="312"/>
      <c r="AF102" s="312" t="s">
        <v>33</v>
      </c>
      <c r="AG102" s="305"/>
      <c r="AH102" s="312"/>
      <c r="AI102" s="312" t="s">
        <v>33</v>
      </c>
      <c r="AJ102" s="305"/>
      <c r="AK102" s="312"/>
      <c r="AL102" s="312" t="s">
        <v>33</v>
      </c>
      <c r="AM102" s="305" t="s">
        <v>548</v>
      </c>
      <c r="AN102" s="312" t="s">
        <v>345</v>
      </c>
      <c r="AO102" s="312" t="s">
        <v>15</v>
      </c>
      <c r="AP102" s="305"/>
      <c r="AQ102" s="312"/>
      <c r="AR102" s="312" t="s">
        <v>33</v>
      </c>
      <c r="AS102" s="305"/>
      <c r="AT102" s="312"/>
      <c r="AU102" s="312" t="s">
        <v>33</v>
      </c>
      <c r="AV102" s="305"/>
      <c r="AW102" s="312"/>
      <c r="AX102" s="312" t="s">
        <v>33</v>
      </c>
      <c r="AY102" s="305" t="s">
        <v>548</v>
      </c>
      <c r="AZ102" s="312" t="s">
        <v>345</v>
      </c>
      <c r="BA102" s="312" t="s">
        <v>15</v>
      </c>
      <c r="BB102" s="312" t="s">
        <v>548</v>
      </c>
      <c r="BC102" s="312" t="s">
        <v>343</v>
      </c>
      <c r="BD102" s="312" t="s">
        <v>382</v>
      </c>
      <c r="BE102" s="305"/>
      <c r="BF102" s="312"/>
      <c r="BG102" s="312" t="s">
        <v>33</v>
      </c>
      <c r="BH102" s="312"/>
      <c r="BI102" s="312"/>
      <c r="BJ102" s="312" t="s">
        <v>33</v>
      </c>
      <c r="BK102" s="312"/>
      <c r="BL102" s="312"/>
      <c r="BM102" s="312" t="s">
        <v>33</v>
      </c>
      <c r="BN102" s="312"/>
      <c r="BO102" s="312"/>
      <c r="BP102" s="312" t="s">
        <v>33</v>
      </c>
      <c r="BQ102" s="305" t="s">
        <v>548</v>
      </c>
      <c r="BR102" s="312" t="s">
        <v>343</v>
      </c>
      <c r="BS102" s="312" t="s">
        <v>382</v>
      </c>
      <c r="BT102" s="305" t="s">
        <v>549</v>
      </c>
      <c r="BU102" s="312" t="s">
        <v>343</v>
      </c>
      <c r="BV102" s="312" t="s">
        <v>382</v>
      </c>
      <c r="BW102" s="305" t="s">
        <v>548</v>
      </c>
      <c r="BX102" s="312" t="s">
        <v>343</v>
      </c>
      <c r="BY102" s="312" t="s">
        <v>382</v>
      </c>
      <c r="BZ102" s="305"/>
      <c r="CA102" s="312"/>
      <c r="CB102" s="312" t="s">
        <v>33</v>
      </c>
      <c r="CC102" s="313"/>
      <c r="CD102" s="300"/>
      <c r="CE102" s="300" t="s">
        <v>33</v>
      </c>
      <c r="CF102" s="305" t="s">
        <v>548</v>
      </c>
      <c r="CG102" s="312" t="s">
        <v>343</v>
      </c>
      <c r="CH102" s="312" t="s">
        <v>382</v>
      </c>
      <c r="CI102" s="305"/>
      <c r="CJ102" s="312"/>
      <c r="CK102" s="312" t="s">
        <v>33</v>
      </c>
      <c r="CL102" s="305" t="s">
        <v>549</v>
      </c>
      <c r="CM102" s="312" t="s">
        <v>343</v>
      </c>
      <c r="CN102" s="312" t="s">
        <v>382</v>
      </c>
      <c r="CO102" s="305" t="s">
        <v>548</v>
      </c>
      <c r="CP102" s="312" t="s">
        <v>343</v>
      </c>
      <c r="CQ102" s="312" t="s">
        <v>382</v>
      </c>
      <c r="CR102" s="305" t="s">
        <v>548</v>
      </c>
      <c r="CS102" s="312" t="s">
        <v>343</v>
      </c>
      <c r="CT102" s="312" t="s">
        <v>382</v>
      </c>
      <c r="CU102" s="305" t="s">
        <v>548</v>
      </c>
      <c r="CV102" s="312" t="s">
        <v>343</v>
      </c>
      <c r="CW102" s="312" t="s">
        <v>382</v>
      </c>
      <c r="CX102" s="305" t="s">
        <v>548</v>
      </c>
      <c r="CY102" s="312" t="s">
        <v>343</v>
      </c>
      <c r="CZ102" s="312" t="s">
        <v>382</v>
      </c>
      <c r="DA102" s="305" t="s">
        <v>548</v>
      </c>
      <c r="DB102" s="312" t="s">
        <v>343</v>
      </c>
      <c r="DC102" s="312" t="s">
        <v>382</v>
      </c>
      <c r="DD102" s="305"/>
      <c r="DE102" s="312"/>
      <c r="DF102" s="312" t="s">
        <v>33</v>
      </c>
      <c r="DG102" s="305" t="s">
        <v>548</v>
      </c>
      <c r="DH102" s="312" t="s">
        <v>343</v>
      </c>
      <c r="DI102" s="312" t="s">
        <v>382</v>
      </c>
      <c r="DJ102" s="305"/>
      <c r="DK102" s="312"/>
      <c r="DL102" s="312" t="s">
        <v>33</v>
      </c>
      <c r="DM102" s="305"/>
      <c r="DN102" s="306"/>
      <c r="DO102" s="312" t="s">
        <v>33</v>
      </c>
      <c r="DP102" s="305"/>
      <c r="DQ102" s="312"/>
      <c r="DR102" s="312" t="s">
        <v>33</v>
      </c>
      <c r="DS102" s="305"/>
      <c r="DT102" s="312"/>
      <c r="DU102" s="312" t="s">
        <v>33</v>
      </c>
      <c r="DV102" s="305"/>
      <c r="DW102" s="312"/>
      <c r="DX102" s="312" t="s">
        <v>33</v>
      </c>
      <c r="DY102" s="305"/>
      <c r="DZ102" s="312"/>
      <c r="EA102" s="312" t="s">
        <v>33</v>
      </c>
      <c r="EB102" s="305"/>
      <c r="EC102" s="312"/>
      <c r="ED102" s="312" t="s">
        <v>33</v>
      </c>
      <c r="EE102" s="305"/>
      <c r="EF102" s="312"/>
      <c r="EG102" s="312" t="s">
        <v>33</v>
      </c>
      <c r="EH102" s="305"/>
      <c r="EI102" s="312"/>
      <c r="EJ102" s="312" t="s">
        <v>33</v>
      </c>
      <c r="EK102" s="305"/>
      <c r="EL102" s="312"/>
      <c r="EM102" s="312" t="s">
        <v>33</v>
      </c>
      <c r="EN102" s="305"/>
      <c r="EO102" s="312"/>
      <c r="EP102" s="312" t="s">
        <v>33</v>
      </c>
      <c r="EQ102" s="305"/>
      <c r="ER102" s="312"/>
      <c r="ES102" s="312" t="s">
        <v>33</v>
      </c>
      <c r="ET102" s="305"/>
      <c r="EU102" s="312"/>
      <c r="EV102" s="312" t="s">
        <v>33</v>
      </c>
      <c r="EW102" s="305"/>
      <c r="EX102" s="312"/>
      <c r="EY102" s="312" t="s">
        <v>33</v>
      </c>
      <c r="EZ102" s="305"/>
      <c r="FA102" s="312"/>
      <c r="FB102" s="312" t="s">
        <v>33</v>
      </c>
      <c r="FC102" s="305"/>
      <c r="FD102" s="312"/>
      <c r="FE102" s="312" t="s">
        <v>33</v>
      </c>
      <c r="FF102" s="305"/>
      <c r="FG102" s="312"/>
      <c r="FH102" s="312" t="s">
        <v>33</v>
      </c>
      <c r="FI102" s="305"/>
      <c r="FJ102" s="312"/>
      <c r="FK102" s="312" t="s">
        <v>33</v>
      </c>
      <c r="FL102" s="305"/>
      <c r="FM102" s="312"/>
      <c r="FN102" s="312" t="s">
        <v>33</v>
      </c>
      <c r="FO102" s="305"/>
      <c r="FP102" s="312"/>
      <c r="FQ102" s="312" t="s">
        <v>33</v>
      </c>
      <c r="FR102" s="305"/>
      <c r="FS102" s="312"/>
      <c r="FT102" s="312" t="s">
        <v>33</v>
      </c>
      <c r="FU102" s="305"/>
      <c r="FV102" s="312"/>
      <c r="FW102" s="312" t="s">
        <v>33</v>
      </c>
      <c r="FX102" s="305"/>
      <c r="FY102" s="312"/>
      <c r="FZ102" s="312" t="s">
        <v>33</v>
      </c>
      <c r="GA102" s="305"/>
      <c r="GB102" s="312"/>
      <c r="GC102" s="312" t="s">
        <v>33</v>
      </c>
      <c r="GD102" s="305"/>
      <c r="GE102" s="312"/>
      <c r="GF102" s="312" t="s">
        <v>33</v>
      </c>
      <c r="GG102" s="305"/>
      <c r="GH102" s="312"/>
      <c r="GI102" s="312" t="s">
        <v>33</v>
      </c>
      <c r="GJ102" s="313" t="s">
        <v>549</v>
      </c>
      <c r="GK102" s="300" t="s">
        <v>343</v>
      </c>
      <c r="GL102" s="300" t="s">
        <v>382</v>
      </c>
      <c r="GM102" s="305"/>
      <c r="GN102" s="312"/>
      <c r="GO102" s="312" t="s">
        <v>33</v>
      </c>
      <c r="GP102" s="305"/>
      <c r="GQ102" s="312"/>
      <c r="GR102" s="312" t="s">
        <v>33</v>
      </c>
      <c r="GS102" s="305"/>
      <c r="GT102" s="312"/>
      <c r="GU102" s="312" t="s">
        <v>33</v>
      </c>
      <c r="GV102" s="305"/>
      <c r="GW102" s="312"/>
      <c r="GX102" s="312" t="s">
        <v>33</v>
      </c>
      <c r="GY102" s="305"/>
      <c r="GZ102" s="312"/>
      <c r="HA102" s="312" t="s">
        <v>33</v>
      </c>
      <c r="HB102" s="305"/>
      <c r="HC102" s="312"/>
      <c r="HD102" s="312" t="s">
        <v>33</v>
      </c>
      <c r="HE102" s="305"/>
      <c r="HF102" s="312"/>
      <c r="HG102" s="312" t="s">
        <v>33</v>
      </c>
      <c r="HH102" s="305"/>
      <c r="HI102" s="312"/>
      <c r="HJ102" s="312" t="s">
        <v>33</v>
      </c>
      <c r="HK102" s="305"/>
      <c r="HL102" s="312"/>
      <c r="HM102" s="312" t="s">
        <v>33</v>
      </c>
      <c r="HN102" s="305"/>
      <c r="HO102" s="312"/>
      <c r="HP102" s="312" t="s">
        <v>33</v>
      </c>
    </row>
    <row r="103" spans="1:224" outlineLevel="1" x14ac:dyDescent="0.2">
      <c r="A103" s="185" t="s">
        <v>2776</v>
      </c>
      <c r="B103" s="305" t="s">
        <v>166</v>
      </c>
      <c r="C103" s="305" t="s">
        <v>14</v>
      </c>
      <c r="D103" s="305" t="s">
        <v>167</v>
      </c>
      <c r="E103" s="305"/>
      <c r="F103" s="305"/>
      <c r="G103" s="305"/>
      <c r="H103" s="305"/>
      <c r="I103" s="305"/>
      <c r="J103" s="305"/>
      <c r="K103" s="305"/>
      <c r="L103" s="305"/>
      <c r="M103" s="305"/>
      <c r="N103" s="305"/>
      <c r="O103" s="188"/>
      <c r="P103" s="188"/>
      <c r="Q103" s="188" t="s">
        <v>33</v>
      </c>
      <c r="R103" s="367"/>
      <c r="S103" s="367"/>
      <c r="T103" s="367"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5" t="s">
        <v>168</v>
      </c>
      <c r="C104" s="305" t="s">
        <v>29</v>
      </c>
      <c r="D104" s="305" t="s">
        <v>169</v>
      </c>
      <c r="E104" s="305"/>
      <c r="F104" s="305"/>
      <c r="G104" s="305"/>
      <c r="H104" s="305"/>
      <c r="I104" s="305" t="s">
        <v>170</v>
      </c>
      <c r="J104" s="305"/>
      <c r="K104" s="305"/>
      <c r="L104" s="305"/>
      <c r="M104" s="305"/>
      <c r="N104" s="305"/>
      <c r="O104" s="188"/>
      <c r="P104" s="188"/>
      <c r="Q104" s="188" t="s">
        <v>33</v>
      </c>
      <c r="R104" s="367"/>
      <c r="S104" s="367"/>
      <c r="T104" s="367"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10" t="s">
        <v>171</v>
      </c>
      <c r="C105" s="310" t="s">
        <v>14</v>
      </c>
      <c r="D105" s="310" t="s">
        <v>176</v>
      </c>
      <c r="E105" s="310"/>
      <c r="F105" s="310"/>
      <c r="G105" s="310"/>
      <c r="H105" s="310"/>
      <c r="I105" s="310"/>
      <c r="J105" s="310"/>
      <c r="K105" s="310"/>
      <c r="L105" s="310"/>
      <c r="M105" s="310"/>
      <c r="N105" s="310"/>
      <c r="O105" s="195"/>
      <c r="P105" s="195"/>
      <c r="Q105" s="195" t="s">
        <v>33</v>
      </c>
      <c r="R105" s="372"/>
      <c r="S105" s="372"/>
      <c r="T105" s="372"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10" t="s">
        <v>172</v>
      </c>
      <c r="C106" s="310" t="s">
        <v>14</v>
      </c>
      <c r="D106" s="310" t="s">
        <v>176</v>
      </c>
      <c r="E106" s="310"/>
      <c r="F106" s="310"/>
      <c r="G106" s="310"/>
      <c r="H106" s="310"/>
      <c r="I106" s="310"/>
      <c r="J106" s="310"/>
      <c r="K106" s="310"/>
      <c r="L106" s="310"/>
      <c r="M106" s="310"/>
      <c r="N106" s="310"/>
      <c r="O106" s="195"/>
      <c r="P106" s="195"/>
      <c r="Q106" s="195" t="s">
        <v>33</v>
      </c>
      <c r="R106" s="372"/>
      <c r="S106" s="372"/>
      <c r="T106" s="372"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10" t="s">
        <v>173</v>
      </c>
      <c r="C107" s="310" t="s">
        <v>29</v>
      </c>
      <c r="D107" s="310" t="s">
        <v>176</v>
      </c>
      <c r="E107" s="310"/>
      <c r="F107" s="310"/>
      <c r="G107" s="310"/>
      <c r="H107" s="310"/>
      <c r="I107" s="310" t="s">
        <v>170</v>
      </c>
      <c r="J107" s="310"/>
      <c r="K107" s="310"/>
      <c r="L107" s="310"/>
      <c r="M107" s="310"/>
      <c r="N107" s="310"/>
      <c r="O107" s="195"/>
      <c r="P107" s="195"/>
      <c r="Q107" s="195" t="s">
        <v>33</v>
      </c>
      <c r="R107" s="372"/>
      <c r="S107" s="372"/>
      <c r="T107" s="372"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5" t="s">
        <v>178</v>
      </c>
      <c r="C108" s="305" t="s">
        <v>14</v>
      </c>
      <c r="D108" s="305" t="s">
        <v>181</v>
      </c>
      <c r="E108" s="305"/>
      <c r="F108" s="305"/>
      <c r="G108" s="305"/>
      <c r="H108" s="305"/>
      <c r="I108" s="305"/>
      <c r="J108" s="305"/>
      <c r="K108" s="305"/>
      <c r="L108" s="305"/>
      <c r="M108" s="305"/>
      <c r="N108" s="305"/>
      <c r="O108" s="312"/>
      <c r="P108" s="312"/>
      <c r="Q108" s="312" t="s">
        <v>33</v>
      </c>
      <c r="R108" s="371"/>
      <c r="S108" s="371"/>
      <c r="T108" s="371" t="s">
        <v>33</v>
      </c>
      <c r="U108" s="312"/>
      <c r="V108" s="312"/>
      <c r="W108" s="312" t="s">
        <v>33</v>
      </c>
      <c r="X108" s="312"/>
      <c r="Y108" s="312"/>
      <c r="Z108" s="312" t="s">
        <v>33</v>
      </c>
      <c r="AA108" s="312"/>
      <c r="AB108" s="312"/>
      <c r="AC108" s="312" t="s">
        <v>33</v>
      </c>
      <c r="AD108" s="312"/>
      <c r="AE108" s="312"/>
      <c r="AF108" s="312" t="s">
        <v>33</v>
      </c>
      <c r="AG108" s="312"/>
      <c r="AH108" s="312"/>
      <c r="AI108" s="312" t="s">
        <v>33</v>
      </c>
      <c r="AJ108" s="312"/>
      <c r="AK108" s="312"/>
      <c r="AL108" s="312" t="s">
        <v>33</v>
      </c>
      <c r="AM108" s="312"/>
      <c r="AN108" s="312"/>
      <c r="AO108" s="312" t="s">
        <v>33</v>
      </c>
      <c r="AP108" s="312"/>
      <c r="AQ108" s="312"/>
      <c r="AR108" s="312" t="s">
        <v>33</v>
      </c>
      <c r="AS108" s="312"/>
      <c r="AT108" s="312"/>
      <c r="AU108" s="312" t="s">
        <v>33</v>
      </c>
      <c r="AV108" s="312"/>
      <c r="AW108" s="312"/>
      <c r="AX108" s="312" t="s">
        <v>33</v>
      </c>
      <c r="AY108" s="312"/>
      <c r="AZ108" s="312"/>
      <c r="BA108" s="312" t="s">
        <v>33</v>
      </c>
      <c r="BB108" s="312"/>
      <c r="BC108" s="312"/>
      <c r="BD108" s="312" t="s">
        <v>33</v>
      </c>
      <c r="BE108" s="312"/>
      <c r="BF108" s="312"/>
      <c r="BG108" s="312" t="s">
        <v>33</v>
      </c>
      <c r="BH108" s="312"/>
      <c r="BI108" s="312"/>
      <c r="BJ108" s="312" t="s">
        <v>33</v>
      </c>
      <c r="BK108" s="312"/>
      <c r="BL108" s="312"/>
      <c r="BM108" s="312" t="s">
        <v>33</v>
      </c>
      <c r="BN108" s="312"/>
      <c r="BO108" s="312"/>
      <c r="BP108" s="312" t="s">
        <v>33</v>
      </c>
      <c r="BQ108" s="305"/>
      <c r="BR108" s="312"/>
      <c r="BS108" s="312" t="s">
        <v>33</v>
      </c>
      <c r="BT108" s="305"/>
      <c r="BU108" s="312"/>
      <c r="BV108" s="312" t="s">
        <v>33</v>
      </c>
      <c r="BW108" s="305"/>
      <c r="BX108" s="312"/>
      <c r="BY108" s="312" t="s">
        <v>33</v>
      </c>
      <c r="BZ108" s="305"/>
      <c r="CA108" s="312"/>
      <c r="CB108" s="312" t="s">
        <v>33</v>
      </c>
      <c r="CC108" s="313"/>
      <c r="CD108" s="300"/>
      <c r="CE108" s="300" t="s">
        <v>33</v>
      </c>
      <c r="CF108" s="305"/>
      <c r="CG108" s="312"/>
      <c r="CH108" s="312" t="s">
        <v>33</v>
      </c>
      <c r="CI108" s="305"/>
      <c r="CJ108" s="312"/>
      <c r="CK108" s="312" t="s">
        <v>33</v>
      </c>
      <c r="CL108" s="305"/>
      <c r="CM108" s="312"/>
      <c r="CN108" s="312" t="s">
        <v>33</v>
      </c>
      <c r="CO108" s="305"/>
      <c r="CP108" s="312"/>
      <c r="CQ108" s="312" t="s">
        <v>33</v>
      </c>
      <c r="CR108" s="305"/>
      <c r="CS108" s="312"/>
      <c r="CT108" s="312" t="s">
        <v>33</v>
      </c>
      <c r="CU108" s="305"/>
      <c r="CV108" s="312"/>
      <c r="CW108" s="312" t="s">
        <v>33</v>
      </c>
      <c r="CX108" s="305"/>
      <c r="CY108" s="312"/>
      <c r="CZ108" s="312" t="s">
        <v>33</v>
      </c>
      <c r="DA108" s="305"/>
      <c r="DB108" s="312"/>
      <c r="DC108" s="312" t="s">
        <v>33</v>
      </c>
      <c r="DD108" s="305"/>
      <c r="DE108" s="312"/>
      <c r="DF108" s="312" t="s">
        <v>33</v>
      </c>
      <c r="DG108" s="305"/>
      <c r="DH108" s="312"/>
      <c r="DI108" s="312" t="s">
        <v>33</v>
      </c>
      <c r="DJ108" s="305"/>
      <c r="DK108" s="312"/>
      <c r="DL108" s="312" t="s">
        <v>33</v>
      </c>
      <c r="DM108" s="305"/>
      <c r="DN108" s="306"/>
      <c r="DO108" s="312" t="s">
        <v>33</v>
      </c>
      <c r="DP108" s="305"/>
      <c r="DQ108" s="312"/>
      <c r="DR108" s="312" t="s">
        <v>33</v>
      </c>
      <c r="DS108" s="305"/>
      <c r="DT108" s="312"/>
      <c r="DU108" s="312" t="s">
        <v>33</v>
      </c>
      <c r="DV108" s="305"/>
      <c r="DW108" s="312"/>
      <c r="DX108" s="312" t="s">
        <v>33</v>
      </c>
      <c r="DY108" s="305"/>
      <c r="DZ108" s="312"/>
      <c r="EA108" s="312" t="s">
        <v>33</v>
      </c>
      <c r="EB108" s="305"/>
      <c r="EC108" s="312"/>
      <c r="ED108" s="312" t="s">
        <v>33</v>
      </c>
      <c r="EE108" s="305"/>
      <c r="EF108" s="312"/>
      <c r="EG108" s="312" t="s">
        <v>33</v>
      </c>
      <c r="EH108" s="305"/>
      <c r="EI108" s="312"/>
      <c r="EJ108" s="312" t="s">
        <v>33</v>
      </c>
      <c r="EK108" s="305"/>
      <c r="EL108" s="312"/>
      <c r="EM108" s="312" t="s">
        <v>33</v>
      </c>
      <c r="EN108" s="305"/>
      <c r="EO108" s="312"/>
      <c r="EP108" s="312" t="s">
        <v>33</v>
      </c>
      <c r="EQ108" s="305"/>
      <c r="ER108" s="312"/>
      <c r="ES108" s="312" t="s">
        <v>33</v>
      </c>
      <c r="ET108" s="305"/>
      <c r="EU108" s="312"/>
      <c r="EV108" s="312" t="s">
        <v>33</v>
      </c>
      <c r="EW108" s="305"/>
      <c r="EX108" s="312"/>
      <c r="EY108" s="312" t="s">
        <v>33</v>
      </c>
      <c r="EZ108" s="305"/>
      <c r="FA108" s="312"/>
      <c r="FB108" s="312" t="s">
        <v>33</v>
      </c>
      <c r="FC108" s="305"/>
      <c r="FD108" s="312"/>
      <c r="FE108" s="312" t="s">
        <v>33</v>
      </c>
      <c r="FF108" s="305"/>
      <c r="FG108" s="312"/>
      <c r="FH108" s="312" t="s">
        <v>33</v>
      </c>
      <c r="FI108" s="305"/>
      <c r="FJ108" s="312"/>
      <c r="FK108" s="312" t="s">
        <v>33</v>
      </c>
      <c r="FL108" s="305"/>
      <c r="FM108" s="312"/>
      <c r="FN108" s="312" t="s">
        <v>33</v>
      </c>
      <c r="FO108" s="305"/>
      <c r="FP108" s="312"/>
      <c r="FQ108" s="312" t="s">
        <v>33</v>
      </c>
      <c r="FR108" s="305"/>
      <c r="FS108" s="312"/>
      <c r="FT108" s="312" t="s">
        <v>33</v>
      </c>
      <c r="FU108" s="305"/>
      <c r="FV108" s="312"/>
      <c r="FW108" s="312" t="s">
        <v>33</v>
      </c>
      <c r="FX108" s="305"/>
      <c r="FY108" s="312"/>
      <c r="FZ108" s="312" t="s">
        <v>33</v>
      </c>
      <c r="GA108" s="305"/>
      <c r="GB108" s="312"/>
      <c r="GC108" s="312" t="s">
        <v>33</v>
      </c>
      <c r="GD108" s="305"/>
      <c r="GE108" s="312"/>
      <c r="GF108" s="312" t="s">
        <v>33</v>
      </c>
      <c r="GG108" s="305"/>
      <c r="GH108" s="312"/>
      <c r="GI108" s="312" t="s">
        <v>33</v>
      </c>
      <c r="GJ108" s="313"/>
      <c r="GK108" s="300"/>
      <c r="GL108" s="300" t="s">
        <v>33</v>
      </c>
      <c r="GM108" s="305"/>
      <c r="GN108" s="312"/>
      <c r="GO108" s="312" t="s">
        <v>33</v>
      </c>
      <c r="GP108" s="305"/>
      <c r="GQ108" s="312"/>
      <c r="GR108" s="312" t="s">
        <v>33</v>
      </c>
      <c r="GS108" s="305"/>
      <c r="GT108" s="312"/>
      <c r="GU108" s="312" t="s">
        <v>33</v>
      </c>
      <c r="GV108" s="305"/>
      <c r="GW108" s="312"/>
      <c r="GX108" s="312" t="s">
        <v>33</v>
      </c>
      <c r="GY108" s="305"/>
      <c r="GZ108" s="312"/>
      <c r="HA108" s="312" t="s">
        <v>33</v>
      </c>
      <c r="HB108" s="305"/>
      <c r="HC108" s="312"/>
      <c r="HD108" s="312" t="s">
        <v>33</v>
      </c>
      <c r="HE108" s="305"/>
      <c r="HF108" s="312"/>
      <c r="HG108" s="312" t="s">
        <v>33</v>
      </c>
      <c r="HH108" s="305"/>
      <c r="HI108" s="312"/>
      <c r="HJ108" s="312" t="s">
        <v>33</v>
      </c>
      <c r="HK108" s="305"/>
      <c r="HL108" s="312"/>
      <c r="HM108" s="312" t="s">
        <v>33</v>
      </c>
      <c r="HN108" s="305"/>
      <c r="HO108" s="312"/>
      <c r="HP108" s="312" t="s">
        <v>33</v>
      </c>
    </row>
    <row r="109" spans="1:224" outlineLevel="1" x14ac:dyDescent="0.2">
      <c r="A109" s="185" t="s">
        <v>2782</v>
      </c>
      <c r="B109" s="305" t="s">
        <v>179</v>
      </c>
      <c r="C109" s="305" t="s">
        <v>14</v>
      </c>
      <c r="D109" s="305" t="s">
        <v>181</v>
      </c>
      <c r="E109" s="305"/>
      <c r="F109" s="305"/>
      <c r="G109" s="305"/>
      <c r="H109" s="305"/>
      <c r="I109" s="305"/>
      <c r="J109" s="305"/>
      <c r="K109" s="305"/>
      <c r="L109" s="305"/>
      <c r="M109" s="305"/>
      <c r="N109" s="305"/>
      <c r="O109" s="312"/>
      <c r="P109" s="312"/>
      <c r="Q109" s="312" t="s">
        <v>33</v>
      </c>
      <c r="R109" s="371"/>
      <c r="S109" s="371"/>
      <c r="T109" s="371" t="s">
        <v>33</v>
      </c>
      <c r="U109" s="312"/>
      <c r="V109" s="312"/>
      <c r="W109" s="312" t="s">
        <v>33</v>
      </c>
      <c r="X109" s="312"/>
      <c r="Y109" s="312"/>
      <c r="Z109" s="312" t="s">
        <v>33</v>
      </c>
      <c r="AA109" s="312"/>
      <c r="AB109" s="312"/>
      <c r="AC109" s="312" t="s">
        <v>33</v>
      </c>
      <c r="AD109" s="312"/>
      <c r="AE109" s="312"/>
      <c r="AF109" s="312" t="s">
        <v>33</v>
      </c>
      <c r="AG109" s="312"/>
      <c r="AH109" s="312"/>
      <c r="AI109" s="312" t="s">
        <v>33</v>
      </c>
      <c r="AJ109" s="312"/>
      <c r="AK109" s="312"/>
      <c r="AL109" s="312" t="s">
        <v>33</v>
      </c>
      <c r="AM109" s="312"/>
      <c r="AN109" s="312"/>
      <c r="AO109" s="312" t="s">
        <v>33</v>
      </c>
      <c r="AP109" s="312"/>
      <c r="AQ109" s="312"/>
      <c r="AR109" s="312" t="s">
        <v>33</v>
      </c>
      <c r="AS109" s="312"/>
      <c r="AT109" s="312"/>
      <c r="AU109" s="312" t="s">
        <v>33</v>
      </c>
      <c r="AV109" s="312"/>
      <c r="AW109" s="312"/>
      <c r="AX109" s="312" t="s">
        <v>33</v>
      </c>
      <c r="AY109" s="312"/>
      <c r="AZ109" s="312"/>
      <c r="BA109" s="312" t="s">
        <v>33</v>
      </c>
      <c r="BB109" s="312"/>
      <c r="BC109" s="312"/>
      <c r="BD109" s="312" t="s">
        <v>33</v>
      </c>
      <c r="BE109" s="312"/>
      <c r="BF109" s="312"/>
      <c r="BG109" s="312" t="s">
        <v>33</v>
      </c>
      <c r="BH109" s="312"/>
      <c r="BI109" s="312"/>
      <c r="BJ109" s="312" t="s">
        <v>33</v>
      </c>
      <c r="BK109" s="312"/>
      <c r="BL109" s="312"/>
      <c r="BM109" s="312" t="s">
        <v>33</v>
      </c>
      <c r="BN109" s="312"/>
      <c r="BO109" s="312"/>
      <c r="BP109" s="312" t="s">
        <v>33</v>
      </c>
      <c r="BQ109" s="305"/>
      <c r="BR109" s="312"/>
      <c r="BS109" s="312" t="s">
        <v>33</v>
      </c>
      <c r="BT109" s="305"/>
      <c r="BU109" s="312"/>
      <c r="BV109" s="312" t="s">
        <v>33</v>
      </c>
      <c r="BW109" s="305"/>
      <c r="BX109" s="312"/>
      <c r="BY109" s="312" t="s">
        <v>33</v>
      </c>
      <c r="BZ109" s="305"/>
      <c r="CA109" s="312"/>
      <c r="CB109" s="312" t="s">
        <v>33</v>
      </c>
      <c r="CC109" s="313"/>
      <c r="CD109" s="300"/>
      <c r="CE109" s="300" t="s">
        <v>33</v>
      </c>
      <c r="CF109" s="305"/>
      <c r="CG109" s="312"/>
      <c r="CH109" s="312" t="s">
        <v>33</v>
      </c>
      <c r="CI109" s="305"/>
      <c r="CJ109" s="312"/>
      <c r="CK109" s="312" t="s">
        <v>33</v>
      </c>
      <c r="CL109" s="305"/>
      <c r="CM109" s="312"/>
      <c r="CN109" s="312" t="s">
        <v>33</v>
      </c>
      <c r="CO109" s="305"/>
      <c r="CP109" s="312"/>
      <c r="CQ109" s="312" t="s">
        <v>33</v>
      </c>
      <c r="CR109" s="305"/>
      <c r="CS109" s="312"/>
      <c r="CT109" s="312" t="s">
        <v>33</v>
      </c>
      <c r="CU109" s="305"/>
      <c r="CV109" s="312"/>
      <c r="CW109" s="312" t="s">
        <v>33</v>
      </c>
      <c r="CX109" s="305"/>
      <c r="CY109" s="312"/>
      <c r="CZ109" s="312" t="s">
        <v>33</v>
      </c>
      <c r="DA109" s="305"/>
      <c r="DB109" s="312"/>
      <c r="DC109" s="312" t="s">
        <v>33</v>
      </c>
      <c r="DD109" s="305"/>
      <c r="DE109" s="312"/>
      <c r="DF109" s="312" t="s">
        <v>33</v>
      </c>
      <c r="DG109" s="305"/>
      <c r="DH109" s="312"/>
      <c r="DI109" s="312" t="s">
        <v>33</v>
      </c>
      <c r="DJ109" s="305"/>
      <c r="DK109" s="312"/>
      <c r="DL109" s="312" t="s">
        <v>33</v>
      </c>
      <c r="DM109" s="305"/>
      <c r="DN109" s="306"/>
      <c r="DO109" s="312" t="s">
        <v>33</v>
      </c>
      <c r="DP109" s="305"/>
      <c r="DQ109" s="312"/>
      <c r="DR109" s="312" t="s">
        <v>33</v>
      </c>
      <c r="DS109" s="305"/>
      <c r="DT109" s="312"/>
      <c r="DU109" s="312" t="s">
        <v>33</v>
      </c>
      <c r="DV109" s="305"/>
      <c r="DW109" s="312"/>
      <c r="DX109" s="312" t="s">
        <v>33</v>
      </c>
      <c r="DY109" s="305"/>
      <c r="DZ109" s="312"/>
      <c r="EA109" s="312" t="s">
        <v>33</v>
      </c>
      <c r="EB109" s="305"/>
      <c r="EC109" s="312"/>
      <c r="ED109" s="312" t="s">
        <v>33</v>
      </c>
      <c r="EE109" s="305"/>
      <c r="EF109" s="312"/>
      <c r="EG109" s="312" t="s">
        <v>33</v>
      </c>
      <c r="EH109" s="305"/>
      <c r="EI109" s="312"/>
      <c r="EJ109" s="312" t="s">
        <v>33</v>
      </c>
      <c r="EK109" s="305"/>
      <c r="EL109" s="312"/>
      <c r="EM109" s="312" t="s">
        <v>33</v>
      </c>
      <c r="EN109" s="305"/>
      <c r="EO109" s="312"/>
      <c r="EP109" s="312" t="s">
        <v>33</v>
      </c>
      <c r="EQ109" s="305"/>
      <c r="ER109" s="312"/>
      <c r="ES109" s="312" t="s">
        <v>33</v>
      </c>
      <c r="ET109" s="305"/>
      <c r="EU109" s="312"/>
      <c r="EV109" s="312" t="s">
        <v>33</v>
      </c>
      <c r="EW109" s="305"/>
      <c r="EX109" s="312"/>
      <c r="EY109" s="312" t="s">
        <v>33</v>
      </c>
      <c r="EZ109" s="305"/>
      <c r="FA109" s="312"/>
      <c r="FB109" s="312" t="s">
        <v>33</v>
      </c>
      <c r="FC109" s="305"/>
      <c r="FD109" s="312"/>
      <c r="FE109" s="312" t="s">
        <v>33</v>
      </c>
      <c r="FF109" s="305"/>
      <c r="FG109" s="312"/>
      <c r="FH109" s="312" t="s">
        <v>33</v>
      </c>
      <c r="FI109" s="305"/>
      <c r="FJ109" s="312"/>
      <c r="FK109" s="312" t="s">
        <v>33</v>
      </c>
      <c r="FL109" s="305"/>
      <c r="FM109" s="312"/>
      <c r="FN109" s="312" t="s">
        <v>33</v>
      </c>
      <c r="FO109" s="305"/>
      <c r="FP109" s="312"/>
      <c r="FQ109" s="312" t="s">
        <v>33</v>
      </c>
      <c r="FR109" s="305"/>
      <c r="FS109" s="312"/>
      <c r="FT109" s="312" t="s">
        <v>33</v>
      </c>
      <c r="FU109" s="305"/>
      <c r="FV109" s="312"/>
      <c r="FW109" s="312" t="s">
        <v>33</v>
      </c>
      <c r="FX109" s="305"/>
      <c r="FY109" s="312"/>
      <c r="FZ109" s="312" t="s">
        <v>33</v>
      </c>
      <c r="GA109" s="305"/>
      <c r="GB109" s="312"/>
      <c r="GC109" s="312" t="s">
        <v>33</v>
      </c>
      <c r="GD109" s="305"/>
      <c r="GE109" s="312"/>
      <c r="GF109" s="312" t="s">
        <v>33</v>
      </c>
      <c r="GG109" s="305"/>
      <c r="GH109" s="312"/>
      <c r="GI109" s="312" t="s">
        <v>33</v>
      </c>
      <c r="GJ109" s="313"/>
      <c r="GK109" s="300"/>
      <c r="GL109" s="300" t="s">
        <v>33</v>
      </c>
      <c r="GM109" s="305"/>
      <c r="GN109" s="312"/>
      <c r="GO109" s="312" t="s">
        <v>33</v>
      </c>
      <c r="GP109" s="305"/>
      <c r="GQ109" s="312"/>
      <c r="GR109" s="312" t="s">
        <v>33</v>
      </c>
      <c r="GS109" s="305"/>
      <c r="GT109" s="312"/>
      <c r="GU109" s="312" t="s">
        <v>33</v>
      </c>
      <c r="GV109" s="305"/>
      <c r="GW109" s="312"/>
      <c r="GX109" s="312" t="s">
        <v>33</v>
      </c>
      <c r="GY109" s="305"/>
      <c r="GZ109" s="312"/>
      <c r="HA109" s="312" t="s">
        <v>33</v>
      </c>
      <c r="HB109" s="305"/>
      <c r="HC109" s="312"/>
      <c r="HD109" s="312" t="s">
        <v>33</v>
      </c>
      <c r="HE109" s="305"/>
      <c r="HF109" s="312"/>
      <c r="HG109" s="312" t="s">
        <v>33</v>
      </c>
      <c r="HH109" s="305"/>
      <c r="HI109" s="312"/>
      <c r="HJ109" s="312" t="s">
        <v>33</v>
      </c>
      <c r="HK109" s="305"/>
      <c r="HL109" s="312"/>
      <c r="HM109" s="312" t="s">
        <v>33</v>
      </c>
      <c r="HN109" s="305"/>
      <c r="HO109" s="312"/>
      <c r="HP109" s="312"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73"/>
      <c r="S110" s="372"/>
      <c r="T110" s="372"/>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73"/>
      <c r="S111" s="372"/>
      <c r="T111" s="372" t="s">
        <v>33</v>
      </c>
      <c r="U111" s="193"/>
      <c r="V111" s="195"/>
      <c r="W111" s="195" t="s">
        <v>33</v>
      </c>
      <c r="X111" s="193"/>
      <c r="Y111" s="195"/>
      <c r="Z111" s="195" t="s">
        <v>33</v>
      </c>
      <c r="AA111" s="193"/>
      <c r="AB111" s="195"/>
      <c r="AC111" s="195" t="s">
        <v>33</v>
      </c>
      <c r="AD111" s="473"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73">
        <v>18</v>
      </c>
      <c r="BU111" s="195" t="s">
        <v>343</v>
      </c>
      <c r="BV111" s="195" t="s">
        <v>382</v>
      </c>
      <c r="BW111" s="473">
        <v>7</v>
      </c>
      <c r="BX111" s="195" t="s">
        <v>343</v>
      </c>
      <c r="BY111" s="195" t="s">
        <v>382</v>
      </c>
      <c r="BZ111" s="193"/>
      <c r="CA111" s="195"/>
      <c r="CB111" s="195" t="s">
        <v>33</v>
      </c>
      <c r="CC111" s="196"/>
      <c r="CD111" s="197"/>
      <c r="CE111" s="197" t="s">
        <v>33</v>
      </c>
      <c r="CF111" s="193"/>
      <c r="CG111" s="195"/>
      <c r="CH111" s="195" t="s">
        <v>33</v>
      </c>
      <c r="CI111" s="193"/>
      <c r="CJ111" s="195"/>
      <c r="CK111" s="195" t="s">
        <v>33</v>
      </c>
      <c r="CL111" s="473">
        <v>14</v>
      </c>
      <c r="CM111" s="195" t="s">
        <v>343</v>
      </c>
      <c r="CN111" s="195" t="s">
        <v>382</v>
      </c>
      <c r="CO111" s="193"/>
      <c r="CP111" s="195"/>
      <c r="CQ111" s="195" t="s">
        <v>33</v>
      </c>
      <c r="CR111" s="473">
        <v>12</v>
      </c>
      <c r="CS111" s="195" t="s">
        <v>343</v>
      </c>
      <c r="CT111" s="195" t="s">
        <v>382</v>
      </c>
      <c r="CU111" s="193"/>
      <c r="CV111" s="195"/>
      <c r="CW111" s="195" t="s">
        <v>33</v>
      </c>
      <c r="CX111" s="193"/>
      <c r="CY111" s="195"/>
      <c r="CZ111" s="195" t="s">
        <v>33</v>
      </c>
      <c r="DA111" s="193"/>
      <c r="DB111" s="195"/>
      <c r="DC111" s="195" t="s">
        <v>33</v>
      </c>
      <c r="DD111" s="193"/>
      <c r="DE111" s="195"/>
      <c r="DF111" s="195" t="s">
        <v>33</v>
      </c>
      <c r="DG111" s="473">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73"/>
      <c r="S112" s="372"/>
      <c r="T112" s="372" t="s">
        <v>33</v>
      </c>
      <c r="U112" s="396">
        <v>8.2191780821917804E-2</v>
      </c>
      <c r="V112" s="195" t="s">
        <v>343</v>
      </c>
      <c r="W112" s="195" t="s">
        <v>382</v>
      </c>
      <c r="X112" s="396">
        <v>8.2191780821917804E-2</v>
      </c>
      <c r="Y112" s="195" t="s">
        <v>343</v>
      </c>
      <c r="Z112" s="195" t="s">
        <v>382</v>
      </c>
      <c r="AA112" s="396">
        <v>8.2191780821917804E-2</v>
      </c>
      <c r="AB112" s="195" t="s">
        <v>343</v>
      </c>
      <c r="AC112" s="195" t="s">
        <v>382</v>
      </c>
      <c r="AD112" s="195"/>
      <c r="AE112" s="195"/>
      <c r="AF112" s="195" t="s">
        <v>33</v>
      </c>
      <c r="AG112" s="193">
        <v>15</v>
      </c>
      <c r="AH112" s="195" t="s">
        <v>343</v>
      </c>
      <c r="AI112" s="195" t="s">
        <v>382</v>
      </c>
      <c r="AJ112" s="195"/>
      <c r="AK112" s="195"/>
      <c r="AL112" s="195" t="s">
        <v>33</v>
      </c>
      <c r="AM112" s="396">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6">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72"/>
      <c r="S113" s="372"/>
      <c r="T113" s="372"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9"/>
      <c r="S114" s="367"/>
      <c r="T114" s="367"/>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5" t="s">
        <v>14</v>
      </c>
      <c r="D115" s="305" t="s">
        <v>142</v>
      </c>
      <c r="E115" s="188"/>
      <c r="F115" s="188"/>
      <c r="G115" s="188"/>
      <c r="H115" s="188"/>
      <c r="I115" s="188"/>
      <c r="J115" s="188"/>
      <c r="K115" s="188"/>
      <c r="L115" s="188"/>
      <c r="M115" s="188"/>
      <c r="N115" s="188"/>
      <c r="O115" s="188"/>
      <c r="P115" s="188"/>
      <c r="Q115" s="188" t="s">
        <v>33</v>
      </c>
      <c r="R115" s="367"/>
      <c r="S115" s="367"/>
      <c r="T115" s="367"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5" t="s">
        <v>14</v>
      </c>
      <c r="D116" s="305" t="s">
        <v>167</v>
      </c>
      <c r="E116" s="188"/>
      <c r="F116" s="188"/>
      <c r="G116" s="188"/>
      <c r="H116" s="188"/>
      <c r="I116" s="188"/>
      <c r="J116" s="188"/>
      <c r="K116" s="188"/>
      <c r="L116" s="188"/>
      <c r="M116" s="188"/>
      <c r="N116" s="188"/>
      <c r="O116" s="188"/>
      <c r="P116" s="188"/>
      <c r="Q116" s="188" t="s">
        <v>33</v>
      </c>
      <c r="R116" s="367"/>
      <c r="S116" s="367"/>
      <c r="T116" s="367"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5" t="s">
        <v>29</v>
      </c>
      <c r="D117" s="305" t="s">
        <v>169</v>
      </c>
      <c r="E117" s="188"/>
      <c r="F117" s="188"/>
      <c r="G117" s="188"/>
      <c r="H117" s="188"/>
      <c r="I117" s="188" t="s">
        <v>170</v>
      </c>
      <c r="J117" s="188"/>
      <c r="K117" s="188"/>
      <c r="L117" s="188"/>
      <c r="M117" s="188"/>
      <c r="N117" s="188"/>
      <c r="O117" s="188"/>
      <c r="P117" s="188"/>
      <c r="Q117" s="188" t="s">
        <v>33</v>
      </c>
      <c r="R117" s="367"/>
      <c r="S117" s="367"/>
      <c r="T117" s="367"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10" t="s">
        <v>14</v>
      </c>
      <c r="D118" s="310" t="s">
        <v>176</v>
      </c>
      <c r="E118" s="195"/>
      <c r="F118" s="195"/>
      <c r="G118" s="195"/>
      <c r="H118" s="195"/>
      <c r="I118" s="195"/>
      <c r="J118" s="195"/>
      <c r="K118" s="195"/>
      <c r="L118" s="195"/>
      <c r="M118" s="195"/>
      <c r="N118" s="195"/>
      <c r="O118" s="195"/>
      <c r="P118" s="195"/>
      <c r="Q118" s="195" t="s">
        <v>33</v>
      </c>
      <c r="R118" s="372"/>
      <c r="S118" s="372"/>
      <c r="T118" s="372"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10" t="s">
        <v>14</v>
      </c>
      <c r="D119" s="310" t="s">
        <v>176</v>
      </c>
      <c r="E119" s="195"/>
      <c r="F119" s="195"/>
      <c r="G119" s="195"/>
      <c r="H119" s="195"/>
      <c r="I119" s="195"/>
      <c r="J119" s="195"/>
      <c r="K119" s="195"/>
      <c r="L119" s="195"/>
      <c r="M119" s="195"/>
      <c r="N119" s="195"/>
      <c r="O119" s="195"/>
      <c r="P119" s="195"/>
      <c r="Q119" s="195" t="s">
        <v>33</v>
      </c>
      <c r="R119" s="372"/>
      <c r="S119" s="372"/>
      <c r="T119" s="372"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10" t="s">
        <v>29</v>
      </c>
      <c r="D120" s="310" t="s">
        <v>176</v>
      </c>
      <c r="E120" s="195"/>
      <c r="F120" s="195"/>
      <c r="G120" s="195"/>
      <c r="H120" s="195"/>
      <c r="I120" s="195" t="s">
        <v>170</v>
      </c>
      <c r="J120" s="195"/>
      <c r="K120" s="195"/>
      <c r="L120" s="195"/>
      <c r="M120" s="195"/>
      <c r="N120" s="195"/>
      <c r="O120" s="195"/>
      <c r="P120" s="195"/>
      <c r="Q120" s="195" t="s">
        <v>33</v>
      </c>
      <c r="R120" s="372"/>
      <c r="S120" s="372"/>
      <c r="T120" s="372"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5" t="s">
        <v>178</v>
      </c>
      <c r="C121" s="305" t="s">
        <v>14</v>
      </c>
      <c r="D121" s="305" t="s">
        <v>181</v>
      </c>
      <c r="E121" s="305"/>
      <c r="F121" s="305"/>
      <c r="G121" s="305"/>
      <c r="H121" s="305"/>
      <c r="I121" s="305"/>
      <c r="J121" s="305"/>
      <c r="K121" s="305"/>
      <c r="L121" s="305"/>
      <c r="M121" s="305"/>
      <c r="N121" s="305"/>
      <c r="O121" s="305"/>
      <c r="P121" s="312"/>
      <c r="Q121" s="312" t="s">
        <v>33</v>
      </c>
      <c r="R121" s="370"/>
      <c r="S121" s="371"/>
      <c r="T121" s="371" t="s">
        <v>33</v>
      </c>
      <c r="U121" s="305"/>
      <c r="V121" s="312"/>
      <c r="W121" s="312" t="s">
        <v>33</v>
      </c>
      <c r="X121" s="305"/>
      <c r="Y121" s="312"/>
      <c r="Z121" s="312" t="s">
        <v>33</v>
      </c>
      <c r="AA121" s="305"/>
      <c r="AB121" s="312"/>
      <c r="AC121" s="312" t="s">
        <v>33</v>
      </c>
      <c r="AD121" s="305"/>
      <c r="AE121" s="312"/>
      <c r="AF121" s="312" t="s">
        <v>33</v>
      </c>
      <c r="AG121" s="305"/>
      <c r="AH121" s="312"/>
      <c r="AI121" s="312" t="s">
        <v>33</v>
      </c>
      <c r="AJ121" s="305"/>
      <c r="AK121" s="312"/>
      <c r="AL121" s="312" t="s">
        <v>33</v>
      </c>
      <c r="AM121" s="305"/>
      <c r="AN121" s="312"/>
      <c r="AO121" s="312" t="s">
        <v>33</v>
      </c>
      <c r="AP121" s="305"/>
      <c r="AQ121" s="312"/>
      <c r="AR121" s="312" t="s">
        <v>33</v>
      </c>
      <c r="AS121" s="305"/>
      <c r="AT121" s="312"/>
      <c r="AU121" s="312" t="s">
        <v>33</v>
      </c>
      <c r="AV121" s="305"/>
      <c r="AW121" s="312"/>
      <c r="AX121" s="312" t="s">
        <v>33</v>
      </c>
      <c r="AY121" s="305"/>
      <c r="AZ121" s="312"/>
      <c r="BA121" s="312" t="s">
        <v>33</v>
      </c>
      <c r="BB121" s="305"/>
      <c r="BC121" s="312"/>
      <c r="BD121" s="312" t="s">
        <v>33</v>
      </c>
      <c r="BE121" s="305"/>
      <c r="BF121" s="312"/>
      <c r="BG121" s="312" t="s">
        <v>33</v>
      </c>
      <c r="BH121" s="305"/>
      <c r="BI121" s="312"/>
      <c r="BJ121" s="312" t="s">
        <v>33</v>
      </c>
      <c r="BK121" s="305"/>
      <c r="BL121" s="312"/>
      <c r="BM121" s="312" t="s">
        <v>33</v>
      </c>
      <c r="BN121" s="305"/>
      <c r="BO121" s="312"/>
      <c r="BP121" s="312" t="s">
        <v>33</v>
      </c>
      <c r="BQ121" s="312"/>
      <c r="BR121" s="312"/>
      <c r="BS121" s="312" t="s">
        <v>33</v>
      </c>
      <c r="BT121" s="305"/>
      <c r="BU121" s="312"/>
      <c r="BV121" s="312" t="s">
        <v>33</v>
      </c>
      <c r="BW121" s="305"/>
      <c r="BX121" s="312"/>
      <c r="BY121" s="312" t="s">
        <v>33</v>
      </c>
      <c r="BZ121" s="305"/>
      <c r="CA121" s="312"/>
      <c r="CB121" s="312" t="s">
        <v>33</v>
      </c>
      <c r="CC121" s="313"/>
      <c r="CD121" s="300"/>
      <c r="CE121" s="300" t="s">
        <v>33</v>
      </c>
      <c r="CF121" s="305"/>
      <c r="CG121" s="312"/>
      <c r="CH121" s="312" t="s">
        <v>33</v>
      </c>
      <c r="CI121" s="305"/>
      <c r="CJ121" s="312"/>
      <c r="CK121" s="312" t="s">
        <v>33</v>
      </c>
      <c r="CL121" s="305"/>
      <c r="CM121" s="312"/>
      <c r="CN121" s="312" t="s">
        <v>33</v>
      </c>
      <c r="CO121" s="305"/>
      <c r="CP121" s="312"/>
      <c r="CQ121" s="312" t="s">
        <v>33</v>
      </c>
      <c r="CR121" s="305"/>
      <c r="CS121" s="312"/>
      <c r="CT121" s="312" t="s">
        <v>33</v>
      </c>
      <c r="CU121" s="305"/>
      <c r="CV121" s="312"/>
      <c r="CW121" s="312" t="s">
        <v>33</v>
      </c>
      <c r="CX121" s="305"/>
      <c r="CY121" s="312"/>
      <c r="CZ121" s="312" t="s">
        <v>33</v>
      </c>
      <c r="DA121" s="305"/>
      <c r="DB121" s="312"/>
      <c r="DC121" s="312" t="s">
        <v>33</v>
      </c>
      <c r="DD121" s="305"/>
      <c r="DE121" s="312"/>
      <c r="DF121" s="312" t="s">
        <v>33</v>
      </c>
      <c r="DG121" s="305"/>
      <c r="DH121" s="312"/>
      <c r="DI121" s="312" t="s">
        <v>33</v>
      </c>
      <c r="DJ121" s="305"/>
      <c r="DK121" s="312"/>
      <c r="DL121" s="312" t="s">
        <v>33</v>
      </c>
      <c r="DM121" s="305"/>
      <c r="DN121" s="306"/>
      <c r="DO121" s="306" t="s">
        <v>33</v>
      </c>
      <c r="DP121" s="305"/>
      <c r="DQ121" s="312"/>
      <c r="DR121" s="312" t="s">
        <v>33</v>
      </c>
      <c r="DS121" s="305"/>
      <c r="DT121" s="312"/>
      <c r="DU121" s="312" t="s">
        <v>33</v>
      </c>
      <c r="DV121" s="305"/>
      <c r="DW121" s="312"/>
      <c r="DX121" s="312" t="s">
        <v>33</v>
      </c>
      <c r="DY121" s="305"/>
      <c r="DZ121" s="312"/>
      <c r="EA121" s="312" t="s">
        <v>33</v>
      </c>
      <c r="EB121" s="305"/>
      <c r="EC121" s="312"/>
      <c r="ED121" s="312" t="s">
        <v>33</v>
      </c>
      <c r="EE121" s="305"/>
      <c r="EF121" s="312"/>
      <c r="EG121" s="312" t="s">
        <v>33</v>
      </c>
      <c r="EH121" s="305"/>
      <c r="EI121" s="312"/>
      <c r="EJ121" s="312" t="s">
        <v>33</v>
      </c>
      <c r="EK121" s="305"/>
      <c r="EL121" s="312"/>
      <c r="EM121" s="312" t="s">
        <v>33</v>
      </c>
      <c r="EN121" s="305"/>
      <c r="EO121" s="312"/>
      <c r="EP121" s="312" t="s">
        <v>33</v>
      </c>
      <c r="EQ121" s="305"/>
      <c r="ER121" s="312"/>
      <c r="ES121" s="312" t="s">
        <v>33</v>
      </c>
      <c r="ET121" s="305"/>
      <c r="EU121" s="312"/>
      <c r="EV121" s="312" t="s">
        <v>33</v>
      </c>
      <c r="EW121" s="305"/>
      <c r="EX121" s="312"/>
      <c r="EY121" s="312" t="s">
        <v>33</v>
      </c>
      <c r="EZ121" s="305"/>
      <c r="FA121" s="312"/>
      <c r="FB121" s="312" t="s">
        <v>33</v>
      </c>
      <c r="FC121" s="305"/>
      <c r="FD121" s="312"/>
      <c r="FE121" s="312" t="s">
        <v>33</v>
      </c>
      <c r="FF121" s="305"/>
      <c r="FG121" s="312"/>
      <c r="FH121" s="312" t="s">
        <v>33</v>
      </c>
      <c r="FI121" s="305"/>
      <c r="FJ121" s="312"/>
      <c r="FK121" s="312" t="s">
        <v>33</v>
      </c>
      <c r="FL121" s="305"/>
      <c r="FM121" s="312"/>
      <c r="FN121" s="312" t="s">
        <v>33</v>
      </c>
      <c r="FO121" s="305"/>
      <c r="FP121" s="312"/>
      <c r="FQ121" s="312" t="s">
        <v>33</v>
      </c>
      <c r="FR121" s="305"/>
      <c r="FS121" s="312"/>
      <c r="FT121" s="312" t="s">
        <v>33</v>
      </c>
      <c r="FU121" s="305"/>
      <c r="FV121" s="312"/>
      <c r="FW121" s="312" t="s">
        <v>33</v>
      </c>
      <c r="FX121" s="305"/>
      <c r="FY121" s="312"/>
      <c r="FZ121" s="312" t="s">
        <v>33</v>
      </c>
      <c r="GA121" s="305"/>
      <c r="GB121" s="312"/>
      <c r="GC121" s="312" t="s">
        <v>33</v>
      </c>
      <c r="GD121" s="305"/>
      <c r="GE121" s="312"/>
      <c r="GF121" s="312" t="s">
        <v>33</v>
      </c>
      <c r="GG121" s="305"/>
      <c r="GH121" s="312"/>
      <c r="GI121" s="312" t="s">
        <v>33</v>
      </c>
      <c r="GJ121" s="313"/>
      <c r="GK121" s="300"/>
      <c r="GL121" s="300" t="s">
        <v>33</v>
      </c>
      <c r="GM121" s="305"/>
      <c r="GN121" s="312"/>
      <c r="GO121" s="312" t="s">
        <v>33</v>
      </c>
      <c r="GP121" s="305"/>
      <c r="GQ121" s="312"/>
      <c r="GR121" s="312" t="s">
        <v>33</v>
      </c>
      <c r="GS121" s="305"/>
      <c r="GT121" s="312"/>
      <c r="GU121" s="312" t="s">
        <v>33</v>
      </c>
      <c r="GV121" s="305"/>
      <c r="GW121" s="312"/>
      <c r="GX121" s="312" t="s">
        <v>33</v>
      </c>
      <c r="GY121" s="305"/>
      <c r="GZ121" s="312"/>
      <c r="HA121" s="312" t="s">
        <v>33</v>
      </c>
      <c r="HB121" s="305"/>
      <c r="HC121" s="312"/>
      <c r="HD121" s="312" t="s">
        <v>33</v>
      </c>
      <c r="HE121" s="305"/>
      <c r="HF121" s="312"/>
      <c r="HG121" s="312" t="s">
        <v>33</v>
      </c>
      <c r="HH121" s="305"/>
      <c r="HI121" s="312"/>
      <c r="HJ121" s="312" t="s">
        <v>33</v>
      </c>
      <c r="HK121" s="305"/>
      <c r="HL121" s="312"/>
      <c r="HM121" s="312" t="s">
        <v>33</v>
      </c>
      <c r="HN121" s="305"/>
      <c r="HO121" s="312"/>
      <c r="HP121" s="312" t="s">
        <v>33</v>
      </c>
    </row>
    <row r="122" spans="1:224" outlineLevel="1" x14ac:dyDescent="0.2">
      <c r="A122" s="185" t="s">
        <v>2784</v>
      </c>
      <c r="B122" s="305" t="s">
        <v>179</v>
      </c>
      <c r="C122" s="305" t="s">
        <v>14</v>
      </c>
      <c r="D122" s="305" t="s">
        <v>181</v>
      </c>
      <c r="E122" s="305"/>
      <c r="F122" s="305"/>
      <c r="G122" s="305"/>
      <c r="H122" s="305"/>
      <c r="I122" s="305"/>
      <c r="J122" s="305"/>
      <c r="K122" s="305"/>
      <c r="L122" s="305"/>
      <c r="M122" s="305"/>
      <c r="N122" s="305"/>
      <c r="O122" s="305"/>
      <c r="P122" s="312"/>
      <c r="Q122" s="312" t="s">
        <v>33</v>
      </c>
      <c r="R122" s="370"/>
      <c r="S122" s="371"/>
      <c r="T122" s="371" t="s">
        <v>33</v>
      </c>
      <c r="U122" s="305"/>
      <c r="V122" s="312"/>
      <c r="W122" s="312" t="s">
        <v>33</v>
      </c>
      <c r="X122" s="305"/>
      <c r="Y122" s="312"/>
      <c r="Z122" s="312" t="s">
        <v>33</v>
      </c>
      <c r="AA122" s="305"/>
      <c r="AB122" s="312"/>
      <c r="AC122" s="312" t="s">
        <v>33</v>
      </c>
      <c r="AD122" s="305"/>
      <c r="AE122" s="312"/>
      <c r="AF122" s="312" t="s">
        <v>33</v>
      </c>
      <c r="AG122" s="305"/>
      <c r="AH122" s="312"/>
      <c r="AI122" s="312" t="s">
        <v>33</v>
      </c>
      <c r="AJ122" s="305"/>
      <c r="AK122" s="312"/>
      <c r="AL122" s="312" t="s">
        <v>33</v>
      </c>
      <c r="AM122" s="305"/>
      <c r="AN122" s="312"/>
      <c r="AO122" s="312" t="s">
        <v>33</v>
      </c>
      <c r="AP122" s="305"/>
      <c r="AQ122" s="312"/>
      <c r="AR122" s="312" t="s">
        <v>33</v>
      </c>
      <c r="AS122" s="305"/>
      <c r="AT122" s="312"/>
      <c r="AU122" s="312" t="s">
        <v>33</v>
      </c>
      <c r="AV122" s="305"/>
      <c r="AW122" s="312"/>
      <c r="AX122" s="312" t="s">
        <v>33</v>
      </c>
      <c r="AY122" s="305"/>
      <c r="AZ122" s="312"/>
      <c r="BA122" s="312" t="s">
        <v>33</v>
      </c>
      <c r="BB122" s="305"/>
      <c r="BC122" s="312"/>
      <c r="BD122" s="312" t="s">
        <v>33</v>
      </c>
      <c r="BE122" s="305"/>
      <c r="BF122" s="312"/>
      <c r="BG122" s="312" t="s">
        <v>33</v>
      </c>
      <c r="BH122" s="305"/>
      <c r="BI122" s="312"/>
      <c r="BJ122" s="312" t="s">
        <v>33</v>
      </c>
      <c r="BK122" s="305"/>
      <c r="BL122" s="312"/>
      <c r="BM122" s="312" t="s">
        <v>33</v>
      </c>
      <c r="BN122" s="305"/>
      <c r="BO122" s="312"/>
      <c r="BP122" s="312" t="s">
        <v>33</v>
      </c>
      <c r="BQ122" s="312"/>
      <c r="BR122" s="312"/>
      <c r="BS122" s="312" t="s">
        <v>33</v>
      </c>
      <c r="BT122" s="305"/>
      <c r="BU122" s="312"/>
      <c r="BV122" s="312" t="s">
        <v>33</v>
      </c>
      <c r="BW122" s="305"/>
      <c r="BX122" s="312"/>
      <c r="BY122" s="312" t="s">
        <v>33</v>
      </c>
      <c r="BZ122" s="305"/>
      <c r="CA122" s="312"/>
      <c r="CB122" s="312" t="s">
        <v>33</v>
      </c>
      <c r="CC122" s="313"/>
      <c r="CD122" s="300"/>
      <c r="CE122" s="300" t="s">
        <v>33</v>
      </c>
      <c r="CF122" s="305"/>
      <c r="CG122" s="312"/>
      <c r="CH122" s="312" t="s">
        <v>33</v>
      </c>
      <c r="CI122" s="305"/>
      <c r="CJ122" s="312"/>
      <c r="CK122" s="312" t="s">
        <v>33</v>
      </c>
      <c r="CL122" s="305"/>
      <c r="CM122" s="312"/>
      <c r="CN122" s="312" t="s">
        <v>33</v>
      </c>
      <c r="CO122" s="305"/>
      <c r="CP122" s="312"/>
      <c r="CQ122" s="312" t="s">
        <v>33</v>
      </c>
      <c r="CR122" s="305"/>
      <c r="CS122" s="312"/>
      <c r="CT122" s="312" t="s">
        <v>33</v>
      </c>
      <c r="CU122" s="305"/>
      <c r="CV122" s="312"/>
      <c r="CW122" s="312" t="s">
        <v>33</v>
      </c>
      <c r="CX122" s="305"/>
      <c r="CY122" s="312"/>
      <c r="CZ122" s="312" t="s">
        <v>33</v>
      </c>
      <c r="DA122" s="305"/>
      <c r="DB122" s="312"/>
      <c r="DC122" s="312" t="s">
        <v>33</v>
      </c>
      <c r="DD122" s="305"/>
      <c r="DE122" s="312"/>
      <c r="DF122" s="312" t="s">
        <v>33</v>
      </c>
      <c r="DG122" s="305"/>
      <c r="DH122" s="312"/>
      <c r="DI122" s="312" t="s">
        <v>33</v>
      </c>
      <c r="DJ122" s="305"/>
      <c r="DK122" s="312"/>
      <c r="DL122" s="312" t="s">
        <v>33</v>
      </c>
      <c r="DM122" s="305"/>
      <c r="DN122" s="306"/>
      <c r="DO122" s="306" t="s">
        <v>33</v>
      </c>
      <c r="DP122" s="305"/>
      <c r="DQ122" s="312"/>
      <c r="DR122" s="312" t="s">
        <v>33</v>
      </c>
      <c r="DS122" s="305"/>
      <c r="DT122" s="312"/>
      <c r="DU122" s="312" t="s">
        <v>33</v>
      </c>
      <c r="DV122" s="305"/>
      <c r="DW122" s="312"/>
      <c r="DX122" s="312" t="s">
        <v>33</v>
      </c>
      <c r="DY122" s="305"/>
      <c r="DZ122" s="312"/>
      <c r="EA122" s="312" t="s">
        <v>33</v>
      </c>
      <c r="EB122" s="305"/>
      <c r="EC122" s="312"/>
      <c r="ED122" s="312" t="s">
        <v>33</v>
      </c>
      <c r="EE122" s="305"/>
      <c r="EF122" s="312"/>
      <c r="EG122" s="312" t="s">
        <v>33</v>
      </c>
      <c r="EH122" s="305"/>
      <c r="EI122" s="312"/>
      <c r="EJ122" s="312" t="s">
        <v>33</v>
      </c>
      <c r="EK122" s="305"/>
      <c r="EL122" s="312"/>
      <c r="EM122" s="312" t="s">
        <v>33</v>
      </c>
      <c r="EN122" s="305"/>
      <c r="EO122" s="312"/>
      <c r="EP122" s="312" t="s">
        <v>33</v>
      </c>
      <c r="EQ122" s="305"/>
      <c r="ER122" s="312"/>
      <c r="ES122" s="312" t="s">
        <v>33</v>
      </c>
      <c r="ET122" s="305"/>
      <c r="EU122" s="312"/>
      <c r="EV122" s="312" t="s">
        <v>33</v>
      </c>
      <c r="EW122" s="305"/>
      <c r="EX122" s="312"/>
      <c r="EY122" s="312" t="s">
        <v>33</v>
      </c>
      <c r="EZ122" s="305"/>
      <c r="FA122" s="312"/>
      <c r="FB122" s="312" t="s">
        <v>33</v>
      </c>
      <c r="FC122" s="305"/>
      <c r="FD122" s="312"/>
      <c r="FE122" s="312" t="s">
        <v>33</v>
      </c>
      <c r="FF122" s="305"/>
      <c r="FG122" s="312"/>
      <c r="FH122" s="312" t="s">
        <v>33</v>
      </c>
      <c r="FI122" s="305"/>
      <c r="FJ122" s="312"/>
      <c r="FK122" s="312" t="s">
        <v>33</v>
      </c>
      <c r="FL122" s="305"/>
      <c r="FM122" s="312"/>
      <c r="FN122" s="312" t="s">
        <v>33</v>
      </c>
      <c r="FO122" s="305"/>
      <c r="FP122" s="312"/>
      <c r="FQ122" s="312" t="s">
        <v>33</v>
      </c>
      <c r="FR122" s="305"/>
      <c r="FS122" s="312"/>
      <c r="FT122" s="312" t="s">
        <v>33</v>
      </c>
      <c r="FU122" s="305"/>
      <c r="FV122" s="312"/>
      <c r="FW122" s="312" t="s">
        <v>33</v>
      </c>
      <c r="FX122" s="305"/>
      <c r="FY122" s="312"/>
      <c r="FZ122" s="312" t="s">
        <v>33</v>
      </c>
      <c r="GA122" s="305"/>
      <c r="GB122" s="312"/>
      <c r="GC122" s="312" t="s">
        <v>33</v>
      </c>
      <c r="GD122" s="305"/>
      <c r="GE122" s="312"/>
      <c r="GF122" s="312" t="s">
        <v>33</v>
      </c>
      <c r="GG122" s="305"/>
      <c r="GH122" s="312"/>
      <c r="GI122" s="312" t="s">
        <v>33</v>
      </c>
      <c r="GJ122" s="313"/>
      <c r="GK122" s="300"/>
      <c r="GL122" s="300" t="s">
        <v>33</v>
      </c>
      <c r="GM122" s="305"/>
      <c r="GN122" s="312"/>
      <c r="GO122" s="312" t="s">
        <v>33</v>
      </c>
      <c r="GP122" s="305"/>
      <c r="GQ122" s="312"/>
      <c r="GR122" s="312" t="s">
        <v>33</v>
      </c>
      <c r="GS122" s="305"/>
      <c r="GT122" s="312"/>
      <c r="GU122" s="312" t="s">
        <v>33</v>
      </c>
      <c r="GV122" s="305"/>
      <c r="GW122" s="312"/>
      <c r="GX122" s="312" t="s">
        <v>33</v>
      </c>
      <c r="GY122" s="305"/>
      <c r="GZ122" s="312"/>
      <c r="HA122" s="312" t="s">
        <v>33</v>
      </c>
      <c r="HB122" s="305"/>
      <c r="HC122" s="312"/>
      <c r="HD122" s="312" t="s">
        <v>33</v>
      </c>
      <c r="HE122" s="305"/>
      <c r="HF122" s="312"/>
      <c r="HG122" s="312" t="s">
        <v>33</v>
      </c>
      <c r="HH122" s="305"/>
      <c r="HI122" s="312"/>
      <c r="HJ122" s="312" t="s">
        <v>33</v>
      </c>
      <c r="HK122" s="305"/>
      <c r="HL122" s="312"/>
      <c r="HM122" s="312" t="s">
        <v>33</v>
      </c>
      <c r="HN122" s="305"/>
      <c r="HO122" s="312"/>
      <c r="HP122" s="312"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9"/>
      <c r="S123" s="369"/>
      <c r="T123" s="36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9"/>
      <c r="S124" s="369"/>
      <c r="T124" s="36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7"/>
      <c r="S125" s="367"/>
      <c r="T125" s="367"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7"/>
      <c r="S126" s="367"/>
      <c r="T126" s="367"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72"/>
      <c r="S127" s="372"/>
      <c r="T127" s="372"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17"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17" t="s">
        <v>382</v>
      </c>
      <c r="BT127" s="193"/>
      <c r="BU127" s="195"/>
      <c r="BV127" s="195" t="s">
        <v>33</v>
      </c>
      <c r="BW127" s="193" t="s">
        <v>549</v>
      </c>
      <c r="BX127" s="195" t="s">
        <v>343</v>
      </c>
      <c r="BY127" s="517" t="s">
        <v>382</v>
      </c>
      <c r="BZ127" s="193"/>
      <c r="CA127" s="195"/>
      <c r="CB127" s="195" t="s">
        <v>33</v>
      </c>
      <c r="CC127" s="196"/>
      <c r="CD127" s="197"/>
      <c r="CE127" s="197" t="s">
        <v>33</v>
      </c>
      <c r="CF127" s="193" t="s">
        <v>548</v>
      </c>
      <c r="CG127" s="195" t="s">
        <v>343</v>
      </c>
      <c r="CH127" s="517" t="s">
        <v>382</v>
      </c>
      <c r="CI127" s="193"/>
      <c r="CJ127" s="195"/>
      <c r="CK127" s="195" t="s">
        <v>33</v>
      </c>
      <c r="CL127" s="193"/>
      <c r="CM127" s="195"/>
      <c r="CN127" s="195" t="s">
        <v>33</v>
      </c>
      <c r="CO127" s="193" t="s">
        <v>548</v>
      </c>
      <c r="CP127" s="195" t="s">
        <v>343</v>
      </c>
      <c r="CQ127" s="517" t="s">
        <v>382</v>
      </c>
      <c r="CR127" s="193"/>
      <c r="CS127" s="195"/>
      <c r="CT127" s="195" t="s">
        <v>33</v>
      </c>
      <c r="CU127" s="193" t="s">
        <v>548</v>
      </c>
      <c r="CV127" s="195" t="s">
        <v>343</v>
      </c>
      <c r="CW127" s="517" t="s">
        <v>382</v>
      </c>
      <c r="CX127" s="193" t="s">
        <v>548</v>
      </c>
      <c r="CY127" s="195" t="s">
        <v>343</v>
      </c>
      <c r="CZ127" s="517" t="s">
        <v>382</v>
      </c>
      <c r="DA127" s="193" t="s">
        <v>548</v>
      </c>
      <c r="DB127" s="195" t="s">
        <v>343</v>
      </c>
      <c r="DC127" s="517" t="s">
        <v>382</v>
      </c>
      <c r="DD127" s="193"/>
      <c r="DE127" s="195"/>
      <c r="DF127" s="195" t="s">
        <v>33</v>
      </c>
      <c r="DG127" s="193" t="s">
        <v>549</v>
      </c>
      <c r="DH127" s="195" t="s">
        <v>343</v>
      </c>
      <c r="DI127" s="517"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13" t="s">
        <v>206</v>
      </c>
      <c r="C128" s="313" t="s">
        <v>79</v>
      </c>
      <c r="D128" s="313" t="s">
        <v>24</v>
      </c>
      <c r="E128" s="313"/>
      <c r="F128" s="313"/>
      <c r="G128" s="313"/>
      <c r="H128" s="313"/>
      <c r="I128" s="313" t="s">
        <v>331</v>
      </c>
      <c r="J128" s="305"/>
      <c r="K128" s="305"/>
      <c r="L128" s="305"/>
      <c r="M128" s="305"/>
      <c r="N128" s="305"/>
      <c r="O128" s="300"/>
      <c r="P128" s="300"/>
      <c r="Q128" s="300"/>
      <c r="R128" s="371"/>
      <c r="S128" s="371"/>
      <c r="T128" s="371"/>
      <c r="U128" s="313"/>
      <c r="V128" s="300"/>
      <c r="W128" s="300"/>
      <c r="X128" s="313"/>
      <c r="Y128" s="300"/>
      <c r="Z128" s="300"/>
      <c r="AA128" s="313"/>
      <c r="AB128" s="300"/>
      <c r="AC128" s="300"/>
      <c r="AD128" s="313"/>
      <c r="AE128" s="300"/>
      <c r="AF128" s="300"/>
      <c r="AG128" s="313"/>
      <c r="AH128" s="300"/>
      <c r="AI128" s="300"/>
      <c r="AJ128" s="313"/>
      <c r="AK128" s="300"/>
      <c r="AL128" s="300"/>
      <c r="AM128" s="313"/>
      <c r="AN128" s="300"/>
      <c r="AO128" s="300"/>
      <c r="AP128" s="313"/>
      <c r="AQ128" s="300"/>
      <c r="AR128" s="300"/>
      <c r="AS128" s="313"/>
      <c r="AT128" s="300"/>
      <c r="AU128" s="300"/>
      <c r="AV128" s="313"/>
      <c r="AW128" s="300"/>
      <c r="AX128" s="300"/>
      <c r="AY128" s="313"/>
      <c r="AZ128" s="300"/>
      <c r="BA128" s="300"/>
      <c r="BB128" s="300"/>
      <c r="BC128" s="300"/>
      <c r="BD128" s="300"/>
      <c r="BE128" s="313"/>
      <c r="BF128" s="300"/>
      <c r="BG128" s="300"/>
      <c r="BH128" s="300"/>
      <c r="BI128" s="300"/>
      <c r="BJ128" s="300"/>
      <c r="BK128" s="300"/>
      <c r="BL128" s="300"/>
      <c r="BM128" s="300"/>
      <c r="BN128" s="300"/>
      <c r="BO128" s="300"/>
      <c r="BP128" s="300"/>
      <c r="BQ128" s="313"/>
      <c r="BR128" s="300"/>
      <c r="BS128" s="300"/>
      <c r="BT128" s="313"/>
      <c r="BU128" s="300"/>
      <c r="BV128" s="300"/>
      <c r="BW128" s="313"/>
      <c r="BX128" s="300"/>
      <c r="BY128" s="300"/>
      <c r="BZ128" s="313"/>
      <c r="CA128" s="300"/>
      <c r="CB128" s="300"/>
      <c r="CC128" s="313"/>
      <c r="CD128" s="300"/>
      <c r="CE128" s="300"/>
      <c r="CF128" s="313"/>
      <c r="CG128" s="300"/>
      <c r="CH128" s="300"/>
      <c r="CI128" s="313"/>
      <c r="CJ128" s="300"/>
      <c r="CK128" s="300"/>
      <c r="CL128" s="313"/>
      <c r="CM128" s="300"/>
      <c r="CN128" s="300"/>
      <c r="CO128" s="313"/>
      <c r="CP128" s="300"/>
      <c r="CQ128" s="300"/>
      <c r="CR128" s="313"/>
      <c r="CS128" s="300"/>
      <c r="CT128" s="300"/>
      <c r="CU128" s="313"/>
      <c r="CV128" s="300"/>
      <c r="CW128" s="300"/>
      <c r="CX128" s="313"/>
      <c r="CY128" s="300"/>
      <c r="CZ128" s="300"/>
      <c r="DA128" s="313"/>
      <c r="DB128" s="300"/>
      <c r="DC128" s="300"/>
      <c r="DD128" s="313"/>
      <c r="DE128" s="300"/>
      <c r="DF128" s="300"/>
      <c r="DG128" s="313"/>
      <c r="DH128" s="300"/>
      <c r="DI128" s="300"/>
      <c r="DJ128" s="313"/>
      <c r="DK128" s="300"/>
      <c r="DL128" s="300"/>
      <c r="DM128" s="313"/>
      <c r="DN128" s="300"/>
      <c r="DO128" s="300"/>
      <c r="DP128" s="313"/>
      <c r="DQ128" s="300"/>
      <c r="DR128" s="300"/>
      <c r="DS128" s="313"/>
      <c r="DT128" s="300"/>
      <c r="DU128" s="300"/>
      <c r="DV128" s="313"/>
      <c r="DW128" s="300"/>
      <c r="DX128" s="300"/>
      <c r="DY128" s="313"/>
      <c r="DZ128" s="300"/>
      <c r="EA128" s="300"/>
      <c r="EB128" s="313"/>
      <c r="EC128" s="300"/>
      <c r="ED128" s="300"/>
      <c r="EE128" s="313"/>
      <c r="EF128" s="300"/>
      <c r="EG128" s="300"/>
      <c r="EH128" s="313"/>
      <c r="EI128" s="300"/>
      <c r="EJ128" s="300"/>
      <c r="EK128" s="313"/>
      <c r="EL128" s="300"/>
      <c r="EM128" s="300"/>
      <c r="EN128" s="313"/>
      <c r="EO128" s="300"/>
      <c r="EP128" s="300"/>
      <c r="EQ128" s="313"/>
      <c r="ER128" s="300"/>
      <c r="ES128" s="300"/>
      <c r="ET128" s="313"/>
      <c r="EU128" s="300"/>
      <c r="EV128" s="300"/>
      <c r="EW128" s="313"/>
      <c r="EX128" s="300"/>
      <c r="EY128" s="300"/>
      <c r="EZ128" s="313"/>
      <c r="FA128" s="300"/>
      <c r="FB128" s="300"/>
      <c r="FC128" s="313"/>
      <c r="FD128" s="300"/>
      <c r="FE128" s="300"/>
      <c r="FF128" s="313"/>
      <c r="FG128" s="300"/>
      <c r="FH128" s="300"/>
      <c r="FI128" s="313"/>
      <c r="FJ128" s="300"/>
      <c r="FK128" s="300"/>
      <c r="FL128" s="313"/>
      <c r="FM128" s="300"/>
      <c r="FN128" s="300"/>
      <c r="FO128" s="313"/>
      <c r="FP128" s="300"/>
      <c r="FQ128" s="300"/>
      <c r="FR128" s="313"/>
      <c r="FS128" s="300"/>
      <c r="FT128" s="300"/>
      <c r="FU128" s="313"/>
      <c r="FV128" s="300"/>
      <c r="FW128" s="300"/>
      <c r="FX128" s="313"/>
      <c r="FY128" s="300"/>
      <c r="FZ128" s="300"/>
      <c r="GA128" s="313"/>
      <c r="GB128" s="300"/>
      <c r="GC128" s="300"/>
      <c r="GD128" s="313"/>
      <c r="GE128" s="300"/>
      <c r="GF128" s="300"/>
      <c r="GG128" s="313"/>
      <c r="GH128" s="300"/>
      <c r="GI128" s="300"/>
      <c r="GJ128" s="313"/>
      <c r="GK128" s="300"/>
      <c r="GL128" s="300"/>
      <c r="GM128" s="313"/>
      <c r="GN128" s="300"/>
      <c r="GO128" s="300"/>
      <c r="GP128" s="313"/>
      <c r="GQ128" s="300"/>
      <c r="GR128" s="300"/>
      <c r="GS128" s="313"/>
      <c r="GT128" s="300"/>
      <c r="GU128" s="300"/>
      <c r="GV128" s="313"/>
      <c r="GW128" s="300"/>
      <c r="GX128" s="300"/>
      <c r="GY128" s="313"/>
      <c r="GZ128" s="300"/>
      <c r="HA128" s="300"/>
      <c r="HB128" s="313"/>
      <c r="HC128" s="300"/>
      <c r="HD128" s="300"/>
      <c r="HE128" s="313"/>
      <c r="HF128" s="300"/>
      <c r="HG128" s="300"/>
      <c r="HH128" s="313"/>
      <c r="HI128" s="300"/>
      <c r="HJ128" s="300"/>
      <c r="HK128" s="313"/>
      <c r="HL128" s="300"/>
      <c r="HM128" s="300"/>
      <c r="HN128" s="313"/>
      <c r="HO128" s="300"/>
      <c r="HP128" s="300"/>
    </row>
    <row r="129" spans="1:224" outlineLevel="1" x14ac:dyDescent="0.2">
      <c r="A129" s="185" t="s">
        <v>2785</v>
      </c>
      <c r="B129" s="305" t="s">
        <v>165</v>
      </c>
      <c r="C129" s="305" t="s">
        <v>14</v>
      </c>
      <c r="D129" s="305" t="s">
        <v>142</v>
      </c>
      <c r="E129" s="305"/>
      <c r="F129" s="305"/>
      <c r="G129" s="305"/>
      <c r="H129" s="305"/>
      <c r="I129" s="305"/>
      <c r="J129" s="305"/>
      <c r="K129" s="305"/>
      <c r="L129" s="305"/>
      <c r="M129" s="305"/>
      <c r="N129" s="305"/>
      <c r="O129" s="312"/>
      <c r="P129" s="312"/>
      <c r="Q129" s="312" t="s">
        <v>33</v>
      </c>
      <c r="R129" s="371"/>
      <c r="S129" s="371"/>
      <c r="T129" s="371" t="s">
        <v>33</v>
      </c>
      <c r="U129" s="305" t="s">
        <v>548</v>
      </c>
      <c r="V129" s="312" t="s">
        <v>345</v>
      </c>
      <c r="W129" s="312" t="s">
        <v>15</v>
      </c>
      <c r="X129" s="305"/>
      <c r="Y129" s="312"/>
      <c r="Z129" s="312" t="s">
        <v>33</v>
      </c>
      <c r="AA129" s="305"/>
      <c r="AB129" s="312"/>
      <c r="AC129" s="312" t="s">
        <v>33</v>
      </c>
      <c r="AD129" s="305"/>
      <c r="AE129" s="312"/>
      <c r="AF129" s="312" t="s">
        <v>33</v>
      </c>
      <c r="AG129" s="305"/>
      <c r="AH129" s="312"/>
      <c r="AI129" s="312" t="s">
        <v>33</v>
      </c>
      <c r="AJ129" s="305"/>
      <c r="AK129" s="312"/>
      <c r="AL129" s="312" t="s">
        <v>33</v>
      </c>
      <c r="AM129" s="305" t="s">
        <v>548</v>
      </c>
      <c r="AN129" s="312" t="s">
        <v>345</v>
      </c>
      <c r="AO129" s="312" t="s">
        <v>15</v>
      </c>
      <c r="AP129" s="305"/>
      <c r="AQ129" s="312"/>
      <c r="AR129" s="312" t="s">
        <v>33</v>
      </c>
      <c r="AS129" s="305"/>
      <c r="AT129" s="312"/>
      <c r="AU129" s="312" t="s">
        <v>33</v>
      </c>
      <c r="AV129" s="305"/>
      <c r="AW129" s="312"/>
      <c r="AX129" s="312" t="s">
        <v>33</v>
      </c>
      <c r="AY129" s="305" t="s">
        <v>548</v>
      </c>
      <c r="AZ129" s="312" t="s">
        <v>345</v>
      </c>
      <c r="BA129" s="312" t="s">
        <v>15</v>
      </c>
      <c r="BB129" s="312" t="s">
        <v>548</v>
      </c>
      <c r="BC129" s="312" t="s">
        <v>343</v>
      </c>
      <c r="BD129" s="312" t="s">
        <v>382</v>
      </c>
      <c r="BE129" s="305"/>
      <c r="BF129" s="312"/>
      <c r="BG129" s="312" t="s">
        <v>33</v>
      </c>
      <c r="BH129" s="312"/>
      <c r="BI129" s="312"/>
      <c r="BJ129" s="312" t="s">
        <v>33</v>
      </c>
      <c r="BK129" s="312"/>
      <c r="BL129" s="312"/>
      <c r="BM129" s="312" t="s">
        <v>33</v>
      </c>
      <c r="BN129" s="312"/>
      <c r="BO129" s="312"/>
      <c r="BP129" s="312" t="s">
        <v>33</v>
      </c>
      <c r="BQ129" s="305" t="s">
        <v>548</v>
      </c>
      <c r="BR129" s="312" t="s">
        <v>343</v>
      </c>
      <c r="BS129" s="312" t="s">
        <v>382</v>
      </c>
      <c r="BT129" s="305"/>
      <c r="BU129" s="312"/>
      <c r="BV129" s="312" t="s">
        <v>33</v>
      </c>
      <c r="BW129" s="305" t="s">
        <v>549</v>
      </c>
      <c r="BX129" s="312" t="s">
        <v>343</v>
      </c>
      <c r="BY129" s="312" t="s">
        <v>382</v>
      </c>
      <c r="BZ129" s="305"/>
      <c r="CA129" s="312"/>
      <c r="CB129" s="312" t="s">
        <v>33</v>
      </c>
      <c r="CC129" s="313"/>
      <c r="CD129" s="300"/>
      <c r="CE129" s="300" t="s">
        <v>33</v>
      </c>
      <c r="CF129" s="305" t="s">
        <v>548</v>
      </c>
      <c r="CG129" s="312" t="s">
        <v>343</v>
      </c>
      <c r="CH129" s="312" t="s">
        <v>382</v>
      </c>
      <c r="CI129" s="305"/>
      <c r="CJ129" s="312"/>
      <c r="CK129" s="312" t="s">
        <v>33</v>
      </c>
      <c r="CL129" s="305"/>
      <c r="CM129" s="312"/>
      <c r="CN129" s="312" t="s">
        <v>33</v>
      </c>
      <c r="CO129" s="305" t="s">
        <v>548</v>
      </c>
      <c r="CP129" s="312" t="s">
        <v>343</v>
      </c>
      <c r="CQ129" s="312" t="s">
        <v>382</v>
      </c>
      <c r="CR129" s="305"/>
      <c r="CS129" s="312"/>
      <c r="CT129" s="312" t="s">
        <v>33</v>
      </c>
      <c r="CU129" s="305" t="s">
        <v>548</v>
      </c>
      <c r="CV129" s="312" t="s">
        <v>343</v>
      </c>
      <c r="CW129" s="312" t="s">
        <v>382</v>
      </c>
      <c r="CX129" s="305" t="s">
        <v>548</v>
      </c>
      <c r="CY129" s="312" t="s">
        <v>343</v>
      </c>
      <c r="CZ129" s="312" t="s">
        <v>382</v>
      </c>
      <c r="DA129" s="305" t="s">
        <v>548</v>
      </c>
      <c r="DB129" s="312" t="s">
        <v>343</v>
      </c>
      <c r="DC129" s="312" t="s">
        <v>382</v>
      </c>
      <c r="DD129" s="305"/>
      <c r="DE129" s="312"/>
      <c r="DF129" s="312" t="s">
        <v>33</v>
      </c>
      <c r="DG129" s="305" t="s">
        <v>549</v>
      </c>
      <c r="DH129" s="312" t="s">
        <v>343</v>
      </c>
      <c r="DI129" s="312" t="s">
        <v>382</v>
      </c>
      <c r="DJ129" s="305"/>
      <c r="DK129" s="312"/>
      <c r="DL129" s="312" t="s">
        <v>33</v>
      </c>
      <c r="DM129" s="305"/>
      <c r="DN129" s="306"/>
      <c r="DO129" s="312" t="s">
        <v>33</v>
      </c>
      <c r="DP129" s="305"/>
      <c r="DQ129" s="312"/>
      <c r="DR129" s="312" t="s">
        <v>33</v>
      </c>
      <c r="DS129" s="305"/>
      <c r="DT129" s="312"/>
      <c r="DU129" s="312" t="s">
        <v>33</v>
      </c>
      <c r="DV129" s="305"/>
      <c r="DW129" s="312"/>
      <c r="DX129" s="312" t="s">
        <v>33</v>
      </c>
      <c r="DY129" s="305"/>
      <c r="DZ129" s="312"/>
      <c r="EA129" s="312" t="s">
        <v>33</v>
      </c>
      <c r="EB129" s="305"/>
      <c r="EC129" s="312"/>
      <c r="ED129" s="312" t="s">
        <v>33</v>
      </c>
      <c r="EE129" s="305"/>
      <c r="EF129" s="312"/>
      <c r="EG129" s="312" t="s">
        <v>33</v>
      </c>
      <c r="EH129" s="305"/>
      <c r="EI129" s="312"/>
      <c r="EJ129" s="312" t="s">
        <v>33</v>
      </c>
      <c r="EK129" s="305"/>
      <c r="EL129" s="312"/>
      <c r="EM129" s="312" t="s">
        <v>33</v>
      </c>
      <c r="EN129" s="305"/>
      <c r="EO129" s="312"/>
      <c r="EP129" s="312" t="s">
        <v>33</v>
      </c>
      <c r="EQ129" s="305"/>
      <c r="ER129" s="312"/>
      <c r="ES129" s="312" t="s">
        <v>33</v>
      </c>
      <c r="ET129" s="305"/>
      <c r="EU129" s="312"/>
      <c r="EV129" s="312" t="s">
        <v>33</v>
      </c>
      <c r="EW129" s="305"/>
      <c r="EX129" s="312"/>
      <c r="EY129" s="312" t="s">
        <v>33</v>
      </c>
      <c r="EZ129" s="305"/>
      <c r="FA129" s="312"/>
      <c r="FB129" s="312" t="s">
        <v>33</v>
      </c>
      <c r="FC129" s="305"/>
      <c r="FD129" s="312"/>
      <c r="FE129" s="312" t="s">
        <v>33</v>
      </c>
      <c r="FF129" s="305"/>
      <c r="FG129" s="312"/>
      <c r="FH129" s="312" t="s">
        <v>33</v>
      </c>
      <c r="FI129" s="305"/>
      <c r="FJ129" s="312"/>
      <c r="FK129" s="312" t="s">
        <v>33</v>
      </c>
      <c r="FL129" s="305"/>
      <c r="FM129" s="312"/>
      <c r="FN129" s="312" t="s">
        <v>33</v>
      </c>
      <c r="FO129" s="305"/>
      <c r="FP129" s="312"/>
      <c r="FQ129" s="312" t="s">
        <v>33</v>
      </c>
      <c r="FR129" s="305"/>
      <c r="FS129" s="312"/>
      <c r="FT129" s="312" t="s">
        <v>33</v>
      </c>
      <c r="FU129" s="305"/>
      <c r="FV129" s="312"/>
      <c r="FW129" s="312" t="s">
        <v>33</v>
      </c>
      <c r="FX129" s="305"/>
      <c r="FY129" s="312"/>
      <c r="FZ129" s="312" t="s">
        <v>33</v>
      </c>
      <c r="GA129" s="305"/>
      <c r="GB129" s="312"/>
      <c r="GC129" s="312" t="s">
        <v>33</v>
      </c>
      <c r="GD129" s="305"/>
      <c r="GE129" s="312"/>
      <c r="GF129" s="312" t="s">
        <v>33</v>
      </c>
      <c r="GG129" s="305"/>
      <c r="GH129" s="312"/>
      <c r="GI129" s="312" t="s">
        <v>33</v>
      </c>
      <c r="GJ129" s="313"/>
      <c r="GK129" s="300"/>
      <c r="GL129" s="300" t="s">
        <v>33</v>
      </c>
      <c r="GM129" s="305"/>
      <c r="GN129" s="312"/>
      <c r="GO129" s="312" t="s">
        <v>33</v>
      </c>
      <c r="GP129" s="305"/>
      <c r="GQ129" s="312"/>
      <c r="GR129" s="312" t="s">
        <v>33</v>
      </c>
      <c r="GS129" s="305"/>
      <c r="GT129" s="312"/>
      <c r="GU129" s="312" t="s">
        <v>33</v>
      </c>
      <c r="GV129" s="305"/>
      <c r="GW129" s="312"/>
      <c r="GX129" s="312" t="s">
        <v>33</v>
      </c>
      <c r="GY129" s="305"/>
      <c r="GZ129" s="312"/>
      <c r="HA129" s="312" t="s">
        <v>33</v>
      </c>
      <c r="HB129" s="305"/>
      <c r="HC129" s="312"/>
      <c r="HD129" s="312" t="s">
        <v>33</v>
      </c>
      <c r="HE129" s="305"/>
      <c r="HF129" s="312"/>
      <c r="HG129" s="312" t="s">
        <v>33</v>
      </c>
      <c r="HH129" s="305"/>
      <c r="HI129" s="312"/>
      <c r="HJ129" s="312" t="s">
        <v>33</v>
      </c>
      <c r="HK129" s="305"/>
      <c r="HL129" s="312"/>
      <c r="HM129" s="312" t="s">
        <v>33</v>
      </c>
      <c r="HN129" s="305"/>
      <c r="HO129" s="312"/>
      <c r="HP129" s="312" t="s">
        <v>33</v>
      </c>
    </row>
    <row r="130" spans="1:224" outlineLevel="1" x14ac:dyDescent="0.2">
      <c r="A130" s="185" t="s">
        <v>2786</v>
      </c>
      <c r="B130" s="305" t="s">
        <v>166</v>
      </c>
      <c r="C130" s="305" t="s">
        <v>14</v>
      </c>
      <c r="D130" s="305" t="s">
        <v>167</v>
      </c>
      <c r="E130" s="305"/>
      <c r="F130" s="305"/>
      <c r="G130" s="305"/>
      <c r="H130" s="305"/>
      <c r="I130" s="305"/>
      <c r="J130" s="305"/>
      <c r="K130" s="305"/>
      <c r="L130" s="305"/>
      <c r="M130" s="305"/>
      <c r="N130" s="305"/>
      <c r="O130" s="312"/>
      <c r="P130" s="312"/>
      <c r="Q130" s="312" t="s">
        <v>33</v>
      </c>
      <c r="R130" s="371"/>
      <c r="S130" s="371"/>
      <c r="T130" s="371" t="s">
        <v>33</v>
      </c>
      <c r="U130" s="305"/>
      <c r="V130" s="312"/>
      <c r="W130" s="312" t="s">
        <v>33</v>
      </c>
      <c r="X130" s="305"/>
      <c r="Y130" s="312"/>
      <c r="Z130" s="312" t="s">
        <v>33</v>
      </c>
      <c r="AA130" s="305"/>
      <c r="AB130" s="312"/>
      <c r="AC130" s="312" t="s">
        <v>33</v>
      </c>
      <c r="AD130" s="305"/>
      <c r="AE130" s="312"/>
      <c r="AF130" s="312" t="s">
        <v>33</v>
      </c>
      <c r="AG130" s="305"/>
      <c r="AH130" s="312"/>
      <c r="AI130" s="312" t="s">
        <v>33</v>
      </c>
      <c r="AJ130" s="305"/>
      <c r="AK130" s="312"/>
      <c r="AL130" s="312" t="s">
        <v>33</v>
      </c>
      <c r="AM130" s="305"/>
      <c r="AN130" s="312"/>
      <c r="AO130" s="312" t="s">
        <v>33</v>
      </c>
      <c r="AP130" s="305"/>
      <c r="AQ130" s="312"/>
      <c r="AR130" s="312" t="s">
        <v>33</v>
      </c>
      <c r="AS130" s="305"/>
      <c r="AT130" s="312"/>
      <c r="AU130" s="312" t="s">
        <v>33</v>
      </c>
      <c r="AV130" s="305"/>
      <c r="AW130" s="312"/>
      <c r="AX130" s="312" t="s">
        <v>33</v>
      </c>
      <c r="AY130" s="305"/>
      <c r="AZ130" s="312"/>
      <c r="BA130" s="312" t="s">
        <v>33</v>
      </c>
      <c r="BB130" s="312"/>
      <c r="BC130" s="312"/>
      <c r="BD130" s="312" t="s">
        <v>33</v>
      </c>
      <c r="BE130" s="305"/>
      <c r="BF130" s="312"/>
      <c r="BG130" s="312" t="s">
        <v>33</v>
      </c>
      <c r="BH130" s="312"/>
      <c r="BI130" s="312"/>
      <c r="BJ130" s="312" t="s">
        <v>33</v>
      </c>
      <c r="BK130" s="312"/>
      <c r="BL130" s="312"/>
      <c r="BM130" s="312" t="s">
        <v>33</v>
      </c>
      <c r="BN130" s="312"/>
      <c r="BO130" s="312"/>
      <c r="BP130" s="312" t="s">
        <v>33</v>
      </c>
      <c r="BQ130" s="305"/>
      <c r="BR130" s="312"/>
      <c r="BS130" s="312" t="s">
        <v>33</v>
      </c>
      <c r="BT130" s="305"/>
      <c r="BU130" s="312"/>
      <c r="BV130" s="312" t="s">
        <v>33</v>
      </c>
      <c r="BW130" s="305"/>
      <c r="BX130" s="312"/>
      <c r="BY130" s="312" t="s">
        <v>33</v>
      </c>
      <c r="BZ130" s="305"/>
      <c r="CA130" s="312"/>
      <c r="CB130" s="312" t="s">
        <v>33</v>
      </c>
      <c r="CC130" s="313"/>
      <c r="CD130" s="300"/>
      <c r="CE130" s="300" t="s">
        <v>33</v>
      </c>
      <c r="CF130" s="305"/>
      <c r="CG130" s="312"/>
      <c r="CH130" s="312" t="s">
        <v>33</v>
      </c>
      <c r="CI130" s="305"/>
      <c r="CJ130" s="312"/>
      <c r="CK130" s="312" t="s">
        <v>33</v>
      </c>
      <c r="CL130" s="305"/>
      <c r="CM130" s="312"/>
      <c r="CN130" s="312" t="s">
        <v>33</v>
      </c>
      <c r="CO130" s="305"/>
      <c r="CP130" s="312"/>
      <c r="CQ130" s="312" t="s">
        <v>33</v>
      </c>
      <c r="CR130" s="305"/>
      <c r="CS130" s="312"/>
      <c r="CT130" s="312" t="s">
        <v>33</v>
      </c>
      <c r="CU130" s="305"/>
      <c r="CV130" s="312"/>
      <c r="CW130" s="312" t="s">
        <v>33</v>
      </c>
      <c r="CX130" s="305"/>
      <c r="CY130" s="312"/>
      <c r="CZ130" s="312" t="s">
        <v>33</v>
      </c>
      <c r="DA130" s="305"/>
      <c r="DB130" s="312"/>
      <c r="DC130" s="312" t="s">
        <v>33</v>
      </c>
      <c r="DD130" s="305"/>
      <c r="DE130" s="312"/>
      <c r="DF130" s="312" t="s">
        <v>33</v>
      </c>
      <c r="DG130" s="305"/>
      <c r="DH130" s="312"/>
      <c r="DI130" s="312" t="s">
        <v>33</v>
      </c>
      <c r="DJ130" s="305"/>
      <c r="DK130" s="312"/>
      <c r="DL130" s="312" t="s">
        <v>33</v>
      </c>
      <c r="DM130" s="305"/>
      <c r="DN130" s="306"/>
      <c r="DO130" s="312" t="s">
        <v>33</v>
      </c>
      <c r="DP130" s="305"/>
      <c r="DQ130" s="312"/>
      <c r="DR130" s="312" t="s">
        <v>33</v>
      </c>
      <c r="DS130" s="305"/>
      <c r="DT130" s="312"/>
      <c r="DU130" s="312" t="s">
        <v>33</v>
      </c>
      <c r="DV130" s="305"/>
      <c r="DW130" s="312"/>
      <c r="DX130" s="312" t="s">
        <v>33</v>
      </c>
      <c r="DY130" s="305"/>
      <c r="DZ130" s="312"/>
      <c r="EA130" s="312" t="s">
        <v>33</v>
      </c>
      <c r="EB130" s="305"/>
      <c r="EC130" s="312"/>
      <c r="ED130" s="312" t="s">
        <v>33</v>
      </c>
      <c r="EE130" s="305"/>
      <c r="EF130" s="312"/>
      <c r="EG130" s="312" t="s">
        <v>33</v>
      </c>
      <c r="EH130" s="305"/>
      <c r="EI130" s="312"/>
      <c r="EJ130" s="312" t="s">
        <v>33</v>
      </c>
      <c r="EK130" s="305"/>
      <c r="EL130" s="312"/>
      <c r="EM130" s="312" t="s">
        <v>33</v>
      </c>
      <c r="EN130" s="305"/>
      <c r="EO130" s="312"/>
      <c r="EP130" s="312" t="s">
        <v>33</v>
      </c>
      <c r="EQ130" s="305"/>
      <c r="ER130" s="312"/>
      <c r="ES130" s="312" t="s">
        <v>33</v>
      </c>
      <c r="ET130" s="305"/>
      <c r="EU130" s="312"/>
      <c r="EV130" s="312" t="s">
        <v>33</v>
      </c>
      <c r="EW130" s="305"/>
      <c r="EX130" s="312"/>
      <c r="EY130" s="312" t="s">
        <v>33</v>
      </c>
      <c r="EZ130" s="305"/>
      <c r="FA130" s="312"/>
      <c r="FB130" s="312" t="s">
        <v>33</v>
      </c>
      <c r="FC130" s="305"/>
      <c r="FD130" s="312"/>
      <c r="FE130" s="312" t="s">
        <v>33</v>
      </c>
      <c r="FF130" s="305"/>
      <c r="FG130" s="312"/>
      <c r="FH130" s="312" t="s">
        <v>33</v>
      </c>
      <c r="FI130" s="305"/>
      <c r="FJ130" s="312"/>
      <c r="FK130" s="312" t="s">
        <v>33</v>
      </c>
      <c r="FL130" s="305"/>
      <c r="FM130" s="312"/>
      <c r="FN130" s="312" t="s">
        <v>33</v>
      </c>
      <c r="FO130" s="305"/>
      <c r="FP130" s="312"/>
      <c r="FQ130" s="312" t="s">
        <v>33</v>
      </c>
      <c r="FR130" s="305"/>
      <c r="FS130" s="312"/>
      <c r="FT130" s="312" t="s">
        <v>33</v>
      </c>
      <c r="FU130" s="305"/>
      <c r="FV130" s="312"/>
      <c r="FW130" s="312" t="s">
        <v>33</v>
      </c>
      <c r="FX130" s="305"/>
      <c r="FY130" s="312"/>
      <c r="FZ130" s="312" t="s">
        <v>33</v>
      </c>
      <c r="GA130" s="305"/>
      <c r="GB130" s="312"/>
      <c r="GC130" s="312" t="s">
        <v>33</v>
      </c>
      <c r="GD130" s="305"/>
      <c r="GE130" s="312"/>
      <c r="GF130" s="312" t="s">
        <v>33</v>
      </c>
      <c r="GG130" s="305"/>
      <c r="GH130" s="312"/>
      <c r="GI130" s="312" t="s">
        <v>33</v>
      </c>
      <c r="GJ130" s="313"/>
      <c r="GK130" s="300"/>
      <c r="GL130" s="300" t="s">
        <v>33</v>
      </c>
      <c r="GM130" s="305"/>
      <c r="GN130" s="312"/>
      <c r="GO130" s="312" t="s">
        <v>33</v>
      </c>
      <c r="GP130" s="305"/>
      <c r="GQ130" s="312"/>
      <c r="GR130" s="312" t="s">
        <v>33</v>
      </c>
      <c r="GS130" s="305"/>
      <c r="GT130" s="312"/>
      <c r="GU130" s="312" t="s">
        <v>33</v>
      </c>
      <c r="GV130" s="305"/>
      <c r="GW130" s="312"/>
      <c r="GX130" s="312" t="s">
        <v>33</v>
      </c>
      <c r="GY130" s="305"/>
      <c r="GZ130" s="312"/>
      <c r="HA130" s="312" t="s">
        <v>33</v>
      </c>
      <c r="HB130" s="305"/>
      <c r="HC130" s="312"/>
      <c r="HD130" s="312" t="s">
        <v>33</v>
      </c>
      <c r="HE130" s="305"/>
      <c r="HF130" s="312"/>
      <c r="HG130" s="312" t="s">
        <v>33</v>
      </c>
      <c r="HH130" s="305"/>
      <c r="HI130" s="312"/>
      <c r="HJ130" s="312" t="s">
        <v>33</v>
      </c>
      <c r="HK130" s="305"/>
      <c r="HL130" s="312"/>
      <c r="HM130" s="312" t="s">
        <v>33</v>
      </c>
      <c r="HN130" s="305"/>
      <c r="HO130" s="312"/>
      <c r="HP130" s="312" t="s">
        <v>33</v>
      </c>
    </row>
    <row r="131" spans="1:224" outlineLevel="1" x14ac:dyDescent="0.2">
      <c r="A131" s="185" t="s">
        <v>2787</v>
      </c>
      <c r="B131" s="305" t="s">
        <v>168</v>
      </c>
      <c r="C131" s="305" t="s">
        <v>29</v>
      </c>
      <c r="D131" s="305" t="s">
        <v>169</v>
      </c>
      <c r="E131" s="305"/>
      <c r="F131" s="305"/>
      <c r="G131" s="305"/>
      <c r="H131" s="305"/>
      <c r="I131" s="305" t="s">
        <v>170</v>
      </c>
      <c r="J131" s="305"/>
      <c r="K131" s="305"/>
      <c r="L131" s="305"/>
      <c r="M131" s="305"/>
      <c r="N131" s="305"/>
      <c r="O131" s="312"/>
      <c r="P131" s="312"/>
      <c r="Q131" s="312" t="s">
        <v>33</v>
      </c>
      <c r="R131" s="371"/>
      <c r="S131" s="371"/>
      <c r="T131" s="371" t="s">
        <v>33</v>
      </c>
      <c r="U131" s="305"/>
      <c r="V131" s="312"/>
      <c r="W131" s="312" t="s">
        <v>33</v>
      </c>
      <c r="X131" s="305"/>
      <c r="Y131" s="312"/>
      <c r="Z131" s="312" t="s">
        <v>33</v>
      </c>
      <c r="AA131" s="305"/>
      <c r="AB131" s="312"/>
      <c r="AC131" s="312" t="s">
        <v>33</v>
      </c>
      <c r="AD131" s="305"/>
      <c r="AE131" s="312"/>
      <c r="AF131" s="312" t="s">
        <v>33</v>
      </c>
      <c r="AG131" s="305"/>
      <c r="AH131" s="312"/>
      <c r="AI131" s="312" t="s">
        <v>33</v>
      </c>
      <c r="AJ131" s="305"/>
      <c r="AK131" s="312"/>
      <c r="AL131" s="312" t="s">
        <v>33</v>
      </c>
      <c r="AM131" s="305"/>
      <c r="AN131" s="312"/>
      <c r="AO131" s="312" t="s">
        <v>33</v>
      </c>
      <c r="AP131" s="305"/>
      <c r="AQ131" s="312"/>
      <c r="AR131" s="312" t="s">
        <v>33</v>
      </c>
      <c r="AS131" s="305"/>
      <c r="AT131" s="312"/>
      <c r="AU131" s="312" t="s">
        <v>33</v>
      </c>
      <c r="AV131" s="305"/>
      <c r="AW131" s="312"/>
      <c r="AX131" s="312" t="s">
        <v>33</v>
      </c>
      <c r="AY131" s="305"/>
      <c r="AZ131" s="312"/>
      <c r="BA131" s="312" t="s">
        <v>33</v>
      </c>
      <c r="BB131" s="312"/>
      <c r="BC131" s="312"/>
      <c r="BD131" s="312" t="s">
        <v>33</v>
      </c>
      <c r="BE131" s="305"/>
      <c r="BF131" s="312"/>
      <c r="BG131" s="312" t="s">
        <v>33</v>
      </c>
      <c r="BH131" s="312"/>
      <c r="BI131" s="312"/>
      <c r="BJ131" s="312" t="s">
        <v>33</v>
      </c>
      <c r="BK131" s="312"/>
      <c r="BL131" s="312"/>
      <c r="BM131" s="312" t="s">
        <v>33</v>
      </c>
      <c r="BN131" s="312"/>
      <c r="BO131" s="312"/>
      <c r="BP131" s="312" t="s">
        <v>33</v>
      </c>
      <c r="BQ131" s="305"/>
      <c r="BR131" s="312"/>
      <c r="BS131" s="312" t="s">
        <v>33</v>
      </c>
      <c r="BT131" s="305"/>
      <c r="BU131" s="312"/>
      <c r="BV131" s="312" t="s">
        <v>33</v>
      </c>
      <c r="BW131" s="305"/>
      <c r="BX131" s="312"/>
      <c r="BY131" s="312" t="s">
        <v>33</v>
      </c>
      <c r="BZ131" s="305"/>
      <c r="CA131" s="312"/>
      <c r="CB131" s="312" t="s">
        <v>33</v>
      </c>
      <c r="CC131" s="313"/>
      <c r="CD131" s="300"/>
      <c r="CE131" s="300" t="s">
        <v>33</v>
      </c>
      <c r="CF131" s="305"/>
      <c r="CG131" s="312"/>
      <c r="CH131" s="312" t="s">
        <v>33</v>
      </c>
      <c r="CI131" s="305"/>
      <c r="CJ131" s="312"/>
      <c r="CK131" s="312" t="s">
        <v>33</v>
      </c>
      <c r="CL131" s="305"/>
      <c r="CM131" s="312"/>
      <c r="CN131" s="312" t="s">
        <v>33</v>
      </c>
      <c r="CO131" s="305"/>
      <c r="CP131" s="312"/>
      <c r="CQ131" s="312" t="s">
        <v>33</v>
      </c>
      <c r="CR131" s="305"/>
      <c r="CS131" s="312"/>
      <c r="CT131" s="312" t="s">
        <v>33</v>
      </c>
      <c r="CU131" s="305"/>
      <c r="CV131" s="312"/>
      <c r="CW131" s="312" t="s">
        <v>33</v>
      </c>
      <c r="CX131" s="305"/>
      <c r="CY131" s="312"/>
      <c r="CZ131" s="312" t="s">
        <v>33</v>
      </c>
      <c r="DA131" s="305"/>
      <c r="DB131" s="312"/>
      <c r="DC131" s="312" t="s">
        <v>33</v>
      </c>
      <c r="DD131" s="305"/>
      <c r="DE131" s="312"/>
      <c r="DF131" s="312" t="s">
        <v>33</v>
      </c>
      <c r="DG131" s="305"/>
      <c r="DH131" s="312"/>
      <c r="DI131" s="312" t="s">
        <v>33</v>
      </c>
      <c r="DJ131" s="305"/>
      <c r="DK131" s="312"/>
      <c r="DL131" s="312" t="s">
        <v>33</v>
      </c>
      <c r="DM131" s="305"/>
      <c r="DN131" s="306"/>
      <c r="DO131" s="312" t="s">
        <v>33</v>
      </c>
      <c r="DP131" s="305"/>
      <c r="DQ131" s="312"/>
      <c r="DR131" s="312" t="s">
        <v>33</v>
      </c>
      <c r="DS131" s="305"/>
      <c r="DT131" s="312"/>
      <c r="DU131" s="312" t="s">
        <v>33</v>
      </c>
      <c r="DV131" s="305"/>
      <c r="DW131" s="312"/>
      <c r="DX131" s="312" t="s">
        <v>33</v>
      </c>
      <c r="DY131" s="305"/>
      <c r="DZ131" s="312"/>
      <c r="EA131" s="312" t="s">
        <v>33</v>
      </c>
      <c r="EB131" s="305"/>
      <c r="EC131" s="312"/>
      <c r="ED131" s="312" t="s">
        <v>33</v>
      </c>
      <c r="EE131" s="305"/>
      <c r="EF131" s="312"/>
      <c r="EG131" s="312" t="s">
        <v>33</v>
      </c>
      <c r="EH131" s="305"/>
      <c r="EI131" s="312"/>
      <c r="EJ131" s="312" t="s">
        <v>33</v>
      </c>
      <c r="EK131" s="305"/>
      <c r="EL131" s="312"/>
      <c r="EM131" s="312" t="s">
        <v>33</v>
      </c>
      <c r="EN131" s="305"/>
      <c r="EO131" s="312"/>
      <c r="EP131" s="312" t="s">
        <v>33</v>
      </c>
      <c r="EQ131" s="305"/>
      <c r="ER131" s="312"/>
      <c r="ES131" s="312" t="s">
        <v>33</v>
      </c>
      <c r="ET131" s="305"/>
      <c r="EU131" s="312"/>
      <c r="EV131" s="312" t="s">
        <v>33</v>
      </c>
      <c r="EW131" s="305"/>
      <c r="EX131" s="312"/>
      <c r="EY131" s="312" t="s">
        <v>33</v>
      </c>
      <c r="EZ131" s="305"/>
      <c r="FA131" s="312"/>
      <c r="FB131" s="312" t="s">
        <v>33</v>
      </c>
      <c r="FC131" s="305"/>
      <c r="FD131" s="312"/>
      <c r="FE131" s="312" t="s">
        <v>33</v>
      </c>
      <c r="FF131" s="305"/>
      <c r="FG131" s="312"/>
      <c r="FH131" s="312" t="s">
        <v>33</v>
      </c>
      <c r="FI131" s="305"/>
      <c r="FJ131" s="312"/>
      <c r="FK131" s="312" t="s">
        <v>33</v>
      </c>
      <c r="FL131" s="305"/>
      <c r="FM131" s="312"/>
      <c r="FN131" s="312" t="s">
        <v>33</v>
      </c>
      <c r="FO131" s="305"/>
      <c r="FP131" s="312"/>
      <c r="FQ131" s="312" t="s">
        <v>33</v>
      </c>
      <c r="FR131" s="305"/>
      <c r="FS131" s="312"/>
      <c r="FT131" s="312" t="s">
        <v>33</v>
      </c>
      <c r="FU131" s="305"/>
      <c r="FV131" s="312"/>
      <c r="FW131" s="312" t="s">
        <v>33</v>
      </c>
      <c r="FX131" s="305"/>
      <c r="FY131" s="312"/>
      <c r="FZ131" s="312" t="s">
        <v>33</v>
      </c>
      <c r="GA131" s="305"/>
      <c r="GB131" s="312"/>
      <c r="GC131" s="312" t="s">
        <v>33</v>
      </c>
      <c r="GD131" s="305"/>
      <c r="GE131" s="312"/>
      <c r="GF131" s="312" t="s">
        <v>33</v>
      </c>
      <c r="GG131" s="305"/>
      <c r="GH131" s="312"/>
      <c r="GI131" s="312" t="s">
        <v>33</v>
      </c>
      <c r="GJ131" s="313"/>
      <c r="GK131" s="300"/>
      <c r="GL131" s="300" t="s">
        <v>33</v>
      </c>
      <c r="GM131" s="305"/>
      <c r="GN131" s="312"/>
      <c r="GO131" s="312" t="s">
        <v>33</v>
      </c>
      <c r="GP131" s="305"/>
      <c r="GQ131" s="312"/>
      <c r="GR131" s="312" t="s">
        <v>33</v>
      </c>
      <c r="GS131" s="305"/>
      <c r="GT131" s="312"/>
      <c r="GU131" s="312" t="s">
        <v>33</v>
      </c>
      <c r="GV131" s="305"/>
      <c r="GW131" s="312"/>
      <c r="GX131" s="312" t="s">
        <v>33</v>
      </c>
      <c r="GY131" s="305"/>
      <c r="GZ131" s="312"/>
      <c r="HA131" s="312" t="s">
        <v>33</v>
      </c>
      <c r="HB131" s="305"/>
      <c r="HC131" s="312"/>
      <c r="HD131" s="312" t="s">
        <v>33</v>
      </c>
      <c r="HE131" s="305"/>
      <c r="HF131" s="312"/>
      <c r="HG131" s="312" t="s">
        <v>33</v>
      </c>
      <c r="HH131" s="305"/>
      <c r="HI131" s="312"/>
      <c r="HJ131" s="312" t="s">
        <v>33</v>
      </c>
      <c r="HK131" s="305"/>
      <c r="HL131" s="312"/>
      <c r="HM131" s="312" t="s">
        <v>33</v>
      </c>
      <c r="HN131" s="305"/>
      <c r="HO131" s="312"/>
      <c r="HP131" s="312" t="s">
        <v>33</v>
      </c>
    </row>
    <row r="132" spans="1:224" s="141" customFormat="1" outlineLevel="1" x14ac:dyDescent="0.2">
      <c r="A132" s="192" t="s">
        <v>2788</v>
      </c>
      <c r="B132" s="310" t="s">
        <v>171</v>
      </c>
      <c r="C132" s="310" t="s">
        <v>14</v>
      </c>
      <c r="D132" s="310" t="s">
        <v>176</v>
      </c>
      <c r="E132" s="310"/>
      <c r="F132" s="310"/>
      <c r="G132" s="310"/>
      <c r="H132" s="310"/>
      <c r="I132" s="310"/>
      <c r="J132" s="310"/>
      <c r="K132" s="310"/>
      <c r="L132" s="310"/>
      <c r="M132" s="310"/>
      <c r="N132" s="310"/>
      <c r="O132" s="311"/>
      <c r="P132" s="311"/>
      <c r="Q132" s="311" t="s">
        <v>33</v>
      </c>
      <c r="R132" s="378"/>
      <c r="S132" s="378"/>
      <c r="T132" s="378" t="s">
        <v>33</v>
      </c>
      <c r="U132" s="310"/>
      <c r="V132" s="311"/>
      <c r="W132" s="311" t="s">
        <v>33</v>
      </c>
      <c r="X132" s="310"/>
      <c r="Y132" s="311"/>
      <c r="Z132" s="311" t="s">
        <v>33</v>
      </c>
      <c r="AA132" s="310"/>
      <c r="AB132" s="311"/>
      <c r="AC132" s="311" t="s">
        <v>33</v>
      </c>
      <c r="AD132" s="310"/>
      <c r="AE132" s="311"/>
      <c r="AF132" s="311" t="s">
        <v>33</v>
      </c>
      <c r="AG132" s="310"/>
      <c r="AH132" s="311"/>
      <c r="AI132" s="311" t="s">
        <v>33</v>
      </c>
      <c r="AJ132" s="310"/>
      <c r="AK132" s="311"/>
      <c r="AL132" s="311" t="s">
        <v>33</v>
      </c>
      <c r="AM132" s="310"/>
      <c r="AN132" s="311"/>
      <c r="AO132" s="311" t="s">
        <v>33</v>
      </c>
      <c r="AP132" s="310"/>
      <c r="AQ132" s="311"/>
      <c r="AR132" s="311" t="s">
        <v>33</v>
      </c>
      <c r="AS132" s="310"/>
      <c r="AT132" s="311"/>
      <c r="AU132" s="311" t="s">
        <v>33</v>
      </c>
      <c r="AV132" s="310"/>
      <c r="AW132" s="311"/>
      <c r="AX132" s="311" t="s">
        <v>33</v>
      </c>
      <c r="AY132" s="310"/>
      <c r="AZ132" s="311"/>
      <c r="BA132" s="311" t="s">
        <v>33</v>
      </c>
      <c r="BB132" s="311"/>
      <c r="BC132" s="311"/>
      <c r="BD132" s="311" t="s">
        <v>33</v>
      </c>
      <c r="BE132" s="310"/>
      <c r="BF132" s="311"/>
      <c r="BG132" s="311" t="s">
        <v>33</v>
      </c>
      <c r="BH132" s="311"/>
      <c r="BI132" s="311"/>
      <c r="BJ132" s="311" t="s">
        <v>33</v>
      </c>
      <c r="BK132" s="311"/>
      <c r="BL132" s="311"/>
      <c r="BM132" s="311" t="s">
        <v>33</v>
      </c>
      <c r="BN132" s="311"/>
      <c r="BO132" s="311"/>
      <c r="BP132" s="311" t="s">
        <v>33</v>
      </c>
      <c r="BQ132" s="310"/>
      <c r="BR132" s="311"/>
      <c r="BS132" s="311" t="s">
        <v>33</v>
      </c>
      <c r="BT132" s="310"/>
      <c r="BU132" s="311"/>
      <c r="BV132" s="311" t="s">
        <v>33</v>
      </c>
      <c r="BW132" s="310"/>
      <c r="BX132" s="311"/>
      <c r="BY132" s="311" t="s">
        <v>33</v>
      </c>
      <c r="BZ132" s="310"/>
      <c r="CA132" s="311"/>
      <c r="CB132" s="311" t="s">
        <v>33</v>
      </c>
      <c r="CC132" s="314"/>
      <c r="CD132" s="298"/>
      <c r="CE132" s="298" t="s">
        <v>33</v>
      </c>
      <c r="CF132" s="310"/>
      <c r="CG132" s="311"/>
      <c r="CH132" s="311" t="s">
        <v>33</v>
      </c>
      <c r="CI132" s="310"/>
      <c r="CJ132" s="311"/>
      <c r="CK132" s="311" t="s">
        <v>33</v>
      </c>
      <c r="CL132" s="310"/>
      <c r="CM132" s="311"/>
      <c r="CN132" s="311" t="s">
        <v>33</v>
      </c>
      <c r="CO132" s="310"/>
      <c r="CP132" s="311"/>
      <c r="CQ132" s="311" t="s">
        <v>33</v>
      </c>
      <c r="CR132" s="310"/>
      <c r="CS132" s="311"/>
      <c r="CT132" s="311" t="s">
        <v>33</v>
      </c>
      <c r="CU132" s="310"/>
      <c r="CV132" s="311"/>
      <c r="CW132" s="311" t="s">
        <v>33</v>
      </c>
      <c r="CX132" s="310"/>
      <c r="CY132" s="311"/>
      <c r="CZ132" s="311" t="s">
        <v>33</v>
      </c>
      <c r="DA132" s="310"/>
      <c r="DB132" s="311"/>
      <c r="DC132" s="311" t="s">
        <v>33</v>
      </c>
      <c r="DD132" s="310"/>
      <c r="DE132" s="311"/>
      <c r="DF132" s="311" t="s">
        <v>33</v>
      </c>
      <c r="DG132" s="310"/>
      <c r="DH132" s="311"/>
      <c r="DI132" s="311" t="s">
        <v>33</v>
      </c>
      <c r="DJ132" s="310"/>
      <c r="DK132" s="311"/>
      <c r="DL132" s="311" t="s">
        <v>33</v>
      </c>
      <c r="DM132" s="310"/>
      <c r="DN132" s="315"/>
      <c r="DO132" s="311" t="s">
        <v>33</v>
      </c>
      <c r="DP132" s="310"/>
      <c r="DQ132" s="311"/>
      <c r="DR132" s="311" t="s">
        <v>33</v>
      </c>
      <c r="DS132" s="310"/>
      <c r="DT132" s="311"/>
      <c r="DU132" s="311" t="s">
        <v>33</v>
      </c>
      <c r="DV132" s="310"/>
      <c r="DW132" s="311"/>
      <c r="DX132" s="311" t="s">
        <v>33</v>
      </c>
      <c r="DY132" s="310"/>
      <c r="DZ132" s="311"/>
      <c r="EA132" s="311" t="s">
        <v>33</v>
      </c>
      <c r="EB132" s="310"/>
      <c r="EC132" s="311"/>
      <c r="ED132" s="311" t="s">
        <v>33</v>
      </c>
      <c r="EE132" s="310"/>
      <c r="EF132" s="311"/>
      <c r="EG132" s="311" t="s">
        <v>33</v>
      </c>
      <c r="EH132" s="310"/>
      <c r="EI132" s="311"/>
      <c r="EJ132" s="311" t="s">
        <v>33</v>
      </c>
      <c r="EK132" s="310"/>
      <c r="EL132" s="311"/>
      <c r="EM132" s="311" t="s">
        <v>33</v>
      </c>
      <c r="EN132" s="310"/>
      <c r="EO132" s="311"/>
      <c r="EP132" s="311" t="s">
        <v>33</v>
      </c>
      <c r="EQ132" s="310"/>
      <c r="ER132" s="311"/>
      <c r="ES132" s="311" t="s">
        <v>33</v>
      </c>
      <c r="ET132" s="310"/>
      <c r="EU132" s="311"/>
      <c r="EV132" s="311" t="s">
        <v>33</v>
      </c>
      <c r="EW132" s="310"/>
      <c r="EX132" s="311"/>
      <c r="EY132" s="311" t="s">
        <v>33</v>
      </c>
      <c r="EZ132" s="310"/>
      <c r="FA132" s="311"/>
      <c r="FB132" s="311" t="s">
        <v>33</v>
      </c>
      <c r="FC132" s="310"/>
      <c r="FD132" s="311"/>
      <c r="FE132" s="311" t="s">
        <v>33</v>
      </c>
      <c r="FF132" s="310"/>
      <c r="FG132" s="311"/>
      <c r="FH132" s="311" t="s">
        <v>33</v>
      </c>
      <c r="FI132" s="310"/>
      <c r="FJ132" s="311"/>
      <c r="FK132" s="311" t="s">
        <v>33</v>
      </c>
      <c r="FL132" s="310"/>
      <c r="FM132" s="311"/>
      <c r="FN132" s="311" t="s">
        <v>33</v>
      </c>
      <c r="FO132" s="310"/>
      <c r="FP132" s="311"/>
      <c r="FQ132" s="311" t="s">
        <v>33</v>
      </c>
      <c r="FR132" s="310"/>
      <c r="FS132" s="311"/>
      <c r="FT132" s="311" t="s">
        <v>33</v>
      </c>
      <c r="FU132" s="310"/>
      <c r="FV132" s="311"/>
      <c r="FW132" s="311" t="s">
        <v>33</v>
      </c>
      <c r="FX132" s="310"/>
      <c r="FY132" s="311"/>
      <c r="FZ132" s="311" t="s">
        <v>33</v>
      </c>
      <c r="GA132" s="310"/>
      <c r="GB132" s="311"/>
      <c r="GC132" s="311" t="s">
        <v>33</v>
      </c>
      <c r="GD132" s="310"/>
      <c r="GE132" s="311"/>
      <c r="GF132" s="311" t="s">
        <v>33</v>
      </c>
      <c r="GG132" s="310"/>
      <c r="GH132" s="311"/>
      <c r="GI132" s="311" t="s">
        <v>33</v>
      </c>
      <c r="GJ132" s="314"/>
      <c r="GK132" s="298"/>
      <c r="GL132" s="298" t="s">
        <v>33</v>
      </c>
      <c r="GM132" s="310"/>
      <c r="GN132" s="311"/>
      <c r="GO132" s="311" t="s">
        <v>33</v>
      </c>
      <c r="GP132" s="310"/>
      <c r="GQ132" s="311"/>
      <c r="GR132" s="311" t="s">
        <v>33</v>
      </c>
      <c r="GS132" s="310"/>
      <c r="GT132" s="311"/>
      <c r="GU132" s="311" t="s">
        <v>33</v>
      </c>
      <c r="GV132" s="310"/>
      <c r="GW132" s="311"/>
      <c r="GX132" s="311" t="s">
        <v>33</v>
      </c>
      <c r="GY132" s="310"/>
      <c r="GZ132" s="311"/>
      <c r="HA132" s="311" t="s">
        <v>33</v>
      </c>
      <c r="HB132" s="310"/>
      <c r="HC132" s="311"/>
      <c r="HD132" s="311" t="s">
        <v>33</v>
      </c>
      <c r="HE132" s="310"/>
      <c r="HF132" s="311"/>
      <c r="HG132" s="311" t="s">
        <v>33</v>
      </c>
      <c r="HH132" s="310"/>
      <c r="HI132" s="311"/>
      <c r="HJ132" s="311" t="s">
        <v>33</v>
      </c>
      <c r="HK132" s="310"/>
      <c r="HL132" s="311"/>
      <c r="HM132" s="311" t="s">
        <v>33</v>
      </c>
      <c r="HN132" s="310"/>
      <c r="HO132" s="311"/>
      <c r="HP132" s="311" t="s">
        <v>33</v>
      </c>
    </row>
    <row r="133" spans="1:224" s="141" customFormat="1" outlineLevel="1" x14ac:dyDescent="0.2">
      <c r="A133" s="192" t="s">
        <v>2789</v>
      </c>
      <c r="B133" s="310" t="s">
        <v>172</v>
      </c>
      <c r="C133" s="310" t="s">
        <v>14</v>
      </c>
      <c r="D133" s="310" t="s">
        <v>176</v>
      </c>
      <c r="E133" s="310"/>
      <c r="F133" s="310"/>
      <c r="G133" s="310"/>
      <c r="H133" s="310"/>
      <c r="I133" s="310"/>
      <c r="J133" s="310"/>
      <c r="K133" s="310"/>
      <c r="L133" s="310"/>
      <c r="M133" s="310"/>
      <c r="N133" s="310"/>
      <c r="O133" s="311"/>
      <c r="P133" s="311"/>
      <c r="Q133" s="311" t="s">
        <v>33</v>
      </c>
      <c r="R133" s="378"/>
      <c r="S133" s="378"/>
      <c r="T133" s="378" t="s">
        <v>33</v>
      </c>
      <c r="U133" s="310"/>
      <c r="V133" s="311"/>
      <c r="W133" s="311" t="s">
        <v>33</v>
      </c>
      <c r="X133" s="310"/>
      <c r="Y133" s="311"/>
      <c r="Z133" s="311" t="s">
        <v>33</v>
      </c>
      <c r="AA133" s="310"/>
      <c r="AB133" s="311"/>
      <c r="AC133" s="311" t="s">
        <v>33</v>
      </c>
      <c r="AD133" s="310"/>
      <c r="AE133" s="311"/>
      <c r="AF133" s="311" t="s">
        <v>33</v>
      </c>
      <c r="AG133" s="310"/>
      <c r="AH133" s="311"/>
      <c r="AI133" s="311" t="s">
        <v>33</v>
      </c>
      <c r="AJ133" s="310"/>
      <c r="AK133" s="311"/>
      <c r="AL133" s="311" t="s">
        <v>33</v>
      </c>
      <c r="AM133" s="310"/>
      <c r="AN133" s="311"/>
      <c r="AO133" s="311" t="s">
        <v>33</v>
      </c>
      <c r="AP133" s="310"/>
      <c r="AQ133" s="311"/>
      <c r="AR133" s="311" t="s">
        <v>33</v>
      </c>
      <c r="AS133" s="310"/>
      <c r="AT133" s="311"/>
      <c r="AU133" s="311" t="s">
        <v>33</v>
      </c>
      <c r="AV133" s="310"/>
      <c r="AW133" s="311"/>
      <c r="AX133" s="311" t="s">
        <v>33</v>
      </c>
      <c r="AY133" s="310"/>
      <c r="AZ133" s="311"/>
      <c r="BA133" s="311" t="s">
        <v>33</v>
      </c>
      <c r="BB133" s="311"/>
      <c r="BC133" s="311"/>
      <c r="BD133" s="311" t="s">
        <v>33</v>
      </c>
      <c r="BE133" s="310"/>
      <c r="BF133" s="311"/>
      <c r="BG133" s="311" t="s">
        <v>33</v>
      </c>
      <c r="BH133" s="311"/>
      <c r="BI133" s="311"/>
      <c r="BJ133" s="311" t="s">
        <v>33</v>
      </c>
      <c r="BK133" s="311"/>
      <c r="BL133" s="311"/>
      <c r="BM133" s="311" t="s">
        <v>33</v>
      </c>
      <c r="BN133" s="311"/>
      <c r="BO133" s="311"/>
      <c r="BP133" s="311" t="s">
        <v>33</v>
      </c>
      <c r="BQ133" s="310"/>
      <c r="BR133" s="311"/>
      <c r="BS133" s="311" t="s">
        <v>33</v>
      </c>
      <c r="BT133" s="310"/>
      <c r="BU133" s="311"/>
      <c r="BV133" s="311" t="s">
        <v>33</v>
      </c>
      <c r="BW133" s="310"/>
      <c r="BX133" s="311"/>
      <c r="BY133" s="311" t="s">
        <v>33</v>
      </c>
      <c r="BZ133" s="310"/>
      <c r="CA133" s="311"/>
      <c r="CB133" s="311" t="s">
        <v>33</v>
      </c>
      <c r="CC133" s="314"/>
      <c r="CD133" s="298"/>
      <c r="CE133" s="298" t="s">
        <v>33</v>
      </c>
      <c r="CF133" s="310"/>
      <c r="CG133" s="311"/>
      <c r="CH133" s="311" t="s">
        <v>33</v>
      </c>
      <c r="CI133" s="310"/>
      <c r="CJ133" s="311"/>
      <c r="CK133" s="311" t="s">
        <v>33</v>
      </c>
      <c r="CL133" s="310"/>
      <c r="CM133" s="311"/>
      <c r="CN133" s="311" t="s">
        <v>33</v>
      </c>
      <c r="CO133" s="310"/>
      <c r="CP133" s="311"/>
      <c r="CQ133" s="311" t="s">
        <v>33</v>
      </c>
      <c r="CR133" s="310"/>
      <c r="CS133" s="311"/>
      <c r="CT133" s="311" t="s">
        <v>33</v>
      </c>
      <c r="CU133" s="310"/>
      <c r="CV133" s="311"/>
      <c r="CW133" s="311" t="s">
        <v>33</v>
      </c>
      <c r="CX133" s="310"/>
      <c r="CY133" s="311"/>
      <c r="CZ133" s="311" t="s">
        <v>33</v>
      </c>
      <c r="DA133" s="310"/>
      <c r="DB133" s="311"/>
      <c r="DC133" s="311" t="s">
        <v>33</v>
      </c>
      <c r="DD133" s="310"/>
      <c r="DE133" s="311"/>
      <c r="DF133" s="311" t="s">
        <v>33</v>
      </c>
      <c r="DG133" s="310"/>
      <c r="DH133" s="311"/>
      <c r="DI133" s="311" t="s">
        <v>33</v>
      </c>
      <c r="DJ133" s="310"/>
      <c r="DK133" s="311"/>
      <c r="DL133" s="311" t="s">
        <v>33</v>
      </c>
      <c r="DM133" s="310"/>
      <c r="DN133" s="315"/>
      <c r="DO133" s="311" t="s">
        <v>33</v>
      </c>
      <c r="DP133" s="310"/>
      <c r="DQ133" s="311"/>
      <c r="DR133" s="311" t="s">
        <v>33</v>
      </c>
      <c r="DS133" s="310"/>
      <c r="DT133" s="311"/>
      <c r="DU133" s="311" t="s">
        <v>33</v>
      </c>
      <c r="DV133" s="310"/>
      <c r="DW133" s="311"/>
      <c r="DX133" s="311" t="s">
        <v>33</v>
      </c>
      <c r="DY133" s="310"/>
      <c r="DZ133" s="311"/>
      <c r="EA133" s="311" t="s">
        <v>33</v>
      </c>
      <c r="EB133" s="310"/>
      <c r="EC133" s="311"/>
      <c r="ED133" s="311" t="s">
        <v>33</v>
      </c>
      <c r="EE133" s="310"/>
      <c r="EF133" s="311"/>
      <c r="EG133" s="311" t="s">
        <v>33</v>
      </c>
      <c r="EH133" s="310"/>
      <c r="EI133" s="311"/>
      <c r="EJ133" s="311" t="s">
        <v>33</v>
      </c>
      <c r="EK133" s="310"/>
      <c r="EL133" s="311"/>
      <c r="EM133" s="311" t="s">
        <v>33</v>
      </c>
      <c r="EN133" s="310"/>
      <c r="EO133" s="311"/>
      <c r="EP133" s="311" t="s">
        <v>33</v>
      </c>
      <c r="EQ133" s="310"/>
      <c r="ER133" s="311"/>
      <c r="ES133" s="311" t="s">
        <v>33</v>
      </c>
      <c r="ET133" s="310"/>
      <c r="EU133" s="311"/>
      <c r="EV133" s="311" t="s">
        <v>33</v>
      </c>
      <c r="EW133" s="310"/>
      <c r="EX133" s="311"/>
      <c r="EY133" s="311" t="s">
        <v>33</v>
      </c>
      <c r="EZ133" s="310"/>
      <c r="FA133" s="311"/>
      <c r="FB133" s="311" t="s">
        <v>33</v>
      </c>
      <c r="FC133" s="310"/>
      <c r="FD133" s="311"/>
      <c r="FE133" s="311" t="s">
        <v>33</v>
      </c>
      <c r="FF133" s="310"/>
      <c r="FG133" s="311"/>
      <c r="FH133" s="311" t="s">
        <v>33</v>
      </c>
      <c r="FI133" s="310"/>
      <c r="FJ133" s="311"/>
      <c r="FK133" s="311" t="s">
        <v>33</v>
      </c>
      <c r="FL133" s="310"/>
      <c r="FM133" s="311"/>
      <c r="FN133" s="311" t="s">
        <v>33</v>
      </c>
      <c r="FO133" s="310"/>
      <c r="FP133" s="311"/>
      <c r="FQ133" s="311" t="s">
        <v>33</v>
      </c>
      <c r="FR133" s="310"/>
      <c r="FS133" s="311"/>
      <c r="FT133" s="311" t="s">
        <v>33</v>
      </c>
      <c r="FU133" s="310"/>
      <c r="FV133" s="311"/>
      <c r="FW133" s="311" t="s">
        <v>33</v>
      </c>
      <c r="FX133" s="310"/>
      <c r="FY133" s="311"/>
      <c r="FZ133" s="311" t="s">
        <v>33</v>
      </c>
      <c r="GA133" s="310"/>
      <c r="GB133" s="311"/>
      <c r="GC133" s="311" t="s">
        <v>33</v>
      </c>
      <c r="GD133" s="310"/>
      <c r="GE133" s="311"/>
      <c r="GF133" s="311" t="s">
        <v>33</v>
      </c>
      <c r="GG133" s="310"/>
      <c r="GH133" s="311"/>
      <c r="GI133" s="311" t="s">
        <v>33</v>
      </c>
      <c r="GJ133" s="314"/>
      <c r="GK133" s="298"/>
      <c r="GL133" s="298" t="s">
        <v>33</v>
      </c>
      <c r="GM133" s="310"/>
      <c r="GN133" s="311"/>
      <c r="GO133" s="311" t="s">
        <v>33</v>
      </c>
      <c r="GP133" s="310"/>
      <c r="GQ133" s="311"/>
      <c r="GR133" s="311" t="s">
        <v>33</v>
      </c>
      <c r="GS133" s="310"/>
      <c r="GT133" s="311"/>
      <c r="GU133" s="311" t="s">
        <v>33</v>
      </c>
      <c r="GV133" s="310"/>
      <c r="GW133" s="311"/>
      <c r="GX133" s="311" t="s">
        <v>33</v>
      </c>
      <c r="GY133" s="310"/>
      <c r="GZ133" s="311"/>
      <c r="HA133" s="311" t="s">
        <v>33</v>
      </c>
      <c r="HB133" s="310"/>
      <c r="HC133" s="311"/>
      <c r="HD133" s="311" t="s">
        <v>33</v>
      </c>
      <c r="HE133" s="310"/>
      <c r="HF133" s="311"/>
      <c r="HG133" s="311" t="s">
        <v>33</v>
      </c>
      <c r="HH133" s="310"/>
      <c r="HI133" s="311"/>
      <c r="HJ133" s="311" t="s">
        <v>33</v>
      </c>
      <c r="HK133" s="310"/>
      <c r="HL133" s="311"/>
      <c r="HM133" s="311" t="s">
        <v>33</v>
      </c>
      <c r="HN133" s="310"/>
      <c r="HO133" s="311"/>
      <c r="HP133" s="311" t="s">
        <v>33</v>
      </c>
    </row>
    <row r="134" spans="1:224" s="141" customFormat="1" outlineLevel="1" x14ac:dyDescent="0.2">
      <c r="A134" s="192" t="s">
        <v>2790</v>
      </c>
      <c r="B134" s="310" t="s">
        <v>173</v>
      </c>
      <c r="C134" s="310" t="s">
        <v>29</v>
      </c>
      <c r="D134" s="310" t="s">
        <v>176</v>
      </c>
      <c r="E134" s="310"/>
      <c r="F134" s="310"/>
      <c r="G134" s="310"/>
      <c r="H134" s="310"/>
      <c r="I134" s="310" t="s">
        <v>170</v>
      </c>
      <c r="J134" s="310"/>
      <c r="K134" s="310"/>
      <c r="L134" s="310"/>
      <c r="M134" s="310"/>
      <c r="N134" s="310"/>
      <c r="O134" s="311"/>
      <c r="P134" s="311"/>
      <c r="Q134" s="311" t="s">
        <v>33</v>
      </c>
      <c r="R134" s="378"/>
      <c r="S134" s="378"/>
      <c r="T134" s="378" t="s">
        <v>33</v>
      </c>
      <c r="U134" s="310"/>
      <c r="V134" s="311"/>
      <c r="W134" s="311" t="s">
        <v>33</v>
      </c>
      <c r="X134" s="310"/>
      <c r="Y134" s="311"/>
      <c r="Z134" s="311" t="s">
        <v>33</v>
      </c>
      <c r="AA134" s="310"/>
      <c r="AB134" s="311"/>
      <c r="AC134" s="311" t="s">
        <v>33</v>
      </c>
      <c r="AD134" s="310"/>
      <c r="AE134" s="311"/>
      <c r="AF134" s="311" t="s">
        <v>33</v>
      </c>
      <c r="AG134" s="310"/>
      <c r="AH134" s="311"/>
      <c r="AI134" s="311" t="s">
        <v>33</v>
      </c>
      <c r="AJ134" s="310"/>
      <c r="AK134" s="311"/>
      <c r="AL134" s="311" t="s">
        <v>33</v>
      </c>
      <c r="AM134" s="310"/>
      <c r="AN134" s="311"/>
      <c r="AO134" s="311" t="s">
        <v>33</v>
      </c>
      <c r="AP134" s="310"/>
      <c r="AQ134" s="311"/>
      <c r="AR134" s="311" t="s">
        <v>33</v>
      </c>
      <c r="AS134" s="310"/>
      <c r="AT134" s="311"/>
      <c r="AU134" s="311" t="s">
        <v>33</v>
      </c>
      <c r="AV134" s="310"/>
      <c r="AW134" s="311"/>
      <c r="AX134" s="311" t="s">
        <v>33</v>
      </c>
      <c r="AY134" s="310"/>
      <c r="AZ134" s="311"/>
      <c r="BA134" s="311" t="s">
        <v>33</v>
      </c>
      <c r="BB134" s="311"/>
      <c r="BC134" s="311"/>
      <c r="BD134" s="311" t="s">
        <v>33</v>
      </c>
      <c r="BE134" s="310"/>
      <c r="BF134" s="311"/>
      <c r="BG134" s="311" t="s">
        <v>33</v>
      </c>
      <c r="BH134" s="311"/>
      <c r="BI134" s="311"/>
      <c r="BJ134" s="311" t="s">
        <v>33</v>
      </c>
      <c r="BK134" s="311"/>
      <c r="BL134" s="311"/>
      <c r="BM134" s="311" t="s">
        <v>33</v>
      </c>
      <c r="BN134" s="311"/>
      <c r="BO134" s="311"/>
      <c r="BP134" s="311" t="s">
        <v>33</v>
      </c>
      <c r="BQ134" s="310"/>
      <c r="BR134" s="311"/>
      <c r="BS134" s="311" t="s">
        <v>33</v>
      </c>
      <c r="BT134" s="310"/>
      <c r="BU134" s="311"/>
      <c r="BV134" s="311" t="s">
        <v>33</v>
      </c>
      <c r="BW134" s="310"/>
      <c r="BX134" s="311"/>
      <c r="BY134" s="311" t="s">
        <v>33</v>
      </c>
      <c r="BZ134" s="310"/>
      <c r="CA134" s="311"/>
      <c r="CB134" s="311" t="s">
        <v>33</v>
      </c>
      <c r="CC134" s="314"/>
      <c r="CD134" s="298"/>
      <c r="CE134" s="298" t="s">
        <v>33</v>
      </c>
      <c r="CF134" s="310"/>
      <c r="CG134" s="311"/>
      <c r="CH134" s="311" t="s">
        <v>33</v>
      </c>
      <c r="CI134" s="310"/>
      <c r="CJ134" s="311"/>
      <c r="CK134" s="311" t="s">
        <v>33</v>
      </c>
      <c r="CL134" s="310"/>
      <c r="CM134" s="311"/>
      <c r="CN134" s="311" t="s">
        <v>33</v>
      </c>
      <c r="CO134" s="310"/>
      <c r="CP134" s="311"/>
      <c r="CQ134" s="311" t="s">
        <v>33</v>
      </c>
      <c r="CR134" s="310"/>
      <c r="CS134" s="311"/>
      <c r="CT134" s="311" t="s">
        <v>33</v>
      </c>
      <c r="CU134" s="310"/>
      <c r="CV134" s="311"/>
      <c r="CW134" s="311" t="s">
        <v>33</v>
      </c>
      <c r="CX134" s="310"/>
      <c r="CY134" s="311"/>
      <c r="CZ134" s="311" t="s">
        <v>33</v>
      </c>
      <c r="DA134" s="310"/>
      <c r="DB134" s="311"/>
      <c r="DC134" s="311" t="s">
        <v>33</v>
      </c>
      <c r="DD134" s="310"/>
      <c r="DE134" s="311"/>
      <c r="DF134" s="311" t="s">
        <v>33</v>
      </c>
      <c r="DG134" s="310"/>
      <c r="DH134" s="311"/>
      <c r="DI134" s="311" t="s">
        <v>33</v>
      </c>
      <c r="DJ134" s="310"/>
      <c r="DK134" s="311"/>
      <c r="DL134" s="311" t="s">
        <v>33</v>
      </c>
      <c r="DM134" s="310"/>
      <c r="DN134" s="315"/>
      <c r="DO134" s="311" t="s">
        <v>33</v>
      </c>
      <c r="DP134" s="310"/>
      <c r="DQ134" s="311"/>
      <c r="DR134" s="311" t="s">
        <v>33</v>
      </c>
      <c r="DS134" s="310"/>
      <c r="DT134" s="311"/>
      <c r="DU134" s="311" t="s">
        <v>33</v>
      </c>
      <c r="DV134" s="310"/>
      <c r="DW134" s="311"/>
      <c r="DX134" s="311" t="s">
        <v>33</v>
      </c>
      <c r="DY134" s="310"/>
      <c r="DZ134" s="311"/>
      <c r="EA134" s="311" t="s">
        <v>33</v>
      </c>
      <c r="EB134" s="310"/>
      <c r="EC134" s="311"/>
      <c r="ED134" s="311" t="s">
        <v>33</v>
      </c>
      <c r="EE134" s="310"/>
      <c r="EF134" s="311"/>
      <c r="EG134" s="311" t="s">
        <v>33</v>
      </c>
      <c r="EH134" s="310"/>
      <c r="EI134" s="311"/>
      <c r="EJ134" s="311" t="s">
        <v>33</v>
      </c>
      <c r="EK134" s="310"/>
      <c r="EL134" s="311"/>
      <c r="EM134" s="311" t="s">
        <v>33</v>
      </c>
      <c r="EN134" s="310"/>
      <c r="EO134" s="311"/>
      <c r="EP134" s="311" t="s">
        <v>33</v>
      </c>
      <c r="EQ134" s="310"/>
      <c r="ER134" s="311"/>
      <c r="ES134" s="311" t="s">
        <v>33</v>
      </c>
      <c r="ET134" s="310"/>
      <c r="EU134" s="311"/>
      <c r="EV134" s="311" t="s">
        <v>33</v>
      </c>
      <c r="EW134" s="310"/>
      <c r="EX134" s="311"/>
      <c r="EY134" s="311" t="s">
        <v>33</v>
      </c>
      <c r="EZ134" s="310"/>
      <c r="FA134" s="311"/>
      <c r="FB134" s="311" t="s">
        <v>33</v>
      </c>
      <c r="FC134" s="310"/>
      <c r="FD134" s="311"/>
      <c r="FE134" s="311" t="s">
        <v>33</v>
      </c>
      <c r="FF134" s="310"/>
      <c r="FG134" s="311"/>
      <c r="FH134" s="311" t="s">
        <v>33</v>
      </c>
      <c r="FI134" s="310"/>
      <c r="FJ134" s="311"/>
      <c r="FK134" s="311" t="s">
        <v>33</v>
      </c>
      <c r="FL134" s="310"/>
      <c r="FM134" s="311"/>
      <c r="FN134" s="311" t="s">
        <v>33</v>
      </c>
      <c r="FO134" s="310"/>
      <c r="FP134" s="311"/>
      <c r="FQ134" s="311" t="s">
        <v>33</v>
      </c>
      <c r="FR134" s="310"/>
      <c r="FS134" s="311"/>
      <c r="FT134" s="311" t="s">
        <v>33</v>
      </c>
      <c r="FU134" s="310"/>
      <c r="FV134" s="311"/>
      <c r="FW134" s="311" t="s">
        <v>33</v>
      </c>
      <c r="FX134" s="310"/>
      <c r="FY134" s="311"/>
      <c r="FZ134" s="311" t="s">
        <v>33</v>
      </c>
      <c r="GA134" s="310"/>
      <c r="GB134" s="311"/>
      <c r="GC134" s="311" t="s">
        <v>33</v>
      </c>
      <c r="GD134" s="310"/>
      <c r="GE134" s="311"/>
      <c r="GF134" s="311" t="s">
        <v>33</v>
      </c>
      <c r="GG134" s="310"/>
      <c r="GH134" s="311"/>
      <c r="GI134" s="311" t="s">
        <v>33</v>
      </c>
      <c r="GJ134" s="314"/>
      <c r="GK134" s="298"/>
      <c r="GL134" s="298" t="s">
        <v>33</v>
      </c>
      <c r="GM134" s="310"/>
      <c r="GN134" s="311"/>
      <c r="GO134" s="311" t="s">
        <v>33</v>
      </c>
      <c r="GP134" s="310"/>
      <c r="GQ134" s="311"/>
      <c r="GR134" s="311" t="s">
        <v>33</v>
      </c>
      <c r="GS134" s="310"/>
      <c r="GT134" s="311"/>
      <c r="GU134" s="311" t="s">
        <v>33</v>
      </c>
      <c r="GV134" s="310"/>
      <c r="GW134" s="311"/>
      <c r="GX134" s="311" t="s">
        <v>33</v>
      </c>
      <c r="GY134" s="310"/>
      <c r="GZ134" s="311"/>
      <c r="HA134" s="311" t="s">
        <v>33</v>
      </c>
      <c r="HB134" s="310"/>
      <c r="HC134" s="311"/>
      <c r="HD134" s="311" t="s">
        <v>33</v>
      </c>
      <c r="HE134" s="310"/>
      <c r="HF134" s="311"/>
      <c r="HG134" s="311" t="s">
        <v>33</v>
      </c>
      <c r="HH134" s="310"/>
      <c r="HI134" s="311"/>
      <c r="HJ134" s="311" t="s">
        <v>33</v>
      </c>
      <c r="HK134" s="310"/>
      <c r="HL134" s="311"/>
      <c r="HM134" s="311" t="s">
        <v>33</v>
      </c>
      <c r="HN134" s="310"/>
      <c r="HO134" s="311"/>
      <c r="HP134" s="311" t="s">
        <v>33</v>
      </c>
    </row>
    <row r="135" spans="1:224" outlineLevel="1" x14ac:dyDescent="0.2">
      <c r="A135" s="185" t="s">
        <v>2791</v>
      </c>
      <c r="B135" s="305" t="s">
        <v>178</v>
      </c>
      <c r="C135" s="305" t="s">
        <v>14</v>
      </c>
      <c r="D135" s="305" t="s">
        <v>181</v>
      </c>
      <c r="E135" s="305"/>
      <c r="F135" s="305"/>
      <c r="G135" s="305"/>
      <c r="H135" s="305"/>
      <c r="I135" s="305"/>
      <c r="J135" s="305"/>
      <c r="K135" s="305"/>
      <c r="L135" s="305"/>
      <c r="M135" s="305"/>
      <c r="N135" s="305"/>
      <c r="O135" s="312"/>
      <c r="P135" s="312"/>
      <c r="Q135" s="312" t="s">
        <v>33</v>
      </c>
      <c r="R135" s="371"/>
      <c r="S135" s="371"/>
      <c r="T135" s="371" t="s">
        <v>33</v>
      </c>
      <c r="U135" s="305"/>
      <c r="V135" s="312"/>
      <c r="W135" s="312" t="s">
        <v>33</v>
      </c>
      <c r="X135" s="305"/>
      <c r="Y135" s="312"/>
      <c r="Z135" s="312" t="s">
        <v>33</v>
      </c>
      <c r="AA135" s="305"/>
      <c r="AB135" s="312"/>
      <c r="AC135" s="312" t="s">
        <v>33</v>
      </c>
      <c r="AD135" s="305"/>
      <c r="AE135" s="312"/>
      <c r="AF135" s="312" t="s">
        <v>33</v>
      </c>
      <c r="AG135" s="305"/>
      <c r="AH135" s="312"/>
      <c r="AI135" s="312" t="s">
        <v>33</v>
      </c>
      <c r="AJ135" s="305"/>
      <c r="AK135" s="312"/>
      <c r="AL135" s="312" t="s">
        <v>33</v>
      </c>
      <c r="AM135" s="305"/>
      <c r="AN135" s="312"/>
      <c r="AO135" s="312" t="s">
        <v>33</v>
      </c>
      <c r="AP135" s="305"/>
      <c r="AQ135" s="312"/>
      <c r="AR135" s="312" t="s">
        <v>33</v>
      </c>
      <c r="AS135" s="305"/>
      <c r="AT135" s="312"/>
      <c r="AU135" s="312" t="s">
        <v>33</v>
      </c>
      <c r="AV135" s="305"/>
      <c r="AW135" s="312"/>
      <c r="AX135" s="312" t="s">
        <v>33</v>
      </c>
      <c r="AY135" s="305"/>
      <c r="AZ135" s="312"/>
      <c r="BA135" s="312" t="s">
        <v>33</v>
      </c>
      <c r="BB135" s="312"/>
      <c r="BC135" s="312"/>
      <c r="BD135" s="312" t="s">
        <v>33</v>
      </c>
      <c r="BE135" s="305"/>
      <c r="BF135" s="312"/>
      <c r="BG135" s="312" t="s">
        <v>33</v>
      </c>
      <c r="BH135" s="312"/>
      <c r="BI135" s="312"/>
      <c r="BJ135" s="312" t="s">
        <v>33</v>
      </c>
      <c r="BK135" s="312"/>
      <c r="BL135" s="312"/>
      <c r="BM135" s="312" t="s">
        <v>33</v>
      </c>
      <c r="BN135" s="312"/>
      <c r="BO135" s="312"/>
      <c r="BP135" s="312" t="s">
        <v>33</v>
      </c>
      <c r="BQ135" s="305"/>
      <c r="BR135" s="312"/>
      <c r="BS135" s="312" t="s">
        <v>33</v>
      </c>
      <c r="BT135" s="305"/>
      <c r="BU135" s="312"/>
      <c r="BV135" s="312" t="s">
        <v>33</v>
      </c>
      <c r="BW135" s="305"/>
      <c r="BX135" s="312"/>
      <c r="BY135" s="312" t="s">
        <v>33</v>
      </c>
      <c r="BZ135" s="305"/>
      <c r="CA135" s="312"/>
      <c r="CB135" s="312" t="s">
        <v>33</v>
      </c>
      <c r="CC135" s="313"/>
      <c r="CD135" s="300"/>
      <c r="CE135" s="300" t="s">
        <v>33</v>
      </c>
      <c r="CF135" s="305"/>
      <c r="CG135" s="312"/>
      <c r="CH135" s="312" t="s">
        <v>33</v>
      </c>
      <c r="CI135" s="305"/>
      <c r="CJ135" s="312"/>
      <c r="CK135" s="312" t="s">
        <v>33</v>
      </c>
      <c r="CL135" s="305"/>
      <c r="CM135" s="312"/>
      <c r="CN135" s="312" t="s">
        <v>33</v>
      </c>
      <c r="CO135" s="305"/>
      <c r="CP135" s="312"/>
      <c r="CQ135" s="312" t="s">
        <v>33</v>
      </c>
      <c r="CR135" s="305"/>
      <c r="CS135" s="312"/>
      <c r="CT135" s="312" t="s">
        <v>33</v>
      </c>
      <c r="CU135" s="305"/>
      <c r="CV135" s="312"/>
      <c r="CW135" s="312" t="s">
        <v>33</v>
      </c>
      <c r="CX135" s="305"/>
      <c r="CY135" s="312"/>
      <c r="CZ135" s="312" t="s">
        <v>33</v>
      </c>
      <c r="DA135" s="305"/>
      <c r="DB135" s="312"/>
      <c r="DC135" s="312" t="s">
        <v>33</v>
      </c>
      <c r="DD135" s="305"/>
      <c r="DE135" s="312"/>
      <c r="DF135" s="312" t="s">
        <v>33</v>
      </c>
      <c r="DG135" s="305"/>
      <c r="DH135" s="312"/>
      <c r="DI135" s="312" t="s">
        <v>33</v>
      </c>
      <c r="DJ135" s="305"/>
      <c r="DK135" s="312"/>
      <c r="DL135" s="312" t="s">
        <v>33</v>
      </c>
      <c r="DM135" s="305"/>
      <c r="DN135" s="306"/>
      <c r="DO135" s="312" t="s">
        <v>33</v>
      </c>
      <c r="DP135" s="305"/>
      <c r="DQ135" s="312"/>
      <c r="DR135" s="312" t="s">
        <v>33</v>
      </c>
      <c r="DS135" s="305"/>
      <c r="DT135" s="312"/>
      <c r="DU135" s="312" t="s">
        <v>33</v>
      </c>
      <c r="DV135" s="305"/>
      <c r="DW135" s="312"/>
      <c r="DX135" s="312" t="s">
        <v>33</v>
      </c>
      <c r="DY135" s="305"/>
      <c r="DZ135" s="312"/>
      <c r="EA135" s="312" t="s">
        <v>33</v>
      </c>
      <c r="EB135" s="305"/>
      <c r="EC135" s="312"/>
      <c r="ED135" s="312" t="s">
        <v>33</v>
      </c>
      <c r="EE135" s="305"/>
      <c r="EF135" s="312"/>
      <c r="EG135" s="312" t="s">
        <v>33</v>
      </c>
      <c r="EH135" s="305"/>
      <c r="EI135" s="312"/>
      <c r="EJ135" s="312" t="s">
        <v>33</v>
      </c>
      <c r="EK135" s="305"/>
      <c r="EL135" s="312"/>
      <c r="EM135" s="312" t="s">
        <v>33</v>
      </c>
      <c r="EN135" s="305"/>
      <c r="EO135" s="312"/>
      <c r="EP135" s="312" t="s">
        <v>33</v>
      </c>
      <c r="EQ135" s="305"/>
      <c r="ER135" s="312"/>
      <c r="ES135" s="312" t="s">
        <v>33</v>
      </c>
      <c r="ET135" s="305"/>
      <c r="EU135" s="312"/>
      <c r="EV135" s="312" t="s">
        <v>33</v>
      </c>
      <c r="EW135" s="305"/>
      <c r="EX135" s="312"/>
      <c r="EY135" s="312" t="s">
        <v>33</v>
      </c>
      <c r="EZ135" s="305"/>
      <c r="FA135" s="312"/>
      <c r="FB135" s="312" t="s">
        <v>33</v>
      </c>
      <c r="FC135" s="305"/>
      <c r="FD135" s="312"/>
      <c r="FE135" s="312" t="s">
        <v>33</v>
      </c>
      <c r="FF135" s="305"/>
      <c r="FG135" s="312"/>
      <c r="FH135" s="312" t="s">
        <v>33</v>
      </c>
      <c r="FI135" s="305"/>
      <c r="FJ135" s="312"/>
      <c r="FK135" s="312" t="s">
        <v>33</v>
      </c>
      <c r="FL135" s="305"/>
      <c r="FM135" s="312"/>
      <c r="FN135" s="312" t="s">
        <v>33</v>
      </c>
      <c r="FO135" s="305"/>
      <c r="FP135" s="312"/>
      <c r="FQ135" s="312" t="s">
        <v>33</v>
      </c>
      <c r="FR135" s="305"/>
      <c r="FS135" s="312"/>
      <c r="FT135" s="312" t="s">
        <v>33</v>
      </c>
      <c r="FU135" s="305"/>
      <c r="FV135" s="312"/>
      <c r="FW135" s="312" t="s">
        <v>33</v>
      </c>
      <c r="FX135" s="305"/>
      <c r="FY135" s="312"/>
      <c r="FZ135" s="312" t="s">
        <v>33</v>
      </c>
      <c r="GA135" s="305"/>
      <c r="GB135" s="312"/>
      <c r="GC135" s="312" t="s">
        <v>33</v>
      </c>
      <c r="GD135" s="305"/>
      <c r="GE135" s="312"/>
      <c r="GF135" s="312" t="s">
        <v>33</v>
      </c>
      <c r="GG135" s="305"/>
      <c r="GH135" s="312"/>
      <c r="GI135" s="312" t="s">
        <v>33</v>
      </c>
      <c r="GJ135" s="313"/>
      <c r="GK135" s="300"/>
      <c r="GL135" s="300" t="s">
        <v>33</v>
      </c>
      <c r="GM135" s="305"/>
      <c r="GN135" s="312"/>
      <c r="GO135" s="312" t="s">
        <v>33</v>
      </c>
      <c r="GP135" s="305"/>
      <c r="GQ135" s="312"/>
      <c r="GR135" s="312" t="s">
        <v>33</v>
      </c>
      <c r="GS135" s="305"/>
      <c r="GT135" s="312"/>
      <c r="GU135" s="312" t="s">
        <v>33</v>
      </c>
      <c r="GV135" s="305"/>
      <c r="GW135" s="312"/>
      <c r="GX135" s="312" t="s">
        <v>33</v>
      </c>
      <c r="GY135" s="305"/>
      <c r="GZ135" s="312"/>
      <c r="HA135" s="312" t="s">
        <v>33</v>
      </c>
      <c r="HB135" s="305"/>
      <c r="HC135" s="312"/>
      <c r="HD135" s="312" t="s">
        <v>33</v>
      </c>
      <c r="HE135" s="305"/>
      <c r="HF135" s="312"/>
      <c r="HG135" s="312" t="s">
        <v>33</v>
      </c>
      <c r="HH135" s="305"/>
      <c r="HI135" s="312"/>
      <c r="HJ135" s="312" t="s">
        <v>33</v>
      </c>
      <c r="HK135" s="305"/>
      <c r="HL135" s="312"/>
      <c r="HM135" s="312" t="s">
        <v>33</v>
      </c>
      <c r="HN135" s="305"/>
      <c r="HO135" s="312"/>
      <c r="HP135" s="312" t="s">
        <v>33</v>
      </c>
    </row>
    <row r="136" spans="1:224" outlineLevel="1" x14ac:dyDescent="0.2">
      <c r="A136" s="185" t="s">
        <v>2792</v>
      </c>
      <c r="B136" s="305" t="s">
        <v>179</v>
      </c>
      <c r="C136" s="305" t="s">
        <v>14</v>
      </c>
      <c r="D136" s="305" t="s">
        <v>181</v>
      </c>
      <c r="E136" s="305"/>
      <c r="F136" s="305"/>
      <c r="G136" s="305"/>
      <c r="H136" s="305"/>
      <c r="I136" s="305"/>
      <c r="J136" s="305"/>
      <c r="K136" s="305"/>
      <c r="L136" s="305"/>
      <c r="M136" s="305"/>
      <c r="N136" s="305"/>
      <c r="O136" s="312"/>
      <c r="P136" s="312"/>
      <c r="Q136" s="312" t="s">
        <v>33</v>
      </c>
      <c r="R136" s="371"/>
      <c r="S136" s="371"/>
      <c r="T136" s="371" t="s">
        <v>33</v>
      </c>
      <c r="U136" s="305"/>
      <c r="V136" s="312"/>
      <c r="W136" s="312" t="s">
        <v>33</v>
      </c>
      <c r="X136" s="305"/>
      <c r="Y136" s="312"/>
      <c r="Z136" s="312" t="s">
        <v>33</v>
      </c>
      <c r="AA136" s="305"/>
      <c r="AB136" s="312"/>
      <c r="AC136" s="312" t="s">
        <v>33</v>
      </c>
      <c r="AD136" s="305"/>
      <c r="AE136" s="312"/>
      <c r="AF136" s="312" t="s">
        <v>33</v>
      </c>
      <c r="AG136" s="305"/>
      <c r="AH136" s="312"/>
      <c r="AI136" s="312" t="s">
        <v>33</v>
      </c>
      <c r="AJ136" s="305"/>
      <c r="AK136" s="312"/>
      <c r="AL136" s="312" t="s">
        <v>33</v>
      </c>
      <c r="AM136" s="305"/>
      <c r="AN136" s="312"/>
      <c r="AO136" s="312" t="s">
        <v>33</v>
      </c>
      <c r="AP136" s="305"/>
      <c r="AQ136" s="312"/>
      <c r="AR136" s="312" t="s">
        <v>33</v>
      </c>
      <c r="AS136" s="305"/>
      <c r="AT136" s="312"/>
      <c r="AU136" s="312" t="s">
        <v>33</v>
      </c>
      <c r="AV136" s="305"/>
      <c r="AW136" s="312"/>
      <c r="AX136" s="312" t="s">
        <v>33</v>
      </c>
      <c r="AY136" s="305"/>
      <c r="AZ136" s="312"/>
      <c r="BA136" s="312" t="s">
        <v>33</v>
      </c>
      <c r="BB136" s="312"/>
      <c r="BC136" s="312"/>
      <c r="BD136" s="312" t="s">
        <v>33</v>
      </c>
      <c r="BE136" s="305"/>
      <c r="BF136" s="312"/>
      <c r="BG136" s="312" t="s">
        <v>33</v>
      </c>
      <c r="BH136" s="312"/>
      <c r="BI136" s="312"/>
      <c r="BJ136" s="312" t="s">
        <v>33</v>
      </c>
      <c r="BK136" s="312"/>
      <c r="BL136" s="312"/>
      <c r="BM136" s="312" t="s">
        <v>33</v>
      </c>
      <c r="BN136" s="312"/>
      <c r="BO136" s="312"/>
      <c r="BP136" s="312" t="s">
        <v>33</v>
      </c>
      <c r="BQ136" s="305"/>
      <c r="BR136" s="312"/>
      <c r="BS136" s="312" t="s">
        <v>33</v>
      </c>
      <c r="BT136" s="305"/>
      <c r="BU136" s="312"/>
      <c r="BV136" s="312" t="s">
        <v>33</v>
      </c>
      <c r="BW136" s="305"/>
      <c r="BX136" s="312"/>
      <c r="BY136" s="312" t="s">
        <v>33</v>
      </c>
      <c r="BZ136" s="305"/>
      <c r="CA136" s="312"/>
      <c r="CB136" s="312" t="s">
        <v>33</v>
      </c>
      <c r="CC136" s="313"/>
      <c r="CD136" s="300"/>
      <c r="CE136" s="300" t="s">
        <v>33</v>
      </c>
      <c r="CF136" s="305"/>
      <c r="CG136" s="312"/>
      <c r="CH136" s="312" t="s">
        <v>33</v>
      </c>
      <c r="CI136" s="305"/>
      <c r="CJ136" s="312"/>
      <c r="CK136" s="312" t="s">
        <v>33</v>
      </c>
      <c r="CL136" s="305"/>
      <c r="CM136" s="312"/>
      <c r="CN136" s="312" t="s">
        <v>33</v>
      </c>
      <c r="CO136" s="305"/>
      <c r="CP136" s="312"/>
      <c r="CQ136" s="312" t="s">
        <v>33</v>
      </c>
      <c r="CR136" s="305"/>
      <c r="CS136" s="312"/>
      <c r="CT136" s="312" t="s">
        <v>33</v>
      </c>
      <c r="CU136" s="305"/>
      <c r="CV136" s="312"/>
      <c r="CW136" s="312" t="s">
        <v>33</v>
      </c>
      <c r="CX136" s="305"/>
      <c r="CY136" s="312"/>
      <c r="CZ136" s="312" t="s">
        <v>33</v>
      </c>
      <c r="DA136" s="305"/>
      <c r="DB136" s="312"/>
      <c r="DC136" s="312" t="s">
        <v>33</v>
      </c>
      <c r="DD136" s="305"/>
      <c r="DE136" s="312"/>
      <c r="DF136" s="312" t="s">
        <v>33</v>
      </c>
      <c r="DG136" s="305"/>
      <c r="DH136" s="312"/>
      <c r="DI136" s="312" t="s">
        <v>33</v>
      </c>
      <c r="DJ136" s="305"/>
      <c r="DK136" s="312"/>
      <c r="DL136" s="312" t="s">
        <v>33</v>
      </c>
      <c r="DM136" s="305"/>
      <c r="DN136" s="306"/>
      <c r="DO136" s="312" t="s">
        <v>33</v>
      </c>
      <c r="DP136" s="305"/>
      <c r="DQ136" s="312"/>
      <c r="DR136" s="312" t="s">
        <v>33</v>
      </c>
      <c r="DS136" s="305"/>
      <c r="DT136" s="312"/>
      <c r="DU136" s="312" t="s">
        <v>33</v>
      </c>
      <c r="DV136" s="305"/>
      <c r="DW136" s="312"/>
      <c r="DX136" s="312" t="s">
        <v>33</v>
      </c>
      <c r="DY136" s="305"/>
      <c r="DZ136" s="312"/>
      <c r="EA136" s="312" t="s">
        <v>33</v>
      </c>
      <c r="EB136" s="305"/>
      <c r="EC136" s="312"/>
      <c r="ED136" s="312" t="s">
        <v>33</v>
      </c>
      <c r="EE136" s="305"/>
      <c r="EF136" s="312"/>
      <c r="EG136" s="312" t="s">
        <v>33</v>
      </c>
      <c r="EH136" s="305"/>
      <c r="EI136" s="312"/>
      <c r="EJ136" s="312" t="s">
        <v>33</v>
      </c>
      <c r="EK136" s="305"/>
      <c r="EL136" s="312"/>
      <c r="EM136" s="312" t="s">
        <v>33</v>
      </c>
      <c r="EN136" s="305"/>
      <c r="EO136" s="312"/>
      <c r="EP136" s="312" t="s">
        <v>33</v>
      </c>
      <c r="EQ136" s="305"/>
      <c r="ER136" s="312"/>
      <c r="ES136" s="312" t="s">
        <v>33</v>
      </c>
      <c r="ET136" s="305"/>
      <c r="EU136" s="312"/>
      <c r="EV136" s="312" t="s">
        <v>33</v>
      </c>
      <c r="EW136" s="305"/>
      <c r="EX136" s="312"/>
      <c r="EY136" s="312" t="s">
        <v>33</v>
      </c>
      <c r="EZ136" s="305"/>
      <c r="FA136" s="312"/>
      <c r="FB136" s="312" t="s">
        <v>33</v>
      </c>
      <c r="FC136" s="305"/>
      <c r="FD136" s="312"/>
      <c r="FE136" s="312" t="s">
        <v>33</v>
      </c>
      <c r="FF136" s="305"/>
      <c r="FG136" s="312"/>
      <c r="FH136" s="312" t="s">
        <v>33</v>
      </c>
      <c r="FI136" s="305"/>
      <c r="FJ136" s="312"/>
      <c r="FK136" s="312" t="s">
        <v>33</v>
      </c>
      <c r="FL136" s="305"/>
      <c r="FM136" s="312"/>
      <c r="FN136" s="312" t="s">
        <v>33</v>
      </c>
      <c r="FO136" s="305"/>
      <c r="FP136" s="312"/>
      <c r="FQ136" s="312" t="s">
        <v>33</v>
      </c>
      <c r="FR136" s="305"/>
      <c r="FS136" s="312"/>
      <c r="FT136" s="312" t="s">
        <v>33</v>
      </c>
      <c r="FU136" s="305"/>
      <c r="FV136" s="312"/>
      <c r="FW136" s="312" t="s">
        <v>33</v>
      </c>
      <c r="FX136" s="305"/>
      <c r="FY136" s="312"/>
      <c r="FZ136" s="312" t="s">
        <v>33</v>
      </c>
      <c r="GA136" s="305"/>
      <c r="GB136" s="312"/>
      <c r="GC136" s="312" t="s">
        <v>33</v>
      </c>
      <c r="GD136" s="305"/>
      <c r="GE136" s="312"/>
      <c r="GF136" s="312" t="s">
        <v>33</v>
      </c>
      <c r="GG136" s="305"/>
      <c r="GH136" s="312"/>
      <c r="GI136" s="312" t="s">
        <v>33</v>
      </c>
      <c r="GJ136" s="313"/>
      <c r="GK136" s="300"/>
      <c r="GL136" s="300" t="s">
        <v>33</v>
      </c>
      <c r="GM136" s="305"/>
      <c r="GN136" s="312"/>
      <c r="GO136" s="312" t="s">
        <v>33</v>
      </c>
      <c r="GP136" s="305"/>
      <c r="GQ136" s="312"/>
      <c r="GR136" s="312" t="s">
        <v>33</v>
      </c>
      <c r="GS136" s="305"/>
      <c r="GT136" s="312"/>
      <c r="GU136" s="312" t="s">
        <v>33</v>
      </c>
      <c r="GV136" s="305"/>
      <c r="GW136" s="312"/>
      <c r="GX136" s="312" t="s">
        <v>33</v>
      </c>
      <c r="GY136" s="305"/>
      <c r="GZ136" s="312"/>
      <c r="HA136" s="312" t="s">
        <v>33</v>
      </c>
      <c r="HB136" s="305"/>
      <c r="HC136" s="312"/>
      <c r="HD136" s="312" t="s">
        <v>33</v>
      </c>
      <c r="HE136" s="305"/>
      <c r="HF136" s="312"/>
      <c r="HG136" s="312" t="s">
        <v>33</v>
      </c>
      <c r="HH136" s="305"/>
      <c r="HI136" s="312"/>
      <c r="HJ136" s="312" t="s">
        <v>33</v>
      </c>
      <c r="HK136" s="305"/>
      <c r="HL136" s="312"/>
      <c r="HM136" s="312" t="s">
        <v>33</v>
      </c>
      <c r="HN136" s="305"/>
      <c r="HO136" s="312"/>
      <c r="HP136" s="312"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73"/>
      <c r="S137" s="372"/>
      <c r="T137" s="372"/>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73"/>
      <c r="S138" s="372"/>
      <c r="T138" s="372" t="s">
        <v>33</v>
      </c>
      <c r="U138" s="193"/>
      <c r="V138" s="195"/>
      <c r="W138" s="237" t="s">
        <v>33</v>
      </c>
      <c r="X138" s="193"/>
      <c r="Y138" s="195"/>
      <c r="Z138" s="195" t="s">
        <v>33</v>
      </c>
      <c r="AA138" s="193"/>
      <c r="AB138" s="195"/>
      <c r="AC138" s="195" t="s">
        <v>33</v>
      </c>
      <c r="AD138" s="193"/>
      <c r="AE138" s="195"/>
      <c r="AF138" s="195" t="s">
        <v>33</v>
      </c>
      <c r="AG138" s="473"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73"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73">
        <v>2</v>
      </c>
      <c r="BX138" s="195" t="s">
        <v>343</v>
      </c>
      <c r="BY138" s="195" t="s">
        <v>382</v>
      </c>
      <c r="BZ138" s="193"/>
      <c r="CA138" s="195"/>
      <c r="CB138" s="195" t="s">
        <v>33</v>
      </c>
      <c r="CC138" s="196"/>
      <c r="CD138" s="197"/>
      <c r="CE138" s="197" t="s">
        <v>33</v>
      </c>
      <c r="CF138" s="473">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73">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73"/>
      <c r="S139" s="372"/>
      <c r="T139" s="372"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73">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73"/>
      <c r="S140" s="372"/>
      <c r="T140" s="372"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9"/>
      <c r="S141" s="367"/>
      <c r="T141" s="367"/>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5" t="s">
        <v>14</v>
      </c>
      <c r="D142" s="305" t="s">
        <v>142</v>
      </c>
      <c r="E142" s="186"/>
      <c r="F142" s="186"/>
      <c r="G142" s="186"/>
      <c r="H142" s="186"/>
      <c r="I142" s="186"/>
      <c r="J142" s="186"/>
      <c r="K142" s="186"/>
      <c r="L142" s="186"/>
      <c r="M142" s="186"/>
      <c r="N142" s="186"/>
      <c r="O142" s="186"/>
      <c r="P142" s="188"/>
      <c r="Q142" s="188" t="s">
        <v>33</v>
      </c>
      <c r="R142" s="369"/>
      <c r="S142" s="367"/>
      <c r="T142" s="367"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5" t="s">
        <v>14</v>
      </c>
      <c r="D143" s="305" t="s">
        <v>167</v>
      </c>
      <c r="E143" s="186"/>
      <c r="F143" s="186"/>
      <c r="G143" s="186"/>
      <c r="H143" s="186"/>
      <c r="I143" s="186"/>
      <c r="J143" s="186"/>
      <c r="K143" s="186"/>
      <c r="L143" s="186"/>
      <c r="M143" s="186"/>
      <c r="N143" s="186"/>
      <c r="O143" s="186"/>
      <c r="P143" s="188"/>
      <c r="Q143" s="188" t="s">
        <v>33</v>
      </c>
      <c r="R143" s="369"/>
      <c r="S143" s="367"/>
      <c r="T143" s="367"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5" t="s">
        <v>29</v>
      </c>
      <c r="D144" s="305" t="s">
        <v>169</v>
      </c>
      <c r="E144" s="186"/>
      <c r="F144" s="186"/>
      <c r="G144" s="186"/>
      <c r="H144" s="186"/>
      <c r="I144" s="186" t="s">
        <v>170</v>
      </c>
      <c r="J144" s="186"/>
      <c r="K144" s="186"/>
      <c r="L144" s="186"/>
      <c r="M144" s="186"/>
      <c r="N144" s="186"/>
      <c r="O144" s="186"/>
      <c r="P144" s="188"/>
      <c r="Q144" s="188" t="s">
        <v>33</v>
      </c>
      <c r="R144" s="369"/>
      <c r="S144" s="367"/>
      <c r="T144" s="367"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10" t="s">
        <v>14</v>
      </c>
      <c r="D145" s="310" t="s">
        <v>176</v>
      </c>
      <c r="E145" s="193"/>
      <c r="F145" s="193"/>
      <c r="G145" s="193"/>
      <c r="H145" s="193"/>
      <c r="I145" s="193"/>
      <c r="J145" s="193"/>
      <c r="K145" s="193"/>
      <c r="L145" s="193"/>
      <c r="M145" s="193"/>
      <c r="N145" s="193"/>
      <c r="O145" s="193"/>
      <c r="P145" s="195"/>
      <c r="Q145" s="195" t="s">
        <v>33</v>
      </c>
      <c r="R145" s="373"/>
      <c r="S145" s="372"/>
      <c r="T145" s="372"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10" t="s">
        <v>14</v>
      </c>
      <c r="D146" s="310" t="s">
        <v>176</v>
      </c>
      <c r="E146" s="193"/>
      <c r="F146" s="193"/>
      <c r="G146" s="193"/>
      <c r="H146" s="193"/>
      <c r="I146" s="193"/>
      <c r="J146" s="193"/>
      <c r="K146" s="193"/>
      <c r="L146" s="193"/>
      <c r="M146" s="193"/>
      <c r="N146" s="193"/>
      <c r="O146" s="193"/>
      <c r="P146" s="195"/>
      <c r="Q146" s="195" t="s">
        <v>33</v>
      </c>
      <c r="R146" s="373"/>
      <c r="S146" s="372"/>
      <c r="T146" s="372"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10" t="s">
        <v>29</v>
      </c>
      <c r="D147" s="310" t="s">
        <v>176</v>
      </c>
      <c r="E147" s="193"/>
      <c r="F147" s="193"/>
      <c r="G147" s="193"/>
      <c r="H147" s="193"/>
      <c r="I147" s="193" t="s">
        <v>170</v>
      </c>
      <c r="J147" s="193"/>
      <c r="K147" s="193"/>
      <c r="L147" s="193"/>
      <c r="M147" s="193"/>
      <c r="N147" s="193"/>
      <c r="O147" s="193"/>
      <c r="P147" s="195"/>
      <c r="Q147" s="195" t="s">
        <v>33</v>
      </c>
      <c r="R147" s="373"/>
      <c r="S147" s="372"/>
      <c r="T147" s="372"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5" t="s">
        <v>178</v>
      </c>
      <c r="C148" s="305" t="s">
        <v>14</v>
      </c>
      <c r="D148" s="305" t="s">
        <v>181</v>
      </c>
      <c r="E148" s="305"/>
      <c r="F148" s="305"/>
      <c r="G148" s="305"/>
      <c r="H148" s="305"/>
      <c r="I148" s="305"/>
      <c r="J148" s="305"/>
      <c r="K148" s="305"/>
      <c r="L148" s="305"/>
      <c r="M148" s="305"/>
      <c r="N148" s="305"/>
      <c r="O148" s="305"/>
      <c r="P148" s="312"/>
      <c r="Q148" s="312" t="s">
        <v>33</v>
      </c>
      <c r="R148" s="370"/>
      <c r="S148" s="371"/>
      <c r="T148" s="371" t="s">
        <v>33</v>
      </c>
      <c r="U148" s="305"/>
      <c r="V148" s="312"/>
      <c r="W148" s="312" t="s">
        <v>33</v>
      </c>
      <c r="X148" s="305"/>
      <c r="Y148" s="312"/>
      <c r="Z148" s="312" t="s">
        <v>33</v>
      </c>
      <c r="AA148" s="305"/>
      <c r="AB148" s="312"/>
      <c r="AC148" s="312" t="s">
        <v>33</v>
      </c>
      <c r="AD148" s="305"/>
      <c r="AE148" s="312"/>
      <c r="AF148" s="312" t="s">
        <v>33</v>
      </c>
      <c r="AG148" s="305"/>
      <c r="AH148" s="312"/>
      <c r="AI148" s="312" t="s">
        <v>33</v>
      </c>
      <c r="AJ148" s="305"/>
      <c r="AK148" s="312"/>
      <c r="AL148" s="312" t="s">
        <v>33</v>
      </c>
      <c r="AM148" s="305"/>
      <c r="AN148" s="312"/>
      <c r="AO148" s="312" t="s">
        <v>33</v>
      </c>
      <c r="AP148" s="305"/>
      <c r="AQ148" s="312"/>
      <c r="AR148" s="312" t="s">
        <v>33</v>
      </c>
      <c r="AS148" s="305"/>
      <c r="AT148" s="312"/>
      <c r="AU148" s="312" t="s">
        <v>33</v>
      </c>
      <c r="AV148" s="305"/>
      <c r="AW148" s="312"/>
      <c r="AX148" s="312" t="s">
        <v>33</v>
      </c>
      <c r="AY148" s="305"/>
      <c r="AZ148" s="312"/>
      <c r="BA148" s="312" t="s">
        <v>33</v>
      </c>
      <c r="BB148" s="305"/>
      <c r="BC148" s="312"/>
      <c r="BD148" s="312" t="s">
        <v>33</v>
      </c>
      <c r="BE148" s="305"/>
      <c r="BF148" s="312"/>
      <c r="BG148" s="312" t="s">
        <v>33</v>
      </c>
      <c r="BH148" s="305"/>
      <c r="BI148" s="312"/>
      <c r="BJ148" s="312" t="s">
        <v>33</v>
      </c>
      <c r="BK148" s="305"/>
      <c r="BL148" s="312"/>
      <c r="BM148" s="312" t="s">
        <v>33</v>
      </c>
      <c r="BN148" s="305"/>
      <c r="BO148" s="312"/>
      <c r="BP148" s="312" t="s">
        <v>33</v>
      </c>
      <c r="BQ148" s="312"/>
      <c r="BR148" s="312"/>
      <c r="BS148" s="312" t="s">
        <v>33</v>
      </c>
      <c r="BT148" s="305"/>
      <c r="BU148" s="312"/>
      <c r="BV148" s="312" t="s">
        <v>33</v>
      </c>
      <c r="BW148" s="305"/>
      <c r="BX148" s="312"/>
      <c r="BY148" s="312" t="s">
        <v>33</v>
      </c>
      <c r="BZ148" s="305"/>
      <c r="CA148" s="312"/>
      <c r="CB148" s="312" t="s">
        <v>33</v>
      </c>
      <c r="CC148" s="313"/>
      <c r="CD148" s="300"/>
      <c r="CE148" s="300" t="s">
        <v>33</v>
      </c>
      <c r="CF148" s="305"/>
      <c r="CG148" s="312"/>
      <c r="CH148" s="312" t="s">
        <v>33</v>
      </c>
      <c r="CI148" s="305"/>
      <c r="CJ148" s="312"/>
      <c r="CK148" s="312" t="s">
        <v>33</v>
      </c>
      <c r="CL148" s="305"/>
      <c r="CM148" s="312"/>
      <c r="CN148" s="312" t="s">
        <v>33</v>
      </c>
      <c r="CO148" s="305"/>
      <c r="CP148" s="312"/>
      <c r="CQ148" s="312" t="s">
        <v>33</v>
      </c>
      <c r="CR148" s="305"/>
      <c r="CS148" s="312"/>
      <c r="CT148" s="312" t="s">
        <v>33</v>
      </c>
      <c r="CU148" s="305"/>
      <c r="CV148" s="312"/>
      <c r="CW148" s="312" t="s">
        <v>33</v>
      </c>
      <c r="CX148" s="305"/>
      <c r="CY148" s="312"/>
      <c r="CZ148" s="312" t="s">
        <v>33</v>
      </c>
      <c r="DA148" s="305"/>
      <c r="DB148" s="312"/>
      <c r="DC148" s="312" t="s">
        <v>33</v>
      </c>
      <c r="DD148" s="305"/>
      <c r="DE148" s="312"/>
      <c r="DF148" s="312" t="s">
        <v>33</v>
      </c>
      <c r="DG148" s="305"/>
      <c r="DH148" s="312"/>
      <c r="DI148" s="312" t="s">
        <v>33</v>
      </c>
      <c r="DJ148" s="305"/>
      <c r="DK148" s="312"/>
      <c r="DL148" s="312" t="s">
        <v>33</v>
      </c>
      <c r="DM148" s="305"/>
      <c r="DN148" s="306"/>
      <c r="DO148" s="306" t="s">
        <v>33</v>
      </c>
      <c r="DP148" s="305"/>
      <c r="DQ148" s="312"/>
      <c r="DR148" s="312" t="s">
        <v>33</v>
      </c>
      <c r="DS148" s="305"/>
      <c r="DT148" s="312"/>
      <c r="DU148" s="312" t="s">
        <v>33</v>
      </c>
      <c r="DV148" s="305"/>
      <c r="DW148" s="312"/>
      <c r="DX148" s="312" t="s">
        <v>33</v>
      </c>
      <c r="DY148" s="305"/>
      <c r="DZ148" s="312"/>
      <c r="EA148" s="312" t="s">
        <v>33</v>
      </c>
      <c r="EB148" s="305"/>
      <c r="EC148" s="312"/>
      <c r="ED148" s="312" t="s">
        <v>33</v>
      </c>
      <c r="EE148" s="305"/>
      <c r="EF148" s="312"/>
      <c r="EG148" s="312" t="s">
        <v>33</v>
      </c>
      <c r="EH148" s="305"/>
      <c r="EI148" s="312"/>
      <c r="EJ148" s="312" t="s">
        <v>33</v>
      </c>
      <c r="EK148" s="305"/>
      <c r="EL148" s="312"/>
      <c r="EM148" s="312" t="s">
        <v>33</v>
      </c>
      <c r="EN148" s="305"/>
      <c r="EO148" s="312"/>
      <c r="EP148" s="312" t="s">
        <v>33</v>
      </c>
      <c r="EQ148" s="305"/>
      <c r="ER148" s="312"/>
      <c r="ES148" s="312" t="s">
        <v>33</v>
      </c>
      <c r="ET148" s="305"/>
      <c r="EU148" s="312"/>
      <c r="EV148" s="312" t="s">
        <v>33</v>
      </c>
      <c r="EW148" s="305"/>
      <c r="EX148" s="312"/>
      <c r="EY148" s="312" t="s">
        <v>33</v>
      </c>
      <c r="EZ148" s="305"/>
      <c r="FA148" s="312"/>
      <c r="FB148" s="312" t="s">
        <v>33</v>
      </c>
      <c r="FC148" s="305"/>
      <c r="FD148" s="312"/>
      <c r="FE148" s="312" t="s">
        <v>33</v>
      </c>
      <c r="FF148" s="305"/>
      <c r="FG148" s="312"/>
      <c r="FH148" s="312" t="s">
        <v>33</v>
      </c>
      <c r="FI148" s="305"/>
      <c r="FJ148" s="312"/>
      <c r="FK148" s="312" t="s">
        <v>33</v>
      </c>
      <c r="FL148" s="305"/>
      <c r="FM148" s="312"/>
      <c r="FN148" s="312" t="s">
        <v>33</v>
      </c>
      <c r="FO148" s="305"/>
      <c r="FP148" s="312"/>
      <c r="FQ148" s="312" t="s">
        <v>33</v>
      </c>
      <c r="FR148" s="305"/>
      <c r="FS148" s="312"/>
      <c r="FT148" s="312" t="s">
        <v>33</v>
      </c>
      <c r="FU148" s="305"/>
      <c r="FV148" s="312"/>
      <c r="FW148" s="312" t="s">
        <v>33</v>
      </c>
      <c r="FX148" s="305"/>
      <c r="FY148" s="312"/>
      <c r="FZ148" s="312" t="s">
        <v>33</v>
      </c>
      <c r="GA148" s="305"/>
      <c r="GB148" s="312"/>
      <c r="GC148" s="312" t="s">
        <v>33</v>
      </c>
      <c r="GD148" s="305"/>
      <c r="GE148" s="312"/>
      <c r="GF148" s="312" t="s">
        <v>33</v>
      </c>
      <c r="GG148" s="305"/>
      <c r="GH148" s="312"/>
      <c r="GI148" s="312" t="s">
        <v>33</v>
      </c>
      <c r="GJ148" s="313"/>
      <c r="GK148" s="300"/>
      <c r="GL148" s="300" t="s">
        <v>33</v>
      </c>
      <c r="GM148" s="305"/>
      <c r="GN148" s="312"/>
      <c r="GO148" s="312" t="s">
        <v>33</v>
      </c>
      <c r="GP148" s="305"/>
      <c r="GQ148" s="312"/>
      <c r="GR148" s="312" t="s">
        <v>33</v>
      </c>
      <c r="GS148" s="305"/>
      <c r="GT148" s="312"/>
      <c r="GU148" s="312" t="s">
        <v>33</v>
      </c>
      <c r="GV148" s="305"/>
      <c r="GW148" s="312"/>
      <c r="GX148" s="312" t="s">
        <v>33</v>
      </c>
      <c r="GY148" s="305"/>
      <c r="GZ148" s="312"/>
      <c r="HA148" s="312" t="s">
        <v>33</v>
      </c>
      <c r="HB148" s="305"/>
      <c r="HC148" s="312"/>
      <c r="HD148" s="312" t="s">
        <v>33</v>
      </c>
      <c r="HE148" s="305"/>
      <c r="HF148" s="312"/>
      <c r="HG148" s="312" t="s">
        <v>33</v>
      </c>
      <c r="HH148" s="305"/>
      <c r="HI148" s="312"/>
      <c r="HJ148" s="312" t="s">
        <v>33</v>
      </c>
      <c r="HK148" s="305"/>
      <c r="HL148" s="312"/>
      <c r="HM148" s="312" t="s">
        <v>33</v>
      </c>
      <c r="HN148" s="305"/>
      <c r="HO148" s="312"/>
      <c r="HP148" s="312" t="s">
        <v>33</v>
      </c>
    </row>
    <row r="149" spans="1:224" outlineLevel="1" x14ac:dyDescent="0.2">
      <c r="A149" s="185" t="s">
        <v>2794</v>
      </c>
      <c r="B149" s="305" t="s">
        <v>179</v>
      </c>
      <c r="C149" s="305" t="s">
        <v>14</v>
      </c>
      <c r="D149" s="305" t="s">
        <v>181</v>
      </c>
      <c r="E149" s="305"/>
      <c r="F149" s="305"/>
      <c r="G149" s="305"/>
      <c r="H149" s="305"/>
      <c r="I149" s="305"/>
      <c r="J149" s="305"/>
      <c r="K149" s="305"/>
      <c r="L149" s="305"/>
      <c r="M149" s="305"/>
      <c r="N149" s="305"/>
      <c r="O149" s="305"/>
      <c r="P149" s="312"/>
      <c r="Q149" s="312" t="s">
        <v>33</v>
      </c>
      <c r="R149" s="370"/>
      <c r="S149" s="371"/>
      <c r="T149" s="371" t="s">
        <v>33</v>
      </c>
      <c r="U149" s="305"/>
      <c r="V149" s="312"/>
      <c r="W149" s="312" t="s">
        <v>33</v>
      </c>
      <c r="X149" s="305"/>
      <c r="Y149" s="312"/>
      <c r="Z149" s="312" t="s">
        <v>33</v>
      </c>
      <c r="AA149" s="305"/>
      <c r="AB149" s="312"/>
      <c r="AC149" s="312" t="s">
        <v>33</v>
      </c>
      <c r="AD149" s="305"/>
      <c r="AE149" s="312"/>
      <c r="AF149" s="312" t="s">
        <v>33</v>
      </c>
      <c r="AG149" s="305"/>
      <c r="AH149" s="312"/>
      <c r="AI149" s="312" t="s">
        <v>33</v>
      </c>
      <c r="AJ149" s="305"/>
      <c r="AK149" s="312"/>
      <c r="AL149" s="312" t="s">
        <v>33</v>
      </c>
      <c r="AM149" s="305"/>
      <c r="AN149" s="312"/>
      <c r="AO149" s="312" t="s">
        <v>33</v>
      </c>
      <c r="AP149" s="305"/>
      <c r="AQ149" s="312"/>
      <c r="AR149" s="312" t="s">
        <v>33</v>
      </c>
      <c r="AS149" s="305"/>
      <c r="AT149" s="312"/>
      <c r="AU149" s="312" t="s">
        <v>33</v>
      </c>
      <c r="AV149" s="305"/>
      <c r="AW149" s="312"/>
      <c r="AX149" s="312" t="s">
        <v>33</v>
      </c>
      <c r="AY149" s="305"/>
      <c r="AZ149" s="312"/>
      <c r="BA149" s="312" t="s">
        <v>33</v>
      </c>
      <c r="BB149" s="305"/>
      <c r="BC149" s="312"/>
      <c r="BD149" s="312" t="s">
        <v>33</v>
      </c>
      <c r="BE149" s="305"/>
      <c r="BF149" s="312"/>
      <c r="BG149" s="312" t="s">
        <v>33</v>
      </c>
      <c r="BH149" s="305"/>
      <c r="BI149" s="312"/>
      <c r="BJ149" s="312" t="s">
        <v>33</v>
      </c>
      <c r="BK149" s="305"/>
      <c r="BL149" s="312"/>
      <c r="BM149" s="312" t="s">
        <v>33</v>
      </c>
      <c r="BN149" s="305"/>
      <c r="BO149" s="312"/>
      <c r="BP149" s="312" t="s">
        <v>33</v>
      </c>
      <c r="BQ149" s="312"/>
      <c r="BR149" s="312"/>
      <c r="BS149" s="312" t="s">
        <v>33</v>
      </c>
      <c r="BT149" s="305"/>
      <c r="BU149" s="312"/>
      <c r="BV149" s="312" t="s">
        <v>33</v>
      </c>
      <c r="BW149" s="305"/>
      <c r="BX149" s="312"/>
      <c r="BY149" s="312" t="s">
        <v>33</v>
      </c>
      <c r="BZ149" s="305"/>
      <c r="CA149" s="312"/>
      <c r="CB149" s="312" t="s">
        <v>33</v>
      </c>
      <c r="CC149" s="313"/>
      <c r="CD149" s="300"/>
      <c r="CE149" s="300" t="s">
        <v>33</v>
      </c>
      <c r="CF149" s="305"/>
      <c r="CG149" s="312"/>
      <c r="CH149" s="312" t="s">
        <v>33</v>
      </c>
      <c r="CI149" s="305"/>
      <c r="CJ149" s="312"/>
      <c r="CK149" s="312" t="s">
        <v>33</v>
      </c>
      <c r="CL149" s="305"/>
      <c r="CM149" s="312"/>
      <c r="CN149" s="312" t="s">
        <v>33</v>
      </c>
      <c r="CO149" s="305"/>
      <c r="CP149" s="312"/>
      <c r="CQ149" s="312" t="s">
        <v>33</v>
      </c>
      <c r="CR149" s="305"/>
      <c r="CS149" s="312"/>
      <c r="CT149" s="312" t="s">
        <v>33</v>
      </c>
      <c r="CU149" s="305"/>
      <c r="CV149" s="312"/>
      <c r="CW149" s="312" t="s">
        <v>33</v>
      </c>
      <c r="CX149" s="305"/>
      <c r="CY149" s="312"/>
      <c r="CZ149" s="312" t="s">
        <v>33</v>
      </c>
      <c r="DA149" s="305"/>
      <c r="DB149" s="312"/>
      <c r="DC149" s="312" t="s">
        <v>33</v>
      </c>
      <c r="DD149" s="305"/>
      <c r="DE149" s="312"/>
      <c r="DF149" s="312" t="s">
        <v>33</v>
      </c>
      <c r="DG149" s="305"/>
      <c r="DH149" s="312"/>
      <c r="DI149" s="312" t="s">
        <v>33</v>
      </c>
      <c r="DJ149" s="305"/>
      <c r="DK149" s="312"/>
      <c r="DL149" s="312" t="s">
        <v>33</v>
      </c>
      <c r="DM149" s="305"/>
      <c r="DN149" s="306"/>
      <c r="DO149" s="306" t="s">
        <v>33</v>
      </c>
      <c r="DP149" s="305"/>
      <c r="DQ149" s="312"/>
      <c r="DR149" s="312" t="s">
        <v>33</v>
      </c>
      <c r="DS149" s="305"/>
      <c r="DT149" s="312"/>
      <c r="DU149" s="312" t="s">
        <v>33</v>
      </c>
      <c r="DV149" s="305"/>
      <c r="DW149" s="312"/>
      <c r="DX149" s="312" t="s">
        <v>33</v>
      </c>
      <c r="DY149" s="305"/>
      <c r="DZ149" s="312"/>
      <c r="EA149" s="312" t="s">
        <v>33</v>
      </c>
      <c r="EB149" s="305"/>
      <c r="EC149" s="312"/>
      <c r="ED149" s="312" t="s">
        <v>33</v>
      </c>
      <c r="EE149" s="305"/>
      <c r="EF149" s="312"/>
      <c r="EG149" s="312" t="s">
        <v>33</v>
      </c>
      <c r="EH149" s="305"/>
      <c r="EI149" s="312"/>
      <c r="EJ149" s="312" t="s">
        <v>33</v>
      </c>
      <c r="EK149" s="305"/>
      <c r="EL149" s="312"/>
      <c r="EM149" s="312" t="s">
        <v>33</v>
      </c>
      <c r="EN149" s="305"/>
      <c r="EO149" s="312"/>
      <c r="EP149" s="312" t="s">
        <v>33</v>
      </c>
      <c r="EQ149" s="305"/>
      <c r="ER149" s="312"/>
      <c r="ES149" s="312" t="s">
        <v>33</v>
      </c>
      <c r="ET149" s="305"/>
      <c r="EU149" s="312"/>
      <c r="EV149" s="312" t="s">
        <v>33</v>
      </c>
      <c r="EW149" s="305"/>
      <c r="EX149" s="312"/>
      <c r="EY149" s="312" t="s">
        <v>33</v>
      </c>
      <c r="EZ149" s="305"/>
      <c r="FA149" s="312"/>
      <c r="FB149" s="312" t="s">
        <v>33</v>
      </c>
      <c r="FC149" s="305"/>
      <c r="FD149" s="312"/>
      <c r="FE149" s="312" t="s">
        <v>33</v>
      </c>
      <c r="FF149" s="305"/>
      <c r="FG149" s="312"/>
      <c r="FH149" s="312" t="s">
        <v>33</v>
      </c>
      <c r="FI149" s="305"/>
      <c r="FJ149" s="312"/>
      <c r="FK149" s="312" t="s">
        <v>33</v>
      </c>
      <c r="FL149" s="305"/>
      <c r="FM149" s="312"/>
      <c r="FN149" s="312" t="s">
        <v>33</v>
      </c>
      <c r="FO149" s="305"/>
      <c r="FP149" s="312"/>
      <c r="FQ149" s="312" t="s">
        <v>33</v>
      </c>
      <c r="FR149" s="305"/>
      <c r="FS149" s="312"/>
      <c r="FT149" s="312" t="s">
        <v>33</v>
      </c>
      <c r="FU149" s="305"/>
      <c r="FV149" s="312"/>
      <c r="FW149" s="312" t="s">
        <v>33</v>
      </c>
      <c r="FX149" s="305"/>
      <c r="FY149" s="312"/>
      <c r="FZ149" s="312" t="s">
        <v>33</v>
      </c>
      <c r="GA149" s="305"/>
      <c r="GB149" s="312"/>
      <c r="GC149" s="312" t="s">
        <v>33</v>
      </c>
      <c r="GD149" s="305"/>
      <c r="GE149" s="312"/>
      <c r="GF149" s="312" t="s">
        <v>33</v>
      </c>
      <c r="GG149" s="305"/>
      <c r="GH149" s="312"/>
      <c r="GI149" s="312" t="s">
        <v>33</v>
      </c>
      <c r="GJ149" s="313"/>
      <c r="GK149" s="300"/>
      <c r="GL149" s="300" t="s">
        <v>33</v>
      </c>
      <c r="GM149" s="305"/>
      <c r="GN149" s="312"/>
      <c r="GO149" s="312" t="s">
        <v>33</v>
      </c>
      <c r="GP149" s="305"/>
      <c r="GQ149" s="312"/>
      <c r="GR149" s="312" t="s">
        <v>33</v>
      </c>
      <c r="GS149" s="305"/>
      <c r="GT149" s="312"/>
      <c r="GU149" s="312" t="s">
        <v>33</v>
      </c>
      <c r="GV149" s="305"/>
      <c r="GW149" s="312"/>
      <c r="GX149" s="312" t="s">
        <v>33</v>
      </c>
      <c r="GY149" s="305"/>
      <c r="GZ149" s="312"/>
      <c r="HA149" s="312" t="s">
        <v>33</v>
      </c>
      <c r="HB149" s="305"/>
      <c r="HC149" s="312"/>
      <c r="HD149" s="312" t="s">
        <v>33</v>
      </c>
      <c r="HE149" s="305"/>
      <c r="HF149" s="312"/>
      <c r="HG149" s="312" t="s">
        <v>33</v>
      </c>
      <c r="HH149" s="305"/>
      <c r="HI149" s="312"/>
      <c r="HJ149" s="312" t="s">
        <v>33</v>
      </c>
      <c r="HK149" s="305"/>
      <c r="HL149" s="312"/>
      <c r="HM149" s="312" t="s">
        <v>33</v>
      </c>
      <c r="HN149" s="305"/>
      <c r="HO149" s="312"/>
      <c r="HP149" s="312"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9"/>
      <c r="S150" s="369"/>
      <c r="T150" s="36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9"/>
      <c r="S151" s="369"/>
      <c r="T151" s="36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7"/>
      <c r="S152" s="367"/>
      <c r="T152" s="367"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7"/>
      <c r="S153" s="367"/>
      <c r="T153" s="367"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72"/>
      <c r="S154" s="372"/>
      <c r="T154" s="372"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13" t="s">
        <v>206</v>
      </c>
      <c r="C155" s="313" t="s">
        <v>79</v>
      </c>
      <c r="D155" s="313" t="s">
        <v>24</v>
      </c>
      <c r="E155" s="313"/>
      <c r="F155" s="313"/>
      <c r="G155" s="313"/>
      <c r="H155" s="313"/>
      <c r="I155" s="313" t="s">
        <v>331</v>
      </c>
      <c r="J155" s="305"/>
      <c r="K155" s="305"/>
      <c r="L155" s="305"/>
      <c r="M155" s="305"/>
      <c r="N155" s="305"/>
      <c r="O155" s="300"/>
      <c r="P155" s="300"/>
      <c r="Q155" s="300"/>
      <c r="R155" s="371"/>
      <c r="S155" s="371"/>
      <c r="T155" s="371"/>
      <c r="U155" s="313"/>
      <c r="V155" s="300"/>
      <c r="W155" s="300"/>
      <c r="X155" s="313"/>
      <c r="Y155" s="300"/>
      <c r="Z155" s="300"/>
      <c r="AA155" s="313"/>
      <c r="AB155" s="300"/>
      <c r="AC155" s="300"/>
      <c r="AD155" s="313"/>
      <c r="AE155" s="300"/>
      <c r="AF155" s="300"/>
      <c r="AG155" s="313"/>
      <c r="AH155" s="300"/>
      <c r="AI155" s="300"/>
      <c r="AJ155" s="313"/>
      <c r="AK155" s="300"/>
      <c r="AL155" s="300"/>
      <c r="AM155" s="313"/>
      <c r="AN155" s="300"/>
      <c r="AO155" s="300"/>
      <c r="AP155" s="313"/>
      <c r="AQ155" s="300"/>
      <c r="AR155" s="300"/>
      <c r="AS155" s="313"/>
      <c r="AT155" s="300"/>
      <c r="AU155" s="300"/>
      <c r="AV155" s="313"/>
      <c r="AW155" s="300"/>
      <c r="AX155" s="300"/>
      <c r="AY155" s="313"/>
      <c r="AZ155" s="300"/>
      <c r="BA155" s="300"/>
      <c r="BB155" s="300"/>
      <c r="BC155" s="300"/>
      <c r="BD155" s="300"/>
      <c r="BE155" s="313"/>
      <c r="BF155" s="300"/>
      <c r="BG155" s="300"/>
      <c r="BH155" s="300"/>
      <c r="BI155" s="300"/>
      <c r="BJ155" s="300"/>
      <c r="BK155" s="300"/>
      <c r="BL155" s="300"/>
      <c r="BM155" s="300"/>
      <c r="BN155" s="300"/>
      <c r="BO155" s="300"/>
      <c r="BP155" s="300"/>
      <c r="BQ155" s="313"/>
      <c r="BR155" s="300"/>
      <c r="BS155" s="300"/>
      <c r="BT155" s="313"/>
      <c r="BU155" s="300"/>
      <c r="BV155" s="300"/>
      <c r="BW155" s="313"/>
      <c r="BX155" s="300"/>
      <c r="BY155" s="300"/>
      <c r="BZ155" s="313"/>
      <c r="CA155" s="300"/>
      <c r="CB155" s="300"/>
      <c r="CC155" s="313"/>
      <c r="CD155" s="300"/>
      <c r="CE155" s="300"/>
      <c r="CF155" s="313"/>
      <c r="CG155" s="300"/>
      <c r="CH155" s="300"/>
      <c r="CI155" s="313"/>
      <c r="CJ155" s="300"/>
      <c r="CK155" s="300"/>
      <c r="CL155" s="313"/>
      <c r="CM155" s="300"/>
      <c r="CN155" s="300"/>
      <c r="CO155" s="313"/>
      <c r="CP155" s="300"/>
      <c r="CQ155" s="300"/>
      <c r="CR155" s="313"/>
      <c r="CS155" s="300"/>
      <c r="CT155" s="300"/>
      <c r="CU155" s="313"/>
      <c r="CV155" s="300"/>
      <c r="CW155" s="300"/>
      <c r="CX155" s="313"/>
      <c r="CY155" s="300"/>
      <c r="CZ155" s="300"/>
      <c r="DA155" s="313"/>
      <c r="DB155" s="300"/>
      <c r="DC155" s="300"/>
      <c r="DD155" s="313"/>
      <c r="DE155" s="300"/>
      <c r="DF155" s="300"/>
      <c r="DG155" s="313"/>
      <c r="DH155" s="300"/>
      <c r="DI155" s="300"/>
      <c r="DJ155" s="313"/>
      <c r="DK155" s="300"/>
      <c r="DL155" s="300"/>
      <c r="DM155" s="313"/>
      <c r="DN155" s="300"/>
      <c r="DO155" s="300"/>
      <c r="DP155" s="313"/>
      <c r="DQ155" s="300"/>
      <c r="DR155" s="300"/>
      <c r="DS155" s="313"/>
      <c r="DT155" s="300"/>
      <c r="DU155" s="300"/>
      <c r="DV155" s="313"/>
      <c r="DW155" s="300"/>
      <c r="DX155" s="300"/>
      <c r="DY155" s="313"/>
      <c r="DZ155" s="300"/>
      <c r="EA155" s="300"/>
      <c r="EB155" s="313"/>
      <c r="EC155" s="300"/>
      <c r="ED155" s="300"/>
      <c r="EE155" s="313"/>
      <c r="EF155" s="300"/>
      <c r="EG155" s="300"/>
      <c r="EH155" s="313"/>
      <c r="EI155" s="300"/>
      <c r="EJ155" s="300"/>
      <c r="EK155" s="313"/>
      <c r="EL155" s="300"/>
      <c r="EM155" s="300"/>
      <c r="EN155" s="313"/>
      <c r="EO155" s="300"/>
      <c r="EP155" s="300"/>
      <c r="EQ155" s="313"/>
      <c r="ER155" s="300"/>
      <c r="ES155" s="300"/>
      <c r="ET155" s="313"/>
      <c r="EU155" s="300"/>
      <c r="EV155" s="300"/>
      <c r="EW155" s="313"/>
      <c r="EX155" s="300"/>
      <c r="EY155" s="300"/>
      <c r="EZ155" s="313"/>
      <c r="FA155" s="300"/>
      <c r="FB155" s="300"/>
      <c r="FC155" s="313"/>
      <c r="FD155" s="300"/>
      <c r="FE155" s="300"/>
      <c r="FF155" s="313"/>
      <c r="FG155" s="300"/>
      <c r="FH155" s="300"/>
      <c r="FI155" s="313"/>
      <c r="FJ155" s="300"/>
      <c r="FK155" s="300"/>
      <c r="FL155" s="313"/>
      <c r="FM155" s="300"/>
      <c r="FN155" s="300"/>
      <c r="FO155" s="313"/>
      <c r="FP155" s="300"/>
      <c r="FQ155" s="300"/>
      <c r="FR155" s="313"/>
      <c r="FS155" s="300"/>
      <c r="FT155" s="300"/>
      <c r="FU155" s="313"/>
      <c r="FV155" s="300"/>
      <c r="FW155" s="300"/>
      <c r="FX155" s="313"/>
      <c r="FY155" s="300"/>
      <c r="FZ155" s="300"/>
      <c r="GA155" s="313"/>
      <c r="GB155" s="300"/>
      <c r="GC155" s="300"/>
      <c r="GD155" s="313"/>
      <c r="GE155" s="300"/>
      <c r="GF155" s="300"/>
      <c r="GG155" s="313"/>
      <c r="GH155" s="300"/>
      <c r="GI155" s="300"/>
      <c r="GJ155" s="313"/>
      <c r="GK155" s="300"/>
      <c r="GL155" s="300"/>
      <c r="GM155" s="313"/>
      <c r="GN155" s="300"/>
      <c r="GO155" s="300"/>
      <c r="GP155" s="313"/>
      <c r="GQ155" s="300"/>
      <c r="GR155" s="300"/>
      <c r="GS155" s="313"/>
      <c r="GT155" s="300"/>
      <c r="GU155" s="300"/>
      <c r="GV155" s="313"/>
      <c r="GW155" s="300"/>
      <c r="GX155" s="300"/>
      <c r="GY155" s="313"/>
      <c r="GZ155" s="300"/>
      <c r="HA155" s="300"/>
      <c r="HB155" s="313"/>
      <c r="HC155" s="300"/>
      <c r="HD155" s="300"/>
      <c r="HE155" s="313"/>
      <c r="HF155" s="300"/>
      <c r="HG155" s="300"/>
      <c r="HH155" s="313"/>
      <c r="HI155" s="300"/>
      <c r="HJ155" s="300"/>
      <c r="HK155" s="313"/>
      <c r="HL155" s="300"/>
      <c r="HM155" s="300"/>
      <c r="HN155" s="313"/>
      <c r="HO155" s="300"/>
      <c r="HP155" s="300"/>
    </row>
    <row r="156" spans="1:224" outlineLevel="1" x14ac:dyDescent="0.2">
      <c r="A156" s="185" t="s">
        <v>2785</v>
      </c>
      <c r="B156" s="305" t="s">
        <v>165</v>
      </c>
      <c r="C156" s="305" t="s">
        <v>14</v>
      </c>
      <c r="D156" s="305" t="s">
        <v>142</v>
      </c>
      <c r="E156" s="305"/>
      <c r="F156" s="305"/>
      <c r="G156" s="305"/>
      <c r="H156" s="305"/>
      <c r="I156" s="305"/>
      <c r="J156" s="305"/>
      <c r="K156" s="305"/>
      <c r="L156" s="305"/>
      <c r="M156" s="305"/>
      <c r="N156" s="305"/>
      <c r="O156" s="312"/>
      <c r="P156" s="312"/>
      <c r="Q156" s="312" t="s">
        <v>33</v>
      </c>
      <c r="R156" s="371"/>
      <c r="S156" s="371"/>
      <c r="T156" s="371" t="s">
        <v>33</v>
      </c>
      <c r="U156" s="305" t="s">
        <v>548</v>
      </c>
      <c r="V156" s="312" t="s">
        <v>345</v>
      </c>
      <c r="W156" s="312" t="s">
        <v>15</v>
      </c>
      <c r="X156" s="305"/>
      <c r="Y156" s="312"/>
      <c r="Z156" s="312" t="s">
        <v>33</v>
      </c>
      <c r="AA156" s="305"/>
      <c r="AB156" s="312"/>
      <c r="AC156" s="312" t="s">
        <v>33</v>
      </c>
      <c r="AD156" s="305"/>
      <c r="AE156" s="312"/>
      <c r="AF156" s="312" t="s">
        <v>33</v>
      </c>
      <c r="AG156" s="305"/>
      <c r="AH156" s="312"/>
      <c r="AI156" s="312" t="s">
        <v>33</v>
      </c>
      <c r="AJ156" s="305"/>
      <c r="AK156" s="312"/>
      <c r="AL156" s="312" t="s">
        <v>33</v>
      </c>
      <c r="AM156" s="305" t="s">
        <v>548</v>
      </c>
      <c r="AN156" s="312" t="s">
        <v>345</v>
      </c>
      <c r="AO156" s="312" t="s">
        <v>15</v>
      </c>
      <c r="AP156" s="305"/>
      <c r="AQ156" s="312"/>
      <c r="AR156" s="312" t="s">
        <v>33</v>
      </c>
      <c r="AS156" s="305"/>
      <c r="AT156" s="312"/>
      <c r="AU156" s="312" t="s">
        <v>33</v>
      </c>
      <c r="AV156" s="305"/>
      <c r="AW156" s="312"/>
      <c r="AX156" s="312" t="s">
        <v>33</v>
      </c>
      <c r="AY156" s="305" t="s">
        <v>548</v>
      </c>
      <c r="AZ156" s="312" t="s">
        <v>345</v>
      </c>
      <c r="BA156" s="312" t="s">
        <v>15</v>
      </c>
      <c r="BB156" s="312" t="s">
        <v>549</v>
      </c>
      <c r="BC156" s="312" t="s">
        <v>343</v>
      </c>
      <c r="BD156" s="312" t="s">
        <v>382</v>
      </c>
      <c r="BE156" s="305"/>
      <c r="BF156" s="312"/>
      <c r="BG156" s="312" t="s">
        <v>33</v>
      </c>
      <c r="BH156" s="312"/>
      <c r="BI156" s="312"/>
      <c r="BJ156" s="312" t="s">
        <v>33</v>
      </c>
      <c r="BK156" s="312"/>
      <c r="BL156" s="312"/>
      <c r="BM156" s="312" t="s">
        <v>33</v>
      </c>
      <c r="BN156" s="312"/>
      <c r="BO156" s="312"/>
      <c r="BP156" s="312" t="s">
        <v>33</v>
      </c>
      <c r="BQ156" s="305" t="s">
        <v>548</v>
      </c>
      <c r="BR156" s="312" t="s">
        <v>343</v>
      </c>
      <c r="BS156" s="312" t="s">
        <v>382</v>
      </c>
      <c r="BT156" s="305"/>
      <c r="BU156" s="312"/>
      <c r="BV156" s="312" t="s">
        <v>33</v>
      </c>
      <c r="BW156" s="305" t="s">
        <v>549</v>
      </c>
      <c r="BX156" s="312" t="s">
        <v>343</v>
      </c>
      <c r="BY156" s="312" t="s">
        <v>382</v>
      </c>
      <c r="BZ156" s="305"/>
      <c r="CA156" s="312"/>
      <c r="CB156" s="312" t="s">
        <v>33</v>
      </c>
      <c r="CC156" s="313"/>
      <c r="CD156" s="300"/>
      <c r="CE156" s="300" t="s">
        <v>33</v>
      </c>
      <c r="CF156" s="305" t="s">
        <v>549</v>
      </c>
      <c r="CG156" s="312" t="s">
        <v>343</v>
      </c>
      <c r="CH156" s="312" t="s">
        <v>382</v>
      </c>
      <c r="CI156" s="305"/>
      <c r="CJ156" s="312"/>
      <c r="CK156" s="312" t="s">
        <v>33</v>
      </c>
      <c r="CL156" s="305"/>
      <c r="CM156" s="312"/>
      <c r="CN156" s="312" t="s">
        <v>33</v>
      </c>
      <c r="CO156" s="305" t="s">
        <v>548</v>
      </c>
      <c r="CP156" s="312" t="s">
        <v>343</v>
      </c>
      <c r="CQ156" s="312" t="s">
        <v>382</v>
      </c>
      <c r="CR156" s="305"/>
      <c r="CS156" s="312"/>
      <c r="CT156" s="312" t="s">
        <v>33</v>
      </c>
      <c r="CU156" s="305" t="s">
        <v>548</v>
      </c>
      <c r="CV156" s="312" t="s">
        <v>343</v>
      </c>
      <c r="CW156" s="312" t="s">
        <v>382</v>
      </c>
      <c r="CX156" s="305" t="s">
        <v>548</v>
      </c>
      <c r="CY156" s="312" t="s">
        <v>343</v>
      </c>
      <c r="CZ156" s="312" t="s">
        <v>382</v>
      </c>
      <c r="DA156" s="305" t="s">
        <v>549</v>
      </c>
      <c r="DB156" s="312" t="s">
        <v>343</v>
      </c>
      <c r="DC156" s="312" t="s">
        <v>382</v>
      </c>
      <c r="DD156" s="305"/>
      <c r="DE156" s="312"/>
      <c r="DF156" s="312" t="s">
        <v>33</v>
      </c>
      <c r="DG156" s="305" t="s">
        <v>549</v>
      </c>
      <c r="DH156" s="312" t="s">
        <v>343</v>
      </c>
      <c r="DI156" s="312" t="s">
        <v>382</v>
      </c>
      <c r="DJ156" s="305"/>
      <c r="DK156" s="312"/>
      <c r="DL156" s="312" t="s">
        <v>33</v>
      </c>
      <c r="DM156" s="305"/>
      <c r="DN156" s="306"/>
      <c r="DO156" s="312" t="s">
        <v>33</v>
      </c>
      <c r="DP156" s="305"/>
      <c r="DQ156" s="312"/>
      <c r="DR156" s="312" t="s">
        <v>33</v>
      </c>
      <c r="DS156" s="305"/>
      <c r="DT156" s="312"/>
      <c r="DU156" s="312" t="s">
        <v>33</v>
      </c>
      <c r="DV156" s="305"/>
      <c r="DW156" s="312"/>
      <c r="DX156" s="312" t="s">
        <v>33</v>
      </c>
      <c r="DY156" s="305"/>
      <c r="DZ156" s="312"/>
      <c r="EA156" s="312" t="s">
        <v>33</v>
      </c>
      <c r="EB156" s="305"/>
      <c r="EC156" s="312"/>
      <c r="ED156" s="312" t="s">
        <v>33</v>
      </c>
      <c r="EE156" s="305"/>
      <c r="EF156" s="312"/>
      <c r="EG156" s="312" t="s">
        <v>33</v>
      </c>
      <c r="EH156" s="305"/>
      <c r="EI156" s="312"/>
      <c r="EJ156" s="312" t="s">
        <v>33</v>
      </c>
      <c r="EK156" s="305"/>
      <c r="EL156" s="312"/>
      <c r="EM156" s="312" t="s">
        <v>33</v>
      </c>
      <c r="EN156" s="305"/>
      <c r="EO156" s="312"/>
      <c r="EP156" s="312" t="s">
        <v>33</v>
      </c>
      <c r="EQ156" s="305"/>
      <c r="ER156" s="312"/>
      <c r="ES156" s="312" t="s">
        <v>33</v>
      </c>
      <c r="ET156" s="305"/>
      <c r="EU156" s="312"/>
      <c r="EV156" s="312" t="s">
        <v>33</v>
      </c>
      <c r="EW156" s="305"/>
      <c r="EX156" s="312"/>
      <c r="EY156" s="312" t="s">
        <v>33</v>
      </c>
      <c r="EZ156" s="305"/>
      <c r="FA156" s="312"/>
      <c r="FB156" s="312" t="s">
        <v>33</v>
      </c>
      <c r="FC156" s="305"/>
      <c r="FD156" s="312"/>
      <c r="FE156" s="312" t="s">
        <v>33</v>
      </c>
      <c r="FF156" s="305"/>
      <c r="FG156" s="312"/>
      <c r="FH156" s="312" t="s">
        <v>33</v>
      </c>
      <c r="FI156" s="305"/>
      <c r="FJ156" s="312"/>
      <c r="FK156" s="312" t="s">
        <v>33</v>
      </c>
      <c r="FL156" s="305"/>
      <c r="FM156" s="312"/>
      <c r="FN156" s="312" t="s">
        <v>33</v>
      </c>
      <c r="FO156" s="305"/>
      <c r="FP156" s="312"/>
      <c r="FQ156" s="312" t="s">
        <v>33</v>
      </c>
      <c r="FR156" s="305"/>
      <c r="FS156" s="312"/>
      <c r="FT156" s="312" t="s">
        <v>33</v>
      </c>
      <c r="FU156" s="305"/>
      <c r="FV156" s="312"/>
      <c r="FW156" s="312" t="s">
        <v>33</v>
      </c>
      <c r="FX156" s="305"/>
      <c r="FY156" s="312"/>
      <c r="FZ156" s="312" t="s">
        <v>33</v>
      </c>
      <c r="GA156" s="305"/>
      <c r="GB156" s="312"/>
      <c r="GC156" s="312" t="s">
        <v>33</v>
      </c>
      <c r="GD156" s="305"/>
      <c r="GE156" s="312"/>
      <c r="GF156" s="312" t="s">
        <v>33</v>
      </c>
      <c r="GG156" s="305"/>
      <c r="GH156" s="312"/>
      <c r="GI156" s="312" t="s">
        <v>33</v>
      </c>
      <c r="GJ156" s="313"/>
      <c r="GK156" s="300"/>
      <c r="GL156" s="300" t="s">
        <v>33</v>
      </c>
      <c r="GM156" s="305"/>
      <c r="GN156" s="312"/>
      <c r="GO156" s="312" t="s">
        <v>33</v>
      </c>
      <c r="GP156" s="305"/>
      <c r="GQ156" s="312"/>
      <c r="GR156" s="312" t="s">
        <v>33</v>
      </c>
      <c r="GS156" s="305"/>
      <c r="GT156" s="312"/>
      <c r="GU156" s="312" t="s">
        <v>33</v>
      </c>
      <c r="GV156" s="305"/>
      <c r="GW156" s="312"/>
      <c r="GX156" s="312" t="s">
        <v>33</v>
      </c>
      <c r="GY156" s="305"/>
      <c r="GZ156" s="312"/>
      <c r="HA156" s="312" t="s">
        <v>33</v>
      </c>
      <c r="HB156" s="305"/>
      <c r="HC156" s="312"/>
      <c r="HD156" s="312" t="s">
        <v>33</v>
      </c>
      <c r="HE156" s="305"/>
      <c r="HF156" s="312"/>
      <c r="HG156" s="312" t="s">
        <v>33</v>
      </c>
      <c r="HH156" s="305"/>
      <c r="HI156" s="312"/>
      <c r="HJ156" s="312" t="s">
        <v>33</v>
      </c>
      <c r="HK156" s="305"/>
      <c r="HL156" s="312"/>
      <c r="HM156" s="312" t="s">
        <v>33</v>
      </c>
      <c r="HN156" s="305"/>
      <c r="HO156" s="312"/>
      <c r="HP156" s="312" t="s">
        <v>33</v>
      </c>
    </row>
    <row r="157" spans="1:224" outlineLevel="1" x14ac:dyDescent="0.2">
      <c r="A157" s="185" t="s">
        <v>2786</v>
      </c>
      <c r="B157" s="305" t="s">
        <v>166</v>
      </c>
      <c r="C157" s="305" t="s">
        <v>14</v>
      </c>
      <c r="D157" s="305" t="s">
        <v>167</v>
      </c>
      <c r="E157" s="305"/>
      <c r="F157" s="305"/>
      <c r="G157" s="305"/>
      <c r="H157" s="305"/>
      <c r="I157" s="305"/>
      <c r="J157" s="305"/>
      <c r="K157" s="305"/>
      <c r="L157" s="305"/>
      <c r="M157" s="305"/>
      <c r="N157" s="305"/>
      <c r="O157" s="312"/>
      <c r="P157" s="312"/>
      <c r="Q157" s="312" t="s">
        <v>33</v>
      </c>
      <c r="R157" s="371"/>
      <c r="S157" s="371"/>
      <c r="T157" s="371" t="s">
        <v>33</v>
      </c>
      <c r="U157" s="305"/>
      <c r="V157" s="312"/>
      <c r="W157" s="312" t="s">
        <v>33</v>
      </c>
      <c r="X157" s="305"/>
      <c r="Y157" s="312"/>
      <c r="Z157" s="312" t="s">
        <v>33</v>
      </c>
      <c r="AA157" s="305"/>
      <c r="AB157" s="312"/>
      <c r="AC157" s="312" t="s">
        <v>33</v>
      </c>
      <c r="AD157" s="305"/>
      <c r="AE157" s="312"/>
      <c r="AF157" s="312" t="s">
        <v>33</v>
      </c>
      <c r="AG157" s="305"/>
      <c r="AH157" s="312"/>
      <c r="AI157" s="312" t="s">
        <v>33</v>
      </c>
      <c r="AJ157" s="305"/>
      <c r="AK157" s="312"/>
      <c r="AL157" s="312" t="s">
        <v>33</v>
      </c>
      <c r="AM157" s="305"/>
      <c r="AN157" s="312"/>
      <c r="AO157" s="312" t="s">
        <v>33</v>
      </c>
      <c r="AP157" s="305"/>
      <c r="AQ157" s="312"/>
      <c r="AR157" s="312" t="s">
        <v>33</v>
      </c>
      <c r="AS157" s="305"/>
      <c r="AT157" s="312"/>
      <c r="AU157" s="312" t="s">
        <v>33</v>
      </c>
      <c r="AV157" s="305"/>
      <c r="AW157" s="312"/>
      <c r="AX157" s="312" t="s">
        <v>33</v>
      </c>
      <c r="AY157" s="305"/>
      <c r="AZ157" s="312"/>
      <c r="BA157" s="312" t="s">
        <v>33</v>
      </c>
      <c r="BB157" s="312"/>
      <c r="BC157" s="312"/>
      <c r="BD157" s="312" t="s">
        <v>33</v>
      </c>
      <c r="BE157" s="305"/>
      <c r="BF157" s="312"/>
      <c r="BG157" s="312" t="s">
        <v>33</v>
      </c>
      <c r="BH157" s="312"/>
      <c r="BI157" s="312"/>
      <c r="BJ157" s="312" t="s">
        <v>33</v>
      </c>
      <c r="BK157" s="312"/>
      <c r="BL157" s="312"/>
      <c r="BM157" s="312" t="s">
        <v>33</v>
      </c>
      <c r="BN157" s="312"/>
      <c r="BO157" s="312"/>
      <c r="BP157" s="312" t="s">
        <v>33</v>
      </c>
      <c r="BQ157" s="305"/>
      <c r="BR157" s="312"/>
      <c r="BS157" s="312" t="s">
        <v>33</v>
      </c>
      <c r="BT157" s="305"/>
      <c r="BU157" s="312"/>
      <c r="BV157" s="312" t="s">
        <v>33</v>
      </c>
      <c r="BW157" s="305"/>
      <c r="BX157" s="312"/>
      <c r="BY157" s="312" t="s">
        <v>33</v>
      </c>
      <c r="BZ157" s="305"/>
      <c r="CA157" s="312"/>
      <c r="CB157" s="312" t="s">
        <v>33</v>
      </c>
      <c r="CC157" s="313"/>
      <c r="CD157" s="300"/>
      <c r="CE157" s="300" t="s">
        <v>33</v>
      </c>
      <c r="CF157" s="305"/>
      <c r="CG157" s="312"/>
      <c r="CH157" s="312" t="s">
        <v>33</v>
      </c>
      <c r="CI157" s="305"/>
      <c r="CJ157" s="312"/>
      <c r="CK157" s="312" t="s">
        <v>33</v>
      </c>
      <c r="CL157" s="305"/>
      <c r="CM157" s="312"/>
      <c r="CN157" s="312" t="s">
        <v>33</v>
      </c>
      <c r="CO157" s="305"/>
      <c r="CP157" s="312"/>
      <c r="CQ157" s="312" t="s">
        <v>33</v>
      </c>
      <c r="CR157" s="305"/>
      <c r="CS157" s="312"/>
      <c r="CT157" s="312" t="s">
        <v>33</v>
      </c>
      <c r="CU157" s="305"/>
      <c r="CV157" s="312"/>
      <c r="CW157" s="312" t="s">
        <v>33</v>
      </c>
      <c r="CX157" s="305"/>
      <c r="CY157" s="312"/>
      <c r="CZ157" s="312" t="s">
        <v>33</v>
      </c>
      <c r="DA157" s="305"/>
      <c r="DB157" s="312"/>
      <c r="DC157" s="312" t="s">
        <v>33</v>
      </c>
      <c r="DD157" s="305"/>
      <c r="DE157" s="312"/>
      <c r="DF157" s="312" t="s">
        <v>33</v>
      </c>
      <c r="DG157" s="305"/>
      <c r="DH157" s="312"/>
      <c r="DI157" s="312" t="s">
        <v>33</v>
      </c>
      <c r="DJ157" s="305"/>
      <c r="DK157" s="312"/>
      <c r="DL157" s="312" t="s">
        <v>33</v>
      </c>
      <c r="DM157" s="305"/>
      <c r="DN157" s="306"/>
      <c r="DO157" s="312" t="s">
        <v>33</v>
      </c>
      <c r="DP157" s="305"/>
      <c r="DQ157" s="312"/>
      <c r="DR157" s="312" t="s">
        <v>33</v>
      </c>
      <c r="DS157" s="305"/>
      <c r="DT157" s="312"/>
      <c r="DU157" s="312" t="s">
        <v>33</v>
      </c>
      <c r="DV157" s="305"/>
      <c r="DW157" s="312"/>
      <c r="DX157" s="312" t="s">
        <v>33</v>
      </c>
      <c r="DY157" s="305"/>
      <c r="DZ157" s="312"/>
      <c r="EA157" s="312" t="s">
        <v>33</v>
      </c>
      <c r="EB157" s="305"/>
      <c r="EC157" s="312"/>
      <c r="ED157" s="312" t="s">
        <v>33</v>
      </c>
      <c r="EE157" s="305"/>
      <c r="EF157" s="312"/>
      <c r="EG157" s="312" t="s">
        <v>33</v>
      </c>
      <c r="EH157" s="305"/>
      <c r="EI157" s="312"/>
      <c r="EJ157" s="312" t="s">
        <v>33</v>
      </c>
      <c r="EK157" s="305"/>
      <c r="EL157" s="312"/>
      <c r="EM157" s="312" t="s">
        <v>33</v>
      </c>
      <c r="EN157" s="305"/>
      <c r="EO157" s="312"/>
      <c r="EP157" s="312" t="s">
        <v>33</v>
      </c>
      <c r="EQ157" s="305"/>
      <c r="ER157" s="312"/>
      <c r="ES157" s="312" t="s">
        <v>33</v>
      </c>
      <c r="ET157" s="305"/>
      <c r="EU157" s="312"/>
      <c r="EV157" s="312" t="s">
        <v>33</v>
      </c>
      <c r="EW157" s="305"/>
      <c r="EX157" s="312"/>
      <c r="EY157" s="312" t="s">
        <v>33</v>
      </c>
      <c r="EZ157" s="305"/>
      <c r="FA157" s="312"/>
      <c r="FB157" s="312" t="s">
        <v>33</v>
      </c>
      <c r="FC157" s="305"/>
      <c r="FD157" s="312"/>
      <c r="FE157" s="312" t="s">
        <v>33</v>
      </c>
      <c r="FF157" s="305"/>
      <c r="FG157" s="312"/>
      <c r="FH157" s="312" t="s">
        <v>33</v>
      </c>
      <c r="FI157" s="305"/>
      <c r="FJ157" s="312"/>
      <c r="FK157" s="312" t="s">
        <v>33</v>
      </c>
      <c r="FL157" s="305"/>
      <c r="FM157" s="312"/>
      <c r="FN157" s="312" t="s">
        <v>33</v>
      </c>
      <c r="FO157" s="305"/>
      <c r="FP157" s="312"/>
      <c r="FQ157" s="312" t="s">
        <v>33</v>
      </c>
      <c r="FR157" s="305"/>
      <c r="FS157" s="312"/>
      <c r="FT157" s="312" t="s">
        <v>33</v>
      </c>
      <c r="FU157" s="305"/>
      <c r="FV157" s="312"/>
      <c r="FW157" s="312" t="s">
        <v>33</v>
      </c>
      <c r="FX157" s="305"/>
      <c r="FY157" s="312"/>
      <c r="FZ157" s="312" t="s">
        <v>33</v>
      </c>
      <c r="GA157" s="305"/>
      <c r="GB157" s="312"/>
      <c r="GC157" s="312" t="s">
        <v>33</v>
      </c>
      <c r="GD157" s="305"/>
      <c r="GE157" s="312"/>
      <c r="GF157" s="312" t="s">
        <v>33</v>
      </c>
      <c r="GG157" s="305"/>
      <c r="GH157" s="312"/>
      <c r="GI157" s="312" t="s">
        <v>33</v>
      </c>
      <c r="GJ157" s="313"/>
      <c r="GK157" s="300"/>
      <c r="GL157" s="300" t="s">
        <v>33</v>
      </c>
      <c r="GM157" s="305"/>
      <c r="GN157" s="312"/>
      <c r="GO157" s="312" t="s">
        <v>33</v>
      </c>
      <c r="GP157" s="305"/>
      <c r="GQ157" s="312"/>
      <c r="GR157" s="312" t="s">
        <v>33</v>
      </c>
      <c r="GS157" s="305"/>
      <c r="GT157" s="312"/>
      <c r="GU157" s="312" t="s">
        <v>33</v>
      </c>
      <c r="GV157" s="305"/>
      <c r="GW157" s="312"/>
      <c r="GX157" s="312" t="s">
        <v>33</v>
      </c>
      <c r="GY157" s="305"/>
      <c r="GZ157" s="312"/>
      <c r="HA157" s="312" t="s">
        <v>33</v>
      </c>
      <c r="HB157" s="305"/>
      <c r="HC157" s="312"/>
      <c r="HD157" s="312" t="s">
        <v>33</v>
      </c>
      <c r="HE157" s="305"/>
      <c r="HF157" s="312"/>
      <c r="HG157" s="312" t="s">
        <v>33</v>
      </c>
      <c r="HH157" s="305"/>
      <c r="HI157" s="312"/>
      <c r="HJ157" s="312" t="s">
        <v>33</v>
      </c>
      <c r="HK157" s="305"/>
      <c r="HL157" s="312"/>
      <c r="HM157" s="312" t="s">
        <v>33</v>
      </c>
      <c r="HN157" s="305"/>
      <c r="HO157" s="312"/>
      <c r="HP157" s="312" t="s">
        <v>33</v>
      </c>
    </row>
    <row r="158" spans="1:224" outlineLevel="1" x14ac:dyDescent="0.2">
      <c r="A158" s="185" t="s">
        <v>2787</v>
      </c>
      <c r="B158" s="305" t="s">
        <v>168</v>
      </c>
      <c r="C158" s="305" t="s">
        <v>29</v>
      </c>
      <c r="D158" s="305" t="s">
        <v>169</v>
      </c>
      <c r="E158" s="305"/>
      <c r="F158" s="305"/>
      <c r="G158" s="305"/>
      <c r="H158" s="305"/>
      <c r="I158" s="305" t="s">
        <v>170</v>
      </c>
      <c r="J158" s="305"/>
      <c r="K158" s="305"/>
      <c r="L158" s="305"/>
      <c r="M158" s="305"/>
      <c r="N158" s="305"/>
      <c r="O158" s="312"/>
      <c r="P158" s="312"/>
      <c r="Q158" s="312" t="s">
        <v>33</v>
      </c>
      <c r="R158" s="371"/>
      <c r="S158" s="371"/>
      <c r="T158" s="371" t="s">
        <v>33</v>
      </c>
      <c r="U158" s="305"/>
      <c r="V158" s="312"/>
      <c r="W158" s="312" t="s">
        <v>33</v>
      </c>
      <c r="X158" s="305"/>
      <c r="Y158" s="312"/>
      <c r="Z158" s="312" t="s">
        <v>33</v>
      </c>
      <c r="AA158" s="305"/>
      <c r="AB158" s="312"/>
      <c r="AC158" s="312" t="s">
        <v>33</v>
      </c>
      <c r="AD158" s="305"/>
      <c r="AE158" s="312"/>
      <c r="AF158" s="312" t="s">
        <v>33</v>
      </c>
      <c r="AG158" s="305"/>
      <c r="AH158" s="312"/>
      <c r="AI158" s="312" t="s">
        <v>33</v>
      </c>
      <c r="AJ158" s="305"/>
      <c r="AK158" s="312"/>
      <c r="AL158" s="312" t="s">
        <v>33</v>
      </c>
      <c r="AM158" s="305"/>
      <c r="AN158" s="312"/>
      <c r="AO158" s="312" t="s">
        <v>33</v>
      </c>
      <c r="AP158" s="305"/>
      <c r="AQ158" s="312"/>
      <c r="AR158" s="312" t="s">
        <v>33</v>
      </c>
      <c r="AS158" s="305"/>
      <c r="AT158" s="312"/>
      <c r="AU158" s="312" t="s">
        <v>33</v>
      </c>
      <c r="AV158" s="305"/>
      <c r="AW158" s="312"/>
      <c r="AX158" s="312" t="s">
        <v>33</v>
      </c>
      <c r="AY158" s="305"/>
      <c r="AZ158" s="312"/>
      <c r="BA158" s="312" t="s">
        <v>33</v>
      </c>
      <c r="BB158" s="312"/>
      <c r="BC158" s="312"/>
      <c r="BD158" s="312" t="s">
        <v>33</v>
      </c>
      <c r="BE158" s="305"/>
      <c r="BF158" s="312"/>
      <c r="BG158" s="312" t="s">
        <v>33</v>
      </c>
      <c r="BH158" s="312"/>
      <c r="BI158" s="312"/>
      <c r="BJ158" s="312" t="s">
        <v>33</v>
      </c>
      <c r="BK158" s="312"/>
      <c r="BL158" s="312"/>
      <c r="BM158" s="312" t="s">
        <v>33</v>
      </c>
      <c r="BN158" s="312"/>
      <c r="BO158" s="312"/>
      <c r="BP158" s="312" t="s">
        <v>33</v>
      </c>
      <c r="BQ158" s="305"/>
      <c r="BR158" s="312"/>
      <c r="BS158" s="312" t="s">
        <v>33</v>
      </c>
      <c r="BT158" s="305"/>
      <c r="BU158" s="312"/>
      <c r="BV158" s="312" t="s">
        <v>33</v>
      </c>
      <c r="BW158" s="305"/>
      <c r="BX158" s="312"/>
      <c r="BY158" s="312" t="s">
        <v>33</v>
      </c>
      <c r="BZ158" s="305"/>
      <c r="CA158" s="312"/>
      <c r="CB158" s="312" t="s">
        <v>33</v>
      </c>
      <c r="CC158" s="313"/>
      <c r="CD158" s="300"/>
      <c r="CE158" s="300" t="s">
        <v>33</v>
      </c>
      <c r="CF158" s="305"/>
      <c r="CG158" s="312"/>
      <c r="CH158" s="312" t="s">
        <v>33</v>
      </c>
      <c r="CI158" s="305"/>
      <c r="CJ158" s="312"/>
      <c r="CK158" s="312" t="s">
        <v>33</v>
      </c>
      <c r="CL158" s="305"/>
      <c r="CM158" s="312"/>
      <c r="CN158" s="312" t="s">
        <v>33</v>
      </c>
      <c r="CO158" s="305"/>
      <c r="CP158" s="312"/>
      <c r="CQ158" s="312" t="s">
        <v>33</v>
      </c>
      <c r="CR158" s="305"/>
      <c r="CS158" s="312"/>
      <c r="CT158" s="312" t="s">
        <v>33</v>
      </c>
      <c r="CU158" s="305"/>
      <c r="CV158" s="312"/>
      <c r="CW158" s="312" t="s">
        <v>33</v>
      </c>
      <c r="CX158" s="305"/>
      <c r="CY158" s="312"/>
      <c r="CZ158" s="312" t="s">
        <v>33</v>
      </c>
      <c r="DA158" s="305"/>
      <c r="DB158" s="312"/>
      <c r="DC158" s="312" t="s">
        <v>33</v>
      </c>
      <c r="DD158" s="305"/>
      <c r="DE158" s="312"/>
      <c r="DF158" s="312" t="s">
        <v>33</v>
      </c>
      <c r="DG158" s="305"/>
      <c r="DH158" s="312"/>
      <c r="DI158" s="312" t="s">
        <v>33</v>
      </c>
      <c r="DJ158" s="305"/>
      <c r="DK158" s="312"/>
      <c r="DL158" s="312" t="s">
        <v>33</v>
      </c>
      <c r="DM158" s="305"/>
      <c r="DN158" s="306"/>
      <c r="DO158" s="312" t="s">
        <v>33</v>
      </c>
      <c r="DP158" s="305"/>
      <c r="DQ158" s="312"/>
      <c r="DR158" s="312" t="s">
        <v>33</v>
      </c>
      <c r="DS158" s="305"/>
      <c r="DT158" s="312"/>
      <c r="DU158" s="312" t="s">
        <v>33</v>
      </c>
      <c r="DV158" s="305"/>
      <c r="DW158" s="312"/>
      <c r="DX158" s="312" t="s">
        <v>33</v>
      </c>
      <c r="DY158" s="305"/>
      <c r="DZ158" s="312"/>
      <c r="EA158" s="312" t="s">
        <v>33</v>
      </c>
      <c r="EB158" s="305"/>
      <c r="EC158" s="312"/>
      <c r="ED158" s="312" t="s">
        <v>33</v>
      </c>
      <c r="EE158" s="305"/>
      <c r="EF158" s="312"/>
      <c r="EG158" s="312" t="s">
        <v>33</v>
      </c>
      <c r="EH158" s="305"/>
      <c r="EI158" s="312"/>
      <c r="EJ158" s="312" t="s">
        <v>33</v>
      </c>
      <c r="EK158" s="305"/>
      <c r="EL158" s="312"/>
      <c r="EM158" s="312" t="s">
        <v>33</v>
      </c>
      <c r="EN158" s="305"/>
      <c r="EO158" s="312"/>
      <c r="EP158" s="312" t="s">
        <v>33</v>
      </c>
      <c r="EQ158" s="305"/>
      <c r="ER158" s="312"/>
      <c r="ES158" s="312" t="s">
        <v>33</v>
      </c>
      <c r="ET158" s="305"/>
      <c r="EU158" s="312"/>
      <c r="EV158" s="312" t="s">
        <v>33</v>
      </c>
      <c r="EW158" s="305"/>
      <c r="EX158" s="312"/>
      <c r="EY158" s="312" t="s">
        <v>33</v>
      </c>
      <c r="EZ158" s="305"/>
      <c r="FA158" s="312"/>
      <c r="FB158" s="312" t="s">
        <v>33</v>
      </c>
      <c r="FC158" s="305"/>
      <c r="FD158" s="312"/>
      <c r="FE158" s="312" t="s">
        <v>33</v>
      </c>
      <c r="FF158" s="305"/>
      <c r="FG158" s="312"/>
      <c r="FH158" s="312" t="s">
        <v>33</v>
      </c>
      <c r="FI158" s="305"/>
      <c r="FJ158" s="312"/>
      <c r="FK158" s="312" t="s">
        <v>33</v>
      </c>
      <c r="FL158" s="305"/>
      <c r="FM158" s="312"/>
      <c r="FN158" s="312" t="s">
        <v>33</v>
      </c>
      <c r="FO158" s="305"/>
      <c r="FP158" s="312"/>
      <c r="FQ158" s="312" t="s">
        <v>33</v>
      </c>
      <c r="FR158" s="305"/>
      <c r="FS158" s="312"/>
      <c r="FT158" s="312" t="s">
        <v>33</v>
      </c>
      <c r="FU158" s="305"/>
      <c r="FV158" s="312"/>
      <c r="FW158" s="312" t="s">
        <v>33</v>
      </c>
      <c r="FX158" s="305"/>
      <c r="FY158" s="312"/>
      <c r="FZ158" s="312" t="s">
        <v>33</v>
      </c>
      <c r="GA158" s="305"/>
      <c r="GB158" s="312"/>
      <c r="GC158" s="312" t="s">
        <v>33</v>
      </c>
      <c r="GD158" s="305"/>
      <c r="GE158" s="312"/>
      <c r="GF158" s="312" t="s">
        <v>33</v>
      </c>
      <c r="GG158" s="305"/>
      <c r="GH158" s="312"/>
      <c r="GI158" s="312" t="s">
        <v>33</v>
      </c>
      <c r="GJ158" s="313"/>
      <c r="GK158" s="300"/>
      <c r="GL158" s="300" t="s">
        <v>33</v>
      </c>
      <c r="GM158" s="305"/>
      <c r="GN158" s="312"/>
      <c r="GO158" s="312" t="s">
        <v>33</v>
      </c>
      <c r="GP158" s="305"/>
      <c r="GQ158" s="312"/>
      <c r="GR158" s="312" t="s">
        <v>33</v>
      </c>
      <c r="GS158" s="305"/>
      <c r="GT158" s="312"/>
      <c r="GU158" s="312" t="s">
        <v>33</v>
      </c>
      <c r="GV158" s="305"/>
      <c r="GW158" s="312"/>
      <c r="GX158" s="312" t="s">
        <v>33</v>
      </c>
      <c r="GY158" s="305"/>
      <c r="GZ158" s="312"/>
      <c r="HA158" s="312" t="s">
        <v>33</v>
      </c>
      <c r="HB158" s="305"/>
      <c r="HC158" s="312"/>
      <c r="HD158" s="312" t="s">
        <v>33</v>
      </c>
      <c r="HE158" s="305"/>
      <c r="HF158" s="312"/>
      <c r="HG158" s="312" t="s">
        <v>33</v>
      </c>
      <c r="HH158" s="305"/>
      <c r="HI158" s="312"/>
      <c r="HJ158" s="312" t="s">
        <v>33</v>
      </c>
      <c r="HK158" s="305"/>
      <c r="HL158" s="312"/>
      <c r="HM158" s="312" t="s">
        <v>33</v>
      </c>
      <c r="HN158" s="305"/>
      <c r="HO158" s="312"/>
      <c r="HP158" s="312" t="s">
        <v>33</v>
      </c>
    </row>
    <row r="159" spans="1:224" s="141" customFormat="1" outlineLevel="1" x14ac:dyDescent="0.2">
      <c r="A159" s="192" t="s">
        <v>2788</v>
      </c>
      <c r="B159" s="310" t="s">
        <v>171</v>
      </c>
      <c r="C159" s="310" t="s">
        <v>14</v>
      </c>
      <c r="D159" s="310" t="s">
        <v>176</v>
      </c>
      <c r="E159" s="310"/>
      <c r="F159" s="310"/>
      <c r="G159" s="310"/>
      <c r="H159" s="310"/>
      <c r="I159" s="310"/>
      <c r="J159" s="310"/>
      <c r="K159" s="310"/>
      <c r="L159" s="310"/>
      <c r="M159" s="310"/>
      <c r="N159" s="310"/>
      <c r="O159" s="311"/>
      <c r="P159" s="311"/>
      <c r="Q159" s="311" t="s">
        <v>33</v>
      </c>
      <c r="R159" s="378"/>
      <c r="S159" s="378"/>
      <c r="T159" s="378" t="s">
        <v>33</v>
      </c>
      <c r="U159" s="310"/>
      <c r="V159" s="311"/>
      <c r="W159" s="311" t="s">
        <v>33</v>
      </c>
      <c r="X159" s="310"/>
      <c r="Y159" s="311"/>
      <c r="Z159" s="311" t="s">
        <v>33</v>
      </c>
      <c r="AA159" s="310"/>
      <c r="AB159" s="311"/>
      <c r="AC159" s="311" t="s">
        <v>33</v>
      </c>
      <c r="AD159" s="310"/>
      <c r="AE159" s="311"/>
      <c r="AF159" s="311" t="s">
        <v>33</v>
      </c>
      <c r="AG159" s="310"/>
      <c r="AH159" s="311"/>
      <c r="AI159" s="311" t="s">
        <v>33</v>
      </c>
      <c r="AJ159" s="310"/>
      <c r="AK159" s="311"/>
      <c r="AL159" s="311" t="s">
        <v>33</v>
      </c>
      <c r="AM159" s="310"/>
      <c r="AN159" s="311"/>
      <c r="AO159" s="311" t="s">
        <v>33</v>
      </c>
      <c r="AP159" s="310"/>
      <c r="AQ159" s="311"/>
      <c r="AR159" s="311" t="s">
        <v>33</v>
      </c>
      <c r="AS159" s="310"/>
      <c r="AT159" s="311"/>
      <c r="AU159" s="311" t="s">
        <v>33</v>
      </c>
      <c r="AV159" s="310"/>
      <c r="AW159" s="311"/>
      <c r="AX159" s="311" t="s">
        <v>33</v>
      </c>
      <c r="AY159" s="310"/>
      <c r="AZ159" s="311"/>
      <c r="BA159" s="311" t="s">
        <v>33</v>
      </c>
      <c r="BB159" s="311"/>
      <c r="BC159" s="311"/>
      <c r="BD159" s="311" t="s">
        <v>33</v>
      </c>
      <c r="BE159" s="310"/>
      <c r="BF159" s="311"/>
      <c r="BG159" s="311" t="s">
        <v>33</v>
      </c>
      <c r="BH159" s="311"/>
      <c r="BI159" s="311"/>
      <c r="BJ159" s="311" t="s">
        <v>33</v>
      </c>
      <c r="BK159" s="311"/>
      <c r="BL159" s="311"/>
      <c r="BM159" s="311" t="s">
        <v>33</v>
      </c>
      <c r="BN159" s="311"/>
      <c r="BO159" s="311"/>
      <c r="BP159" s="311" t="s">
        <v>33</v>
      </c>
      <c r="BQ159" s="310"/>
      <c r="BR159" s="311"/>
      <c r="BS159" s="311" t="s">
        <v>33</v>
      </c>
      <c r="BT159" s="310"/>
      <c r="BU159" s="311"/>
      <c r="BV159" s="311" t="s">
        <v>33</v>
      </c>
      <c r="BW159" s="310"/>
      <c r="BX159" s="311"/>
      <c r="BY159" s="311" t="s">
        <v>33</v>
      </c>
      <c r="BZ159" s="310"/>
      <c r="CA159" s="311"/>
      <c r="CB159" s="311" t="s">
        <v>33</v>
      </c>
      <c r="CC159" s="314"/>
      <c r="CD159" s="298"/>
      <c r="CE159" s="298" t="s">
        <v>33</v>
      </c>
      <c r="CF159" s="310"/>
      <c r="CG159" s="311"/>
      <c r="CH159" s="311" t="s">
        <v>33</v>
      </c>
      <c r="CI159" s="310"/>
      <c r="CJ159" s="311"/>
      <c r="CK159" s="311" t="s">
        <v>33</v>
      </c>
      <c r="CL159" s="310"/>
      <c r="CM159" s="311"/>
      <c r="CN159" s="311" t="s">
        <v>33</v>
      </c>
      <c r="CO159" s="310"/>
      <c r="CP159" s="311"/>
      <c r="CQ159" s="311" t="s">
        <v>33</v>
      </c>
      <c r="CR159" s="310"/>
      <c r="CS159" s="311"/>
      <c r="CT159" s="311" t="s">
        <v>33</v>
      </c>
      <c r="CU159" s="310"/>
      <c r="CV159" s="311"/>
      <c r="CW159" s="311" t="s">
        <v>33</v>
      </c>
      <c r="CX159" s="310"/>
      <c r="CY159" s="311"/>
      <c r="CZ159" s="311" t="s">
        <v>33</v>
      </c>
      <c r="DA159" s="310"/>
      <c r="DB159" s="311"/>
      <c r="DC159" s="311" t="s">
        <v>33</v>
      </c>
      <c r="DD159" s="310"/>
      <c r="DE159" s="311"/>
      <c r="DF159" s="311" t="s">
        <v>33</v>
      </c>
      <c r="DG159" s="310"/>
      <c r="DH159" s="311"/>
      <c r="DI159" s="311" t="s">
        <v>33</v>
      </c>
      <c r="DJ159" s="310"/>
      <c r="DK159" s="311"/>
      <c r="DL159" s="311" t="s">
        <v>33</v>
      </c>
      <c r="DM159" s="310"/>
      <c r="DN159" s="315"/>
      <c r="DO159" s="311" t="s">
        <v>33</v>
      </c>
      <c r="DP159" s="310"/>
      <c r="DQ159" s="311"/>
      <c r="DR159" s="311" t="s">
        <v>33</v>
      </c>
      <c r="DS159" s="310"/>
      <c r="DT159" s="311"/>
      <c r="DU159" s="311" t="s">
        <v>33</v>
      </c>
      <c r="DV159" s="310"/>
      <c r="DW159" s="311"/>
      <c r="DX159" s="311" t="s">
        <v>33</v>
      </c>
      <c r="DY159" s="310"/>
      <c r="DZ159" s="311"/>
      <c r="EA159" s="311" t="s">
        <v>33</v>
      </c>
      <c r="EB159" s="310"/>
      <c r="EC159" s="311"/>
      <c r="ED159" s="311" t="s">
        <v>33</v>
      </c>
      <c r="EE159" s="310"/>
      <c r="EF159" s="311"/>
      <c r="EG159" s="311" t="s">
        <v>33</v>
      </c>
      <c r="EH159" s="310"/>
      <c r="EI159" s="311"/>
      <c r="EJ159" s="311" t="s">
        <v>33</v>
      </c>
      <c r="EK159" s="310"/>
      <c r="EL159" s="311"/>
      <c r="EM159" s="311" t="s">
        <v>33</v>
      </c>
      <c r="EN159" s="310"/>
      <c r="EO159" s="311"/>
      <c r="EP159" s="311" t="s">
        <v>33</v>
      </c>
      <c r="EQ159" s="310"/>
      <c r="ER159" s="311"/>
      <c r="ES159" s="311" t="s">
        <v>33</v>
      </c>
      <c r="ET159" s="310"/>
      <c r="EU159" s="311"/>
      <c r="EV159" s="311" t="s">
        <v>33</v>
      </c>
      <c r="EW159" s="310"/>
      <c r="EX159" s="311"/>
      <c r="EY159" s="311" t="s">
        <v>33</v>
      </c>
      <c r="EZ159" s="310"/>
      <c r="FA159" s="311"/>
      <c r="FB159" s="311" t="s">
        <v>33</v>
      </c>
      <c r="FC159" s="310"/>
      <c r="FD159" s="311"/>
      <c r="FE159" s="311" t="s">
        <v>33</v>
      </c>
      <c r="FF159" s="310"/>
      <c r="FG159" s="311"/>
      <c r="FH159" s="311" t="s">
        <v>33</v>
      </c>
      <c r="FI159" s="310"/>
      <c r="FJ159" s="311"/>
      <c r="FK159" s="311" t="s">
        <v>33</v>
      </c>
      <c r="FL159" s="310"/>
      <c r="FM159" s="311"/>
      <c r="FN159" s="311" t="s">
        <v>33</v>
      </c>
      <c r="FO159" s="310"/>
      <c r="FP159" s="311"/>
      <c r="FQ159" s="311" t="s">
        <v>33</v>
      </c>
      <c r="FR159" s="310"/>
      <c r="FS159" s="311"/>
      <c r="FT159" s="311" t="s">
        <v>33</v>
      </c>
      <c r="FU159" s="310"/>
      <c r="FV159" s="311"/>
      <c r="FW159" s="311" t="s">
        <v>33</v>
      </c>
      <c r="FX159" s="310"/>
      <c r="FY159" s="311"/>
      <c r="FZ159" s="311" t="s">
        <v>33</v>
      </c>
      <c r="GA159" s="310"/>
      <c r="GB159" s="311"/>
      <c r="GC159" s="311" t="s">
        <v>33</v>
      </c>
      <c r="GD159" s="310"/>
      <c r="GE159" s="311"/>
      <c r="GF159" s="311" t="s">
        <v>33</v>
      </c>
      <c r="GG159" s="310"/>
      <c r="GH159" s="311"/>
      <c r="GI159" s="311" t="s">
        <v>33</v>
      </c>
      <c r="GJ159" s="314"/>
      <c r="GK159" s="298"/>
      <c r="GL159" s="298" t="s">
        <v>33</v>
      </c>
      <c r="GM159" s="310"/>
      <c r="GN159" s="311"/>
      <c r="GO159" s="311" t="s">
        <v>33</v>
      </c>
      <c r="GP159" s="310"/>
      <c r="GQ159" s="311"/>
      <c r="GR159" s="311" t="s">
        <v>33</v>
      </c>
      <c r="GS159" s="310"/>
      <c r="GT159" s="311"/>
      <c r="GU159" s="311" t="s">
        <v>33</v>
      </c>
      <c r="GV159" s="310"/>
      <c r="GW159" s="311"/>
      <c r="GX159" s="311" t="s">
        <v>33</v>
      </c>
      <c r="GY159" s="310"/>
      <c r="GZ159" s="311"/>
      <c r="HA159" s="311" t="s">
        <v>33</v>
      </c>
      <c r="HB159" s="310"/>
      <c r="HC159" s="311"/>
      <c r="HD159" s="311" t="s">
        <v>33</v>
      </c>
      <c r="HE159" s="310"/>
      <c r="HF159" s="311"/>
      <c r="HG159" s="311" t="s">
        <v>33</v>
      </c>
      <c r="HH159" s="310"/>
      <c r="HI159" s="311"/>
      <c r="HJ159" s="311" t="s">
        <v>33</v>
      </c>
      <c r="HK159" s="310"/>
      <c r="HL159" s="311"/>
      <c r="HM159" s="311" t="s">
        <v>33</v>
      </c>
      <c r="HN159" s="310"/>
      <c r="HO159" s="311"/>
      <c r="HP159" s="311" t="s">
        <v>33</v>
      </c>
    </row>
    <row r="160" spans="1:224" s="141" customFormat="1" outlineLevel="1" x14ac:dyDescent="0.2">
      <c r="A160" s="192" t="s">
        <v>2789</v>
      </c>
      <c r="B160" s="310" t="s">
        <v>172</v>
      </c>
      <c r="C160" s="310" t="s">
        <v>14</v>
      </c>
      <c r="D160" s="310" t="s">
        <v>176</v>
      </c>
      <c r="E160" s="310"/>
      <c r="F160" s="310"/>
      <c r="G160" s="310"/>
      <c r="H160" s="310"/>
      <c r="I160" s="310"/>
      <c r="J160" s="310"/>
      <c r="K160" s="310"/>
      <c r="L160" s="310"/>
      <c r="M160" s="310"/>
      <c r="N160" s="310"/>
      <c r="O160" s="311"/>
      <c r="P160" s="311"/>
      <c r="Q160" s="311" t="s">
        <v>33</v>
      </c>
      <c r="R160" s="378"/>
      <c r="S160" s="378"/>
      <c r="T160" s="378" t="s">
        <v>33</v>
      </c>
      <c r="U160" s="310"/>
      <c r="V160" s="311"/>
      <c r="W160" s="311" t="s">
        <v>33</v>
      </c>
      <c r="X160" s="310"/>
      <c r="Y160" s="311"/>
      <c r="Z160" s="311" t="s">
        <v>33</v>
      </c>
      <c r="AA160" s="310"/>
      <c r="AB160" s="311"/>
      <c r="AC160" s="311" t="s">
        <v>33</v>
      </c>
      <c r="AD160" s="310"/>
      <c r="AE160" s="311"/>
      <c r="AF160" s="311" t="s">
        <v>33</v>
      </c>
      <c r="AG160" s="310"/>
      <c r="AH160" s="311"/>
      <c r="AI160" s="311" t="s">
        <v>33</v>
      </c>
      <c r="AJ160" s="310"/>
      <c r="AK160" s="311"/>
      <c r="AL160" s="311" t="s">
        <v>33</v>
      </c>
      <c r="AM160" s="310"/>
      <c r="AN160" s="311"/>
      <c r="AO160" s="311" t="s">
        <v>33</v>
      </c>
      <c r="AP160" s="310"/>
      <c r="AQ160" s="311"/>
      <c r="AR160" s="311" t="s">
        <v>33</v>
      </c>
      <c r="AS160" s="310"/>
      <c r="AT160" s="311"/>
      <c r="AU160" s="311" t="s">
        <v>33</v>
      </c>
      <c r="AV160" s="310"/>
      <c r="AW160" s="311"/>
      <c r="AX160" s="311" t="s">
        <v>33</v>
      </c>
      <c r="AY160" s="310"/>
      <c r="AZ160" s="311"/>
      <c r="BA160" s="311" t="s">
        <v>33</v>
      </c>
      <c r="BB160" s="311"/>
      <c r="BC160" s="311"/>
      <c r="BD160" s="311" t="s">
        <v>33</v>
      </c>
      <c r="BE160" s="310"/>
      <c r="BF160" s="311"/>
      <c r="BG160" s="311" t="s">
        <v>33</v>
      </c>
      <c r="BH160" s="311"/>
      <c r="BI160" s="311"/>
      <c r="BJ160" s="311" t="s">
        <v>33</v>
      </c>
      <c r="BK160" s="311"/>
      <c r="BL160" s="311"/>
      <c r="BM160" s="311" t="s">
        <v>33</v>
      </c>
      <c r="BN160" s="311"/>
      <c r="BO160" s="311"/>
      <c r="BP160" s="311" t="s">
        <v>33</v>
      </c>
      <c r="BQ160" s="310"/>
      <c r="BR160" s="311"/>
      <c r="BS160" s="311" t="s">
        <v>33</v>
      </c>
      <c r="BT160" s="310"/>
      <c r="BU160" s="311"/>
      <c r="BV160" s="311" t="s">
        <v>33</v>
      </c>
      <c r="BW160" s="310"/>
      <c r="BX160" s="311"/>
      <c r="BY160" s="311" t="s">
        <v>33</v>
      </c>
      <c r="BZ160" s="310"/>
      <c r="CA160" s="311"/>
      <c r="CB160" s="311" t="s">
        <v>33</v>
      </c>
      <c r="CC160" s="314"/>
      <c r="CD160" s="298"/>
      <c r="CE160" s="298" t="s">
        <v>33</v>
      </c>
      <c r="CF160" s="310"/>
      <c r="CG160" s="311"/>
      <c r="CH160" s="311" t="s">
        <v>33</v>
      </c>
      <c r="CI160" s="310"/>
      <c r="CJ160" s="311"/>
      <c r="CK160" s="311" t="s">
        <v>33</v>
      </c>
      <c r="CL160" s="310"/>
      <c r="CM160" s="311"/>
      <c r="CN160" s="311" t="s">
        <v>33</v>
      </c>
      <c r="CO160" s="310"/>
      <c r="CP160" s="311"/>
      <c r="CQ160" s="311" t="s">
        <v>33</v>
      </c>
      <c r="CR160" s="310"/>
      <c r="CS160" s="311"/>
      <c r="CT160" s="311" t="s">
        <v>33</v>
      </c>
      <c r="CU160" s="310"/>
      <c r="CV160" s="311"/>
      <c r="CW160" s="311" t="s">
        <v>33</v>
      </c>
      <c r="CX160" s="310"/>
      <c r="CY160" s="311"/>
      <c r="CZ160" s="311" t="s">
        <v>33</v>
      </c>
      <c r="DA160" s="310"/>
      <c r="DB160" s="311"/>
      <c r="DC160" s="311" t="s">
        <v>33</v>
      </c>
      <c r="DD160" s="310"/>
      <c r="DE160" s="311"/>
      <c r="DF160" s="311" t="s">
        <v>33</v>
      </c>
      <c r="DG160" s="310"/>
      <c r="DH160" s="311"/>
      <c r="DI160" s="311" t="s">
        <v>33</v>
      </c>
      <c r="DJ160" s="310"/>
      <c r="DK160" s="311"/>
      <c r="DL160" s="311" t="s">
        <v>33</v>
      </c>
      <c r="DM160" s="310"/>
      <c r="DN160" s="315"/>
      <c r="DO160" s="311" t="s">
        <v>33</v>
      </c>
      <c r="DP160" s="310"/>
      <c r="DQ160" s="311"/>
      <c r="DR160" s="311" t="s">
        <v>33</v>
      </c>
      <c r="DS160" s="310"/>
      <c r="DT160" s="311"/>
      <c r="DU160" s="311" t="s">
        <v>33</v>
      </c>
      <c r="DV160" s="310"/>
      <c r="DW160" s="311"/>
      <c r="DX160" s="311" t="s">
        <v>33</v>
      </c>
      <c r="DY160" s="310"/>
      <c r="DZ160" s="311"/>
      <c r="EA160" s="311" t="s">
        <v>33</v>
      </c>
      <c r="EB160" s="310"/>
      <c r="EC160" s="311"/>
      <c r="ED160" s="311" t="s">
        <v>33</v>
      </c>
      <c r="EE160" s="310"/>
      <c r="EF160" s="311"/>
      <c r="EG160" s="311" t="s">
        <v>33</v>
      </c>
      <c r="EH160" s="310"/>
      <c r="EI160" s="311"/>
      <c r="EJ160" s="311" t="s">
        <v>33</v>
      </c>
      <c r="EK160" s="310"/>
      <c r="EL160" s="311"/>
      <c r="EM160" s="311" t="s">
        <v>33</v>
      </c>
      <c r="EN160" s="310"/>
      <c r="EO160" s="311"/>
      <c r="EP160" s="311" t="s">
        <v>33</v>
      </c>
      <c r="EQ160" s="310"/>
      <c r="ER160" s="311"/>
      <c r="ES160" s="311" t="s">
        <v>33</v>
      </c>
      <c r="ET160" s="310"/>
      <c r="EU160" s="311"/>
      <c r="EV160" s="311" t="s">
        <v>33</v>
      </c>
      <c r="EW160" s="310"/>
      <c r="EX160" s="311"/>
      <c r="EY160" s="311" t="s">
        <v>33</v>
      </c>
      <c r="EZ160" s="310"/>
      <c r="FA160" s="311"/>
      <c r="FB160" s="311" t="s">
        <v>33</v>
      </c>
      <c r="FC160" s="310"/>
      <c r="FD160" s="311"/>
      <c r="FE160" s="311" t="s">
        <v>33</v>
      </c>
      <c r="FF160" s="310"/>
      <c r="FG160" s="311"/>
      <c r="FH160" s="311" t="s">
        <v>33</v>
      </c>
      <c r="FI160" s="310"/>
      <c r="FJ160" s="311"/>
      <c r="FK160" s="311" t="s">
        <v>33</v>
      </c>
      <c r="FL160" s="310"/>
      <c r="FM160" s="311"/>
      <c r="FN160" s="311" t="s">
        <v>33</v>
      </c>
      <c r="FO160" s="310"/>
      <c r="FP160" s="311"/>
      <c r="FQ160" s="311" t="s">
        <v>33</v>
      </c>
      <c r="FR160" s="310"/>
      <c r="FS160" s="311"/>
      <c r="FT160" s="311" t="s">
        <v>33</v>
      </c>
      <c r="FU160" s="310"/>
      <c r="FV160" s="311"/>
      <c r="FW160" s="311" t="s">
        <v>33</v>
      </c>
      <c r="FX160" s="310"/>
      <c r="FY160" s="311"/>
      <c r="FZ160" s="311" t="s">
        <v>33</v>
      </c>
      <c r="GA160" s="310"/>
      <c r="GB160" s="311"/>
      <c r="GC160" s="311" t="s">
        <v>33</v>
      </c>
      <c r="GD160" s="310"/>
      <c r="GE160" s="311"/>
      <c r="GF160" s="311" t="s">
        <v>33</v>
      </c>
      <c r="GG160" s="310"/>
      <c r="GH160" s="311"/>
      <c r="GI160" s="311" t="s">
        <v>33</v>
      </c>
      <c r="GJ160" s="314"/>
      <c r="GK160" s="298"/>
      <c r="GL160" s="298" t="s">
        <v>33</v>
      </c>
      <c r="GM160" s="310"/>
      <c r="GN160" s="311"/>
      <c r="GO160" s="311" t="s">
        <v>33</v>
      </c>
      <c r="GP160" s="310"/>
      <c r="GQ160" s="311"/>
      <c r="GR160" s="311" t="s">
        <v>33</v>
      </c>
      <c r="GS160" s="310"/>
      <c r="GT160" s="311"/>
      <c r="GU160" s="311" t="s">
        <v>33</v>
      </c>
      <c r="GV160" s="310"/>
      <c r="GW160" s="311"/>
      <c r="GX160" s="311" t="s">
        <v>33</v>
      </c>
      <c r="GY160" s="310"/>
      <c r="GZ160" s="311"/>
      <c r="HA160" s="311" t="s">
        <v>33</v>
      </c>
      <c r="HB160" s="310"/>
      <c r="HC160" s="311"/>
      <c r="HD160" s="311" t="s">
        <v>33</v>
      </c>
      <c r="HE160" s="310"/>
      <c r="HF160" s="311"/>
      <c r="HG160" s="311" t="s">
        <v>33</v>
      </c>
      <c r="HH160" s="310"/>
      <c r="HI160" s="311"/>
      <c r="HJ160" s="311" t="s">
        <v>33</v>
      </c>
      <c r="HK160" s="310"/>
      <c r="HL160" s="311"/>
      <c r="HM160" s="311" t="s">
        <v>33</v>
      </c>
      <c r="HN160" s="310"/>
      <c r="HO160" s="311"/>
      <c r="HP160" s="311" t="s">
        <v>33</v>
      </c>
    </row>
    <row r="161" spans="1:224" s="141" customFormat="1" outlineLevel="1" x14ac:dyDescent="0.2">
      <c r="A161" s="192" t="s">
        <v>2790</v>
      </c>
      <c r="B161" s="310" t="s">
        <v>173</v>
      </c>
      <c r="C161" s="310" t="s">
        <v>29</v>
      </c>
      <c r="D161" s="310" t="s">
        <v>176</v>
      </c>
      <c r="E161" s="310"/>
      <c r="F161" s="310"/>
      <c r="G161" s="310"/>
      <c r="H161" s="310"/>
      <c r="I161" s="310" t="s">
        <v>170</v>
      </c>
      <c r="J161" s="310"/>
      <c r="K161" s="310"/>
      <c r="L161" s="310"/>
      <c r="M161" s="310"/>
      <c r="N161" s="310"/>
      <c r="O161" s="311"/>
      <c r="P161" s="311"/>
      <c r="Q161" s="311" t="s">
        <v>33</v>
      </c>
      <c r="R161" s="378"/>
      <c r="S161" s="378"/>
      <c r="T161" s="378" t="s">
        <v>33</v>
      </c>
      <c r="U161" s="310"/>
      <c r="V161" s="311"/>
      <c r="W161" s="311" t="s">
        <v>33</v>
      </c>
      <c r="X161" s="310"/>
      <c r="Y161" s="311"/>
      <c r="Z161" s="311" t="s">
        <v>33</v>
      </c>
      <c r="AA161" s="310"/>
      <c r="AB161" s="311"/>
      <c r="AC161" s="311" t="s">
        <v>33</v>
      </c>
      <c r="AD161" s="310"/>
      <c r="AE161" s="311"/>
      <c r="AF161" s="311" t="s">
        <v>33</v>
      </c>
      <c r="AG161" s="310"/>
      <c r="AH161" s="311"/>
      <c r="AI161" s="311" t="s">
        <v>33</v>
      </c>
      <c r="AJ161" s="310"/>
      <c r="AK161" s="311"/>
      <c r="AL161" s="311" t="s">
        <v>33</v>
      </c>
      <c r="AM161" s="310"/>
      <c r="AN161" s="311"/>
      <c r="AO161" s="311" t="s">
        <v>33</v>
      </c>
      <c r="AP161" s="310"/>
      <c r="AQ161" s="311"/>
      <c r="AR161" s="311" t="s">
        <v>33</v>
      </c>
      <c r="AS161" s="310"/>
      <c r="AT161" s="311"/>
      <c r="AU161" s="311" t="s">
        <v>33</v>
      </c>
      <c r="AV161" s="310"/>
      <c r="AW161" s="311"/>
      <c r="AX161" s="311" t="s">
        <v>33</v>
      </c>
      <c r="AY161" s="310"/>
      <c r="AZ161" s="311"/>
      <c r="BA161" s="311" t="s">
        <v>33</v>
      </c>
      <c r="BB161" s="311"/>
      <c r="BC161" s="311"/>
      <c r="BD161" s="311" t="s">
        <v>33</v>
      </c>
      <c r="BE161" s="310"/>
      <c r="BF161" s="311"/>
      <c r="BG161" s="311" t="s">
        <v>33</v>
      </c>
      <c r="BH161" s="311"/>
      <c r="BI161" s="311"/>
      <c r="BJ161" s="311" t="s">
        <v>33</v>
      </c>
      <c r="BK161" s="311"/>
      <c r="BL161" s="311"/>
      <c r="BM161" s="311" t="s">
        <v>33</v>
      </c>
      <c r="BN161" s="311"/>
      <c r="BO161" s="311"/>
      <c r="BP161" s="311" t="s">
        <v>33</v>
      </c>
      <c r="BQ161" s="310"/>
      <c r="BR161" s="311"/>
      <c r="BS161" s="311" t="s">
        <v>33</v>
      </c>
      <c r="BT161" s="310"/>
      <c r="BU161" s="311"/>
      <c r="BV161" s="311" t="s">
        <v>33</v>
      </c>
      <c r="BW161" s="310"/>
      <c r="BX161" s="311"/>
      <c r="BY161" s="311" t="s">
        <v>33</v>
      </c>
      <c r="BZ161" s="310"/>
      <c r="CA161" s="311"/>
      <c r="CB161" s="311" t="s">
        <v>33</v>
      </c>
      <c r="CC161" s="314"/>
      <c r="CD161" s="298"/>
      <c r="CE161" s="298" t="s">
        <v>33</v>
      </c>
      <c r="CF161" s="310"/>
      <c r="CG161" s="311"/>
      <c r="CH161" s="311" t="s">
        <v>33</v>
      </c>
      <c r="CI161" s="310"/>
      <c r="CJ161" s="311"/>
      <c r="CK161" s="311" t="s">
        <v>33</v>
      </c>
      <c r="CL161" s="310"/>
      <c r="CM161" s="311"/>
      <c r="CN161" s="311" t="s">
        <v>33</v>
      </c>
      <c r="CO161" s="310"/>
      <c r="CP161" s="311"/>
      <c r="CQ161" s="311" t="s">
        <v>33</v>
      </c>
      <c r="CR161" s="310"/>
      <c r="CS161" s="311"/>
      <c r="CT161" s="311" t="s">
        <v>33</v>
      </c>
      <c r="CU161" s="310"/>
      <c r="CV161" s="311"/>
      <c r="CW161" s="311" t="s">
        <v>33</v>
      </c>
      <c r="CX161" s="310"/>
      <c r="CY161" s="311"/>
      <c r="CZ161" s="311" t="s">
        <v>33</v>
      </c>
      <c r="DA161" s="310"/>
      <c r="DB161" s="311"/>
      <c r="DC161" s="311" t="s">
        <v>33</v>
      </c>
      <c r="DD161" s="310"/>
      <c r="DE161" s="311"/>
      <c r="DF161" s="311" t="s">
        <v>33</v>
      </c>
      <c r="DG161" s="310"/>
      <c r="DH161" s="311"/>
      <c r="DI161" s="311" t="s">
        <v>33</v>
      </c>
      <c r="DJ161" s="310"/>
      <c r="DK161" s="311"/>
      <c r="DL161" s="311" t="s">
        <v>33</v>
      </c>
      <c r="DM161" s="310"/>
      <c r="DN161" s="315"/>
      <c r="DO161" s="311" t="s">
        <v>33</v>
      </c>
      <c r="DP161" s="310"/>
      <c r="DQ161" s="311"/>
      <c r="DR161" s="311" t="s">
        <v>33</v>
      </c>
      <c r="DS161" s="310"/>
      <c r="DT161" s="311"/>
      <c r="DU161" s="311" t="s">
        <v>33</v>
      </c>
      <c r="DV161" s="310"/>
      <c r="DW161" s="311"/>
      <c r="DX161" s="311" t="s">
        <v>33</v>
      </c>
      <c r="DY161" s="310"/>
      <c r="DZ161" s="311"/>
      <c r="EA161" s="311" t="s">
        <v>33</v>
      </c>
      <c r="EB161" s="310"/>
      <c r="EC161" s="311"/>
      <c r="ED161" s="311" t="s">
        <v>33</v>
      </c>
      <c r="EE161" s="310"/>
      <c r="EF161" s="311"/>
      <c r="EG161" s="311" t="s">
        <v>33</v>
      </c>
      <c r="EH161" s="310"/>
      <c r="EI161" s="311"/>
      <c r="EJ161" s="311" t="s">
        <v>33</v>
      </c>
      <c r="EK161" s="310"/>
      <c r="EL161" s="311"/>
      <c r="EM161" s="311" t="s">
        <v>33</v>
      </c>
      <c r="EN161" s="310"/>
      <c r="EO161" s="311"/>
      <c r="EP161" s="311" t="s">
        <v>33</v>
      </c>
      <c r="EQ161" s="310"/>
      <c r="ER161" s="311"/>
      <c r="ES161" s="311" t="s">
        <v>33</v>
      </c>
      <c r="ET161" s="310"/>
      <c r="EU161" s="311"/>
      <c r="EV161" s="311" t="s">
        <v>33</v>
      </c>
      <c r="EW161" s="310"/>
      <c r="EX161" s="311"/>
      <c r="EY161" s="311" t="s">
        <v>33</v>
      </c>
      <c r="EZ161" s="310"/>
      <c r="FA161" s="311"/>
      <c r="FB161" s="311" t="s">
        <v>33</v>
      </c>
      <c r="FC161" s="310"/>
      <c r="FD161" s="311"/>
      <c r="FE161" s="311" t="s">
        <v>33</v>
      </c>
      <c r="FF161" s="310"/>
      <c r="FG161" s="311"/>
      <c r="FH161" s="311" t="s">
        <v>33</v>
      </c>
      <c r="FI161" s="310"/>
      <c r="FJ161" s="311"/>
      <c r="FK161" s="311" t="s">
        <v>33</v>
      </c>
      <c r="FL161" s="310"/>
      <c r="FM161" s="311"/>
      <c r="FN161" s="311" t="s">
        <v>33</v>
      </c>
      <c r="FO161" s="310"/>
      <c r="FP161" s="311"/>
      <c r="FQ161" s="311" t="s">
        <v>33</v>
      </c>
      <c r="FR161" s="310"/>
      <c r="FS161" s="311"/>
      <c r="FT161" s="311" t="s">
        <v>33</v>
      </c>
      <c r="FU161" s="310"/>
      <c r="FV161" s="311"/>
      <c r="FW161" s="311" t="s">
        <v>33</v>
      </c>
      <c r="FX161" s="310"/>
      <c r="FY161" s="311"/>
      <c r="FZ161" s="311" t="s">
        <v>33</v>
      </c>
      <c r="GA161" s="310"/>
      <c r="GB161" s="311"/>
      <c r="GC161" s="311" t="s">
        <v>33</v>
      </c>
      <c r="GD161" s="310"/>
      <c r="GE161" s="311"/>
      <c r="GF161" s="311" t="s">
        <v>33</v>
      </c>
      <c r="GG161" s="310"/>
      <c r="GH161" s="311"/>
      <c r="GI161" s="311" t="s">
        <v>33</v>
      </c>
      <c r="GJ161" s="314"/>
      <c r="GK161" s="298"/>
      <c r="GL161" s="298" t="s">
        <v>33</v>
      </c>
      <c r="GM161" s="310"/>
      <c r="GN161" s="311"/>
      <c r="GO161" s="311" t="s">
        <v>33</v>
      </c>
      <c r="GP161" s="310"/>
      <c r="GQ161" s="311"/>
      <c r="GR161" s="311" t="s">
        <v>33</v>
      </c>
      <c r="GS161" s="310"/>
      <c r="GT161" s="311"/>
      <c r="GU161" s="311" t="s">
        <v>33</v>
      </c>
      <c r="GV161" s="310"/>
      <c r="GW161" s="311"/>
      <c r="GX161" s="311" t="s">
        <v>33</v>
      </c>
      <c r="GY161" s="310"/>
      <c r="GZ161" s="311"/>
      <c r="HA161" s="311" t="s">
        <v>33</v>
      </c>
      <c r="HB161" s="310"/>
      <c r="HC161" s="311"/>
      <c r="HD161" s="311" t="s">
        <v>33</v>
      </c>
      <c r="HE161" s="310"/>
      <c r="HF161" s="311"/>
      <c r="HG161" s="311" t="s">
        <v>33</v>
      </c>
      <c r="HH161" s="310"/>
      <c r="HI161" s="311"/>
      <c r="HJ161" s="311" t="s">
        <v>33</v>
      </c>
      <c r="HK161" s="310"/>
      <c r="HL161" s="311"/>
      <c r="HM161" s="311" t="s">
        <v>33</v>
      </c>
      <c r="HN161" s="310"/>
      <c r="HO161" s="311"/>
      <c r="HP161" s="311" t="s">
        <v>33</v>
      </c>
    </row>
    <row r="162" spans="1:224" outlineLevel="1" x14ac:dyDescent="0.2">
      <c r="A162" s="192" t="s">
        <v>2791</v>
      </c>
      <c r="B162" s="305" t="s">
        <v>178</v>
      </c>
      <c r="C162" s="305" t="s">
        <v>14</v>
      </c>
      <c r="D162" s="305" t="s">
        <v>181</v>
      </c>
      <c r="E162" s="305"/>
      <c r="F162" s="305"/>
      <c r="G162" s="305"/>
      <c r="H162" s="305"/>
      <c r="I162" s="305"/>
      <c r="J162" s="305"/>
      <c r="K162" s="305"/>
      <c r="L162" s="305"/>
      <c r="M162" s="305"/>
      <c r="N162" s="305"/>
      <c r="O162" s="305"/>
      <c r="P162" s="312"/>
      <c r="Q162" s="312" t="s">
        <v>33</v>
      </c>
      <c r="R162" s="370"/>
      <c r="S162" s="371"/>
      <c r="T162" s="371" t="s">
        <v>33</v>
      </c>
      <c r="U162" s="305"/>
      <c r="V162" s="312"/>
      <c r="W162" s="312" t="s">
        <v>33</v>
      </c>
      <c r="X162" s="305"/>
      <c r="Y162" s="312"/>
      <c r="Z162" s="312" t="s">
        <v>33</v>
      </c>
      <c r="AA162" s="305"/>
      <c r="AB162" s="312"/>
      <c r="AC162" s="312" t="s">
        <v>33</v>
      </c>
      <c r="AD162" s="305"/>
      <c r="AE162" s="312"/>
      <c r="AF162" s="312" t="s">
        <v>33</v>
      </c>
      <c r="AG162" s="305"/>
      <c r="AH162" s="312"/>
      <c r="AI162" s="312" t="s">
        <v>33</v>
      </c>
      <c r="AJ162" s="305"/>
      <c r="AK162" s="312"/>
      <c r="AL162" s="312" t="s">
        <v>33</v>
      </c>
      <c r="AM162" s="305"/>
      <c r="AN162" s="312"/>
      <c r="AO162" s="312" t="s">
        <v>33</v>
      </c>
      <c r="AP162" s="305"/>
      <c r="AQ162" s="312"/>
      <c r="AR162" s="312" t="s">
        <v>33</v>
      </c>
      <c r="AS162" s="305"/>
      <c r="AT162" s="312"/>
      <c r="AU162" s="312" t="s">
        <v>33</v>
      </c>
      <c r="AV162" s="305"/>
      <c r="AW162" s="312"/>
      <c r="AX162" s="312" t="s">
        <v>33</v>
      </c>
      <c r="AY162" s="305"/>
      <c r="AZ162" s="312"/>
      <c r="BA162" s="312" t="s">
        <v>33</v>
      </c>
      <c r="BB162" s="305"/>
      <c r="BC162" s="312"/>
      <c r="BD162" s="312" t="s">
        <v>33</v>
      </c>
      <c r="BE162" s="305"/>
      <c r="BF162" s="312"/>
      <c r="BG162" s="312" t="s">
        <v>33</v>
      </c>
      <c r="BH162" s="305"/>
      <c r="BI162" s="312"/>
      <c r="BJ162" s="312" t="s">
        <v>33</v>
      </c>
      <c r="BK162" s="305"/>
      <c r="BL162" s="312"/>
      <c r="BM162" s="312" t="s">
        <v>33</v>
      </c>
      <c r="BN162" s="305"/>
      <c r="BO162" s="312"/>
      <c r="BP162" s="312" t="s">
        <v>33</v>
      </c>
      <c r="BQ162" s="312"/>
      <c r="BR162" s="312"/>
      <c r="BS162" s="312" t="s">
        <v>33</v>
      </c>
      <c r="BT162" s="305"/>
      <c r="BU162" s="312"/>
      <c r="BV162" s="312" t="s">
        <v>33</v>
      </c>
      <c r="BW162" s="305"/>
      <c r="BX162" s="312"/>
      <c r="BY162" s="312" t="s">
        <v>33</v>
      </c>
      <c r="BZ162" s="305"/>
      <c r="CA162" s="312"/>
      <c r="CB162" s="312" t="s">
        <v>33</v>
      </c>
      <c r="CC162" s="313"/>
      <c r="CD162" s="300"/>
      <c r="CE162" s="300" t="s">
        <v>33</v>
      </c>
      <c r="CF162" s="305"/>
      <c r="CG162" s="312"/>
      <c r="CH162" s="312" t="s">
        <v>33</v>
      </c>
      <c r="CI162" s="305"/>
      <c r="CJ162" s="312"/>
      <c r="CK162" s="312" t="s">
        <v>33</v>
      </c>
      <c r="CL162" s="305"/>
      <c r="CM162" s="312"/>
      <c r="CN162" s="312" t="s">
        <v>33</v>
      </c>
      <c r="CO162" s="305"/>
      <c r="CP162" s="312"/>
      <c r="CQ162" s="312" t="s">
        <v>33</v>
      </c>
      <c r="CR162" s="305"/>
      <c r="CS162" s="312"/>
      <c r="CT162" s="312" t="s">
        <v>33</v>
      </c>
      <c r="CU162" s="305"/>
      <c r="CV162" s="312"/>
      <c r="CW162" s="312" t="s">
        <v>33</v>
      </c>
      <c r="CX162" s="305"/>
      <c r="CY162" s="312"/>
      <c r="CZ162" s="312" t="s">
        <v>33</v>
      </c>
      <c r="DA162" s="305"/>
      <c r="DB162" s="312"/>
      <c r="DC162" s="312" t="s">
        <v>33</v>
      </c>
      <c r="DD162" s="305"/>
      <c r="DE162" s="312"/>
      <c r="DF162" s="312" t="s">
        <v>33</v>
      </c>
      <c r="DG162" s="305"/>
      <c r="DH162" s="312"/>
      <c r="DI162" s="312" t="s">
        <v>33</v>
      </c>
      <c r="DJ162" s="305"/>
      <c r="DK162" s="312"/>
      <c r="DL162" s="312" t="s">
        <v>33</v>
      </c>
      <c r="DM162" s="305"/>
      <c r="DN162" s="306"/>
      <c r="DO162" s="306" t="s">
        <v>33</v>
      </c>
      <c r="DP162" s="305"/>
      <c r="DQ162" s="312"/>
      <c r="DR162" s="312" t="s">
        <v>33</v>
      </c>
      <c r="DS162" s="305"/>
      <c r="DT162" s="312"/>
      <c r="DU162" s="312" t="s">
        <v>33</v>
      </c>
      <c r="DV162" s="305"/>
      <c r="DW162" s="312"/>
      <c r="DX162" s="312" t="s">
        <v>33</v>
      </c>
      <c r="DY162" s="305"/>
      <c r="DZ162" s="312"/>
      <c r="EA162" s="312" t="s">
        <v>33</v>
      </c>
      <c r="EB162" s="305"/>
      <c r="EC162" s="312"/>
      <c r="ED162" s="312" t="s">
        <v>33</v>
      </c>
      <c r="EE162" s="305"/>
      <c r="EF162" s="312"/>
      <c r="EG162" s="312" t="s">
        <v>33</v>
      </c>
      <c r="EH162" s="305"/>
      <c r="EI162" s="312"/>
      <c r="EJ162" s="312" t="s">
        <v>33</v>
      </c>
      <c r="EK162" s="305"/>
      <c r="EL162" s="312"/>
      <c r="EM162" s="312" t="s">
        <v>33</v>
      </c>
      <c r="EN162" s="305"/>
      <c r="EO162" s="312"/>
      <c r="EP162" s="312" t="s">
        <v>33</v>
      </c>
      <c r="EQ162" s="305"/>
      <c r="ER162" s="312"/>
      <c r="ES162" s="312" t="s">
        <v>33</v>
      </c>
      <c r="ET162" s="305"/>
      <c r="EU162" s="312"/>
      <c r="EV162" s="312" t="s">
        <v>33</v>
      </c>
      <c r="EW162" s="305"/>
      <c r="EX162" s="312"/>
      <c r="EY162" s="312" t="s">
        <v>33</v>
      </c>
      <c r="EZ162" s="305"/>
      <c r="FA162" s="312"/>
      <c r="FB162" s="312" t="s">
        <v>33</v>
      </c>
      <c r="FC162" s="305"/>
      <c r="FD162" s="312"/>
      <c r="FE162" s="312" t="s">
        <v>33</v>
      </c>
      <c r="FF162" s="305"/>
      <c r="FG162" s="312"/>
      <c r="FH162" s="312" t="s">
        <v>33</v>
      </c>
      <c r="FI162" s="305"/>
      <c r="FJ162" s="312"/>
      <c r="FK162" s="312" t="s">
        <v>33</v>
      </c>
      <c r="FL162" s="305"/>
      <c r="FM162" s="312"/>
      <c r="FN162" s="312" t="s">
        <v>33</v>
      </c>
      <c r="FO162" s="305"/>
      <c r="FP162" s="312"/>
      <c r="FQ162" s="312" t="s">
        <v>33</v>
      </c>
      <c r="FR162" s="305"/>
      <c r="FS162" s="312"/>
      <c r="FT162" s="312" t="s">
        <v>33</v>
      </c>
      <c r="FU162" s="305"/>
      <c r="FV162" s="312"/>
      <c r="FW162" s="312" t="s">
        <v>33</v>
      </c>
      <c r="FX162" s="305"/>
      <c r="FY162" s="312"/>
      <c r="FZ162" s="312" t="s">
        <v>33</v>
      </c>
      <c r="GA162" s="305"/>
      <c r="GB162" s="312"/>
      <c r="GC162" s="312" t="s">
        <v>33</v>
      </c>
      <c r="GD162" s="305"/>
      <c r="GE162" s="312"/>
      <c r="GF162" s="312" t="s">
        <v>33</v>
      </c>
      <c r="GG162" s="305"/>
      <c r="GH162" s="312"/>
      <c r="GI162" s="312" t="s">
        <v>33</v>
      </c>
      <c r="GJ162" s="313"/>
      <c r="GK162" s="300"/>
      <c r="GL162" s="300" t="s">
        <v>33</v>
      </c>
      <c r="GM162" s="305"/>
      <c r="GN162" s="312"/>
      <c r="GO162" s="312" t="s">
        <v>33</v>
      </c>
      <c r="GP162" s="305"/>
      <c r="GQ162" s="312"/>
      <c r="GR162" s="312" t="s">
        <v>33</v>
      </c>
      <c r="GS162" s="305"/>
      <c r="GT162" s="312"/>
      <c r="GU162" s="312" t="s">
        <v>33</v>
      </c>
      <c r="GV162" s="305"/>
      <c r="GW162" s="312"/>
      <c r="GX162" s="312" t="s">
        <v>33</v>
      </c>
      <c r="GY162" s="305"/>
      <c r="GZ162" s="312"/>
      <c r="HA162" s="312" t="s">
        <v>33</v>
      </c>
      <c r="HB162" s="305"/>
      <c r="HC162" s="312"/>
      <c r="HD162" s="312" t="s">
        <v>33</v>
      </c>
      <c r="HE162" s="305"/>
      <c r="HF162" s="312"/>
      <c r="HG162" s="312" t="s">
        <v>33</v>
      </c>
      <c r="HH162" s="305"/>
      <c r="HI162" s="312"/>
      <c r="HJ162" s="312" t="s">
        <v>33</v>
      </c>
      <c r="HK162" s="305"/>
      <c r="HL162" s="312"/>
      <c r="HM162" s="312" t="s">
        <v>33</v>
      </c>
      <c r="HN162" s="305"/>
      <c r="HO162" s="312"/>
      <c r="HP162" s="312" t="s">
        <v>33</v>
      </c>
    </row>
    <row r="163" spans="1:224" outlineLevel="1" x14ac:dyDescent="0.2">
      <c r="A163" s="192" t="s">
        <v>2792</v>
      </c>
      <c r="B163" s="305" t="s">
        <v>179</v>
      </c>
      <c r="C163" s="305" t="s">
        <v>14</v>
      </c>
      <c r="D163" s="305" t="s">
        <v>181</v>
      </c>
      <c r="E163" s="305"/>
      <c r="F163" s="305"/>
      <c r="G163" s="305"/>
      <c r="H163" s="305"/>
      <c r="I163" s="305"/>
      <c r="J163" s="305"/>
      <c r="K163" s="305"/>
      <c r="L163" s="305"/>
      <c r="M163" s="305"/>
      <c r="N163" s="305"/>
      <c r="O163" s="305"/>
      <c r="P163" s="312"/>
      <c r="Q163" s="312" t="s">
        <v>33</v>
      </c>
      <c r="R163" s="370"/>
      <c r="S163" s="371"/>
      <c r="T163" s="371" t="s">
        <v>33</v>
      </c>
      <c r="U163" s="305"/>
      <c r="V163" s="312"/>
      <c r="W163" s="312" t="s">
        <v>33</v>
      </c>
      <c r="X163" s="305"/>
      <c r="Y163" s="312"/>
      <c r="Z163" s="312" t="s">
        <v>33</v>
      </c>
      <c r="AA163" s="305"/>
      <c r="AB163" s="312"/>
      <c r="AC163" s="312" t="s">
        <v>33</v>
      </c>
      <c r="AD163" s="305"/>
      <c r="AE163" s="312"/>
      <c r="AF163" s="312" t="s">
        <v>33</v>
      </c>
      <c r="AG163" s="305"/>
      <c r="AH163" s="312"/>
      <c r="AI163" s="312" t="s">
        <v>33</v>
      </c>
      <c r="AJ163" s="305"/>
      <c r="AK163" s="312"/>
      <c r="AL163" s="312" t="s">
        <v>33</v>
      </c>
      <c r="AM163" s="305"/>
      <c r="AN163" s="312"/>
      <c r="AO163" s="312" t="s">
        <v>33</v>
      </c>
      <c r="AP163" s="305"/>
      <c r="AQ163" s="312"/>
      <c r="AR163" s="312" t="s">
        <v>33</v>
      </c>
      <c r="AS163" s="305"/>
      <c r="AT163" s="312"/>
      <c r="AU163" s="312" t="s">
        <v>33</v>
      </c>
      <c r="AV163" s="305"/>
      <c r="AW163" s="312"/>
      <c r="AX163" s="312" t="s">
        <v>33</v>
      </c>
      <c r="AY163" s="305"/>
      <c r="AZ163" s="312"/>
      <c r="BA163" s="312" t="s">
        <v>33</v>
      </c>
      <c r="BB163" s="305"/>
      <c r="BC163" s="312"/>
      <c r="BD163" s="312" t="s">
        <v>33</v>
      </c>
      <c r="BE163" s="305"/>
      <c r="BF163" s="312"/>
      <c r="BG163" s="312" t="s">
        <v>33</v>
      </c>
      <c r="BH163" s="305"/>
      <c r="BI163" s="312"/>
      <c r="BJ163" s="312" t="s">
        <v>33</v>
      </c>
      <c r="BK163" s="305"/>
      <c r="BL163" s="312"/>
      <c r="BM163" s="312" t="s">
        <v>33</v>
      </c>
      <c r="BN163" s="305"/>
      <c r="BO163" s="312"/>
      <c r="BP163" s="312" t="s">
        <v>33</v>
      </c>
      <c r="BQ163" s="312"/>
      <c r="BR163" s="312"/>
      <c r="BS163" s="312" t="s">
        <v>33</v>
      </c>
      <c r="BT163" s="305"/>
      <c r="BU163" s="312"/>
      <c r="BV163" s="312" t="s">
        <v>33</v>
      </c>
      <c r="BW163" s="305"/>
      <c r="BX163" s="312"/>
      <c r="BY163" s="312" t="s">
        <v>33</v>
      </c>
      <c r="BZ163" s="305"/>
      <c r="CA163" s="312"/>
      <c r="CB163" s="312" t="s">
        <v>33</v>
      </c>
      <c r="CC163" s="313"/>
      <c r="CD163" s="300"/>
      <c r="CE163" s="300" t="s">
        <v>33</v>
      </c>
      <c r="CF163" s="305"/>
      <c r="CG163" s="312"/>
      <c r="CH163" s="312" t="s">
        <v>33</v>
      </c>
      <c r="CI163" s="305"/>
      <c r="CJ163" s="312"/>
      <c r="CK163" s="312" t="s">
        <v>33</v>
      </c>
      <c r="CL163" s="305"/>
      <c r="CM163" s="312"/>
      <c r="CN163" s="312" t="s">
        <v>33</v>
      </c>
      <c r="CO163" s="305"/>
      <c r="CP163" s="312"/>
      <c r="CQ163" s="312" t="s">
        <v>33</v>
      </c>
      <c r="CR163" s="305"/>
      <c r="CS163" s="312"/>
      <c r="CT163" s="312" t="s">
        <v>33</v>
      </c>
      <c r="CU163" s="305"/>
      <c r="CV163" s="312"/>
      <c r="CW163" s="312" t="s">
        <v>33</v>
      </c>
      <c r="CX163" s="305"/>
      <c r="CY163" s="312"/>
      <c r="CZ163" s="312" t="s">
        <v>33</v>
      </c>
      <c r="DA163" s="305"/>
      <c r="DB163" s="312"/>
      <c r="DC163" s="312" t="s">
        <v>33</v>
      </c>
      <c r="DD163" s="305"/>
      <c r="DE163" s="312"/>
      <c r="DF163" s="312" t="s">
        <v>33</v>
      </c>
      <c r="DG163" s="305"/>
      <c r="DH163" s="312"/>
      <c r="DI163" s="312" t="s">
        <v>33</v>
      </c>
      <c r="DJ163" s="305"/>
      <c r="DK163" s="312"/>
      <c r="DL163" s="312" t="s">
        <v>33</v>
      </c>
      <c r="DM163" s="305"/>
      <c r="DN163" s="306"/>
      <c r="DO163" s="306" t="s">
        <v>33</v>
      </c>
      <c r="DP163" s="305"/>
      <c r="DQ163" s="312"/>
      <c r="DR163" s="312" t="s">
        <v>33</v>
      </c>
      <c r="DS163" s="305"/>
      <c r="DT163" s="312"/>
      <c r="DU163" s="312" t="s">
        <v>33</v>
      </c>
      <c r="DV163" s="305"/>
      <c r="DW163" s="312"/>
      <c r="DX163" s="312" t="s">
        <v>33</v>
      </c>
      <c r="DY163" s="305"/>
      <c r="DZ163" s="312"/>
      <c r="EA163" s="312" t="s">
        <v>33</v>
      </c>
      <c r="EB163" s="305"/>
      <c r="EC163" s="312"/>
      <c r="ED163" s="312" t="s">
        <v>33</v>
      </c>
      <c r="EE163" s="305"/>
      <c r="EF163" s="312"/>
      <c r="EG163" s="312" t="s">
        <v>33</v>
      </c>
      <c r="EH163" s="305"/>
      <c r="EI163" s="312"/>
      <c r="EJ163" s="312" t="s">
        <v>33</v>
      </c>
      <c r="EK163" s="305"/>
      <c r="EL163" s="312"/>
      <c r="EM163" s="312" t="s">
        <v>33</v>
      </c>
      <c r="EN163" s="305"/>
      <c r="EO163" s="312"/>
      <c r="EP163" s="312" t="s">
        <v>33</v>
      </c>
      <c r="EQ163" s="305"/>
      <c r="ER163" s="312"/>
      <c r="ES163" s="312" t="s">
        <v>33</v>
      </c>
      <c r="ET163" s="305"/>
      <c r="EU163" s="312"/>
      <c r="EV163" s="312" t="s">
        <v>33</v>
      </c>
      <c r="EW163" s="305"/>
      <c r="EX163" s="312"/>
      <c r="EY163" s="312" t="s">
        <v>33</v>
      </c>
      <c r="EZ163" s="305"/>
      <c r="FA163" s="312"/>
      <c r="FB163" s="312" t="s">
        <v>33</v>
      </c>
      <c r="FC163" s="305"/>
      <c r="FD163" s="312"/>
      <c r="FE163" s="312" t="s">
        <v>33</v>
      </c>
      <c r="FF163" s="305"/>
      <c r="FG163" s="312"/>
      <c r="FH163" s="312" t="s">
        <v>33</v>
      </c>
      <c r="FI163" s="305"/>
      <c r="FJ163" s="312"/>
      <c r="FK163" s="312" t="s">
        <v>33</v>
      </c>
      <c r="FL163" s="305"/>
      <c r="FM163" s="312"/>
      <c r="FN163" s="312" t="s">
        <v>33</v>
      </c>
      <c r="FO163" s="305"/>
      <c r="FP163" s="312"/>
      <c r="FQ163" s="312" t="s">
        <v>33</v>
      </c>
      <c r="FR163" s="305"/>
      <c r="FS163" s="312"/>
      <c r="FT163" s="312" t="s">
        <v>33</v>
      </c>
      <c r="FU163" s="305"/>
      <c r="FV163" s="312"/>
      <c r="FW163" s="312" t="s">
        <v>33</v>
      </c>
      <c r="FX163" s="305"/>
      <c r="FY163" s="312"/>
      <c r="FZ163" s="312" t="s">
        <v>33</v>
      </c>
      <c r="GA163" s="305"/>
      <c r="GB163" s="312"/>
      <c r="GC163" s="312" t="s">
        <v>33</v>
      </c>
      <c r="GD163" s="305"/>
      <c r="GE163" s="312"/>
      <c r="GF163" s="312" t="s">
        <v>33</v>
      </c>
      <c r="GG163" s="305"/>
      <c r="GH163" s="312"/>
      <c r="GI163" s="312" t="s">
        <v>33</v>
      </c>
      <c r="GJ163" s="313"/>
      <c r="GK163" s="300"/>
      <c r="GL163" s="300" t="s">
        <v>33</v>
      </c>
      <c r="GM163" s="305"/>
      <c r="GN163" s="312"/>
      <c r="GO163" s="312" t="s">
        <v>33</v>
      </c>
      <c r="GP163" s="305"/>
      <c r="GQ163" s="312"/>
      <c r="GR163" s="312" t="s">
        <v>33</v>
      </c>
      <c r="GS163" s="305"/>
      <c r="GT163" s="312"/>
      <c r="GU163" s="312" t="s">
        <v>33</v>
      </c>
      <c r="GV163" s="305"/>
      <c r="GW163" s="312"/>
      <c r="GX163" s="312" t="s">
        <v>33</v>
      </c>
      <c r="GY163" s="305"/>
      <c r="GZ163" s="312"/>
      <c r="HA163" s="312" t="s">
        <v>33</v>
      </c>
      <c r="HB163" s="305"/>
      <c r="HC163" s="312"/>
      <c r="HD163" s="312" t="s">
        <v>33</v>
      </c>
      <c r="HE163" s="305"/>
      <c r="HF163" s="312"/>
      <c r="HG163" s="312" t="s">
        <v>33</v>
      </c>
      <c r="HH163" s="305"/>
      <c r="HI163" s="312"/>
      <c r="HJ163" s="312" t="s">
        <v>33</v>
      </c>
      <c r="HK163" s="305"/>
      <c r="HL163" s="312"/>
      <c r="HM163" s="312" t="s">
        <v>33</v>
      </c>
      <c r="HN163" s="305"/>
      <c r="HO163" s="312"/>
      <c r="HP163" s="312"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73"/>
      <c r="S164" s="372"/>
      <c r="T164" s="372"/>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73"/>
      <c r="S165" s="372"/>
      <c r="T165" s="372"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73">
        <v>18</v>
      </c>
      <c r="BR165" s="195" t="s">
        <v>343</v>
      </c>
      <c r="BS165" s="195" t="s">
        <v>382</v>
      </c>
      <c r="BT165" s="193"/>
      <c r="BU165" s="195"/>
      <c r="BV165" s="195" t="s">
        <v>33</v>
      </c>
      <c r="BW165" s="193"/>
      <c r="BX165" s="195"/>
      <c r="BY165" s="195" t="s">
        <v>33</v>
      </c>
      <c r="BZ165" s="193"/>
      <c r="CA165" s="195"/>
      <c r="CB165" s="195" t="s">
        <v>33</v>
      </c>
      <c r="CC165" s="196"/>
      <c r="CD165" s="197"/>
      <c r="CE165" s="197" t="s">
        <v>33</v>
      </c>
      <c r="CF165" s="473">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73"/>
      <c r="S166" s="372"/>
      <c r="T166" s="372"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7">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72"/>
      <c r="S167" s="372"/>
      <c r="T167" s="372"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9"/>
      <c r="S168" s="367"/>
      <c r="T168" s="367"/>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5" t="s">
        <v>14</v>
      </c>
      <c r="D169" s="305" t="s">
        <v>142</v>
      </c>
      <c r="E169" s="188"/>
      <c r="F169" s="188"/>
      <c r="G169" s="188"/>
      <c r="H169" s="188"/>
      <c r="I169" s="188"/>
      <c r="J169" s="188"/>
      <c r="K169" s="188"/>
      <c r="L169" s="188"/>
      <c r="M169" s="188"/>
      <c r="N169" s="188"/>
      <c r="O169" s="188"/>
      <c r="P169" s="188"/>
      <c r="Q169" s="188" t="s">
        <v>33</v>
      </c>
      <c r="R169" s="367"/>
      <c r="S169" s="367"/>
      <c r="T169" s="367"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5" t="s">
        <v>14</v>
      </c>
      <c r="D170" s="305" t="s">
        <v>167</v>
      </c>
      <c r="E170" s="188"/>
      <c r="F170" s="188"/>
      <c r="G170" s="188"/>
      <c r="H170" s="188"/>
      <c r="I170" s="188"/>
      <c r="J170" s="188"/>
      <c r="K170" s="188"/>
      <c r="L170" s="188"/>
      <c r="M170" s="188"/>
      <c r="N170" s="188"/>
      <c r="O170" s="188"/>
      <c r="P170" s="188"/>
      <c r="Q170" s="188" t="s">
        <v>33</v>
      </c>
      <c r="R170" s="367"/>
      <c r="S170" s="367"/>
      <c r="T170" s="367"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5" t="s">
        <v>29</v>
      </c>
      <c r="D171" s="305" t="s">
        <v>169</v>
      </c>
      <c r="E171" s="188"/>
      <c r="F171" s="188"/>
      <c r="G171" s="188"/>
      <c r="H171" s="188"/>
      <c r="I171" s="188" t="s">
        <v>170</v>
      </c>
      <c r="J171" s="188"/>
      <c r="K171" s="188"/>
      <c r="L171" s="188"/>
      <c r="M171" s="188"/>
      <c r="N171" s="188"/>
      <c r="O171" s="188"/>
      <c r="P171" s="188"/>
      <c r="Q171" s="188" t="s">
        <v>33</v>
      </c>
      <c r="R171" s="367"/>
      <c r="S171" s="367"/>
      <c r="T171" s="367"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10" t="s">
        <v>14</v>
      </c>
      <c r="D172" s="310" t="s">
        <v>176</v>
      </c>
      <c r="E172" s="195"/>
      <c r="F172" s="195"/>
      <c r="G172" s="195"/>
      <c r="H172" s="195"/>
      <c r="I172" s="195"/>
      <c r="J172" s="195"/>
      <c r="K172" s="195"/>
      <c r="L172" s="195"/>
      <c r="M172" s="195"/>
      <c r="N172" s="195"/>
      <c r="O172" s="195"/>
      <c r="P172" s="195"/>
      <c r="Q172" s="195" t="s">
        <v>33</v>
      </c>
      <c r="R172" s="372"/>
      <c r="S172" s="372"/>
      <c r="T172" s="372"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10" t="s">
        <v>14</v>
      </c>
      <c r="D173" s="310" t="s">
        <v>176</v>
      </c>
      <c r="E173" s="195"/>
      <c r="F173" s="195"/>
      <c r="G173" s="195"/>
      <c r="H173" s="195"/>
      <c r="I173" s="195"/>
      <c r="J173" s="195"/>
      <c r="K173" s="195"/>
      <c r="L173" s="195"/>
      <c r="M173" s="195"/>
      <c r="N173" s="195"/>
      <c r="O173" s="195"/>
      <c r="P173" s="195"/>
      <c r="Q173" s="195" t="s">
        <v>33</v>
      </c>
      <c r="R173" s="372"/>
      <c r="S173" s="372"/>
      <c r="T173" s="372"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10" t="s">
        <v>29</v>
      </c>
      <c r="D174" s="310" t="s">
        <v>176</v>
      </c>
      <c r="E174" s="195"/>
      <c r="F174" s="195"/>
      <c r="G174" s="195"/>
      <c r="H174" s="195"/>
      <c r="I174" s="195" t="s">
        <v>170</v>
      </c>
      <c r="J174" s="195"/>
      <c r="K174" s="195"/>
      <c r="L174" s="195"/>
      <c r="M174" s="195"/>
      <c r="N174" s="195"/>
      <c r="O174" s="195"/>
      <c r="P174" s="195"/>
      <c r="Q174" s="195" t="s">
        <v>33</v>
      </c>
      <c r="R174" s="372"/>
      <c r="S174" s="372"/>
      <c r="T174" s="372"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5" t="s">
        <v>178</v>
      </c>
      <c r="C175" s="305" t="s">
        <v>14</v>
      </c>
      <c r="D175" s="305" t="s">
        <v>181</v>
      </c>
      <c r="E175" s="305"/>
      <c r="F175" s="305"/>
      <c r="G175" s="305"/>
      <c r="H175" s="305"/>
      <c r="I175" s="305"/>
      <c r="J175" s="305"/>
      <c r="K175" s="305"/>
      <c r="L175" s="305"/>
      <c r="M175" s="305"/>
      <c r="N175" s="305"/>
      <c r="O175" s="312"/>
      <c r="P175" s="312"/>
      <c r="Q175" s="312" t="s">
        <v>33</v>
      </c>
      <c r="R175" s="371"/>
      <c r="S175" s="371"/>
      <c r="T175" s="371" t="s">
        <v>33</v>
      </c>
      <c r="U175" s="305"/>
      <c r="V175" s="312"/>
      <c r="W175" s="312" t="s">
        <v>33</v>
      </c>
      <c r="X175" s="305"/>
      <c r="Y175" s="312"/>
      <c r="Z175" s="312" t="s">
        <v>33</v>
      </c>
      <c r="AA175" s="305"/>
      <c r="AB175" s="312"/>
      <c r="AC175" s="312" t="s">
        <v>33</v>
      </c>
      <c r="AD175" s="305"/>
      <c r="AE175" s="312"/>
      <c r="AF175" s="312" t="s">
        <v>33</v>
      </c>
      <c r="AG175" s="305"/>
      <c r="AH175" s="312"/>
      <c r="AI175" s="312" t="s">
        <v>33</v>
      </c>
      <c r="AJ175" s="305"/>
      <c r="AK175" s="312"/>
      <c r="AL175" s="312" t="s">
        <v>33</v>
      </c>
      <c r="AM175" s="305"/>
      <c r="AN175" s="312"/>
      <c r="AO175" s="312" t="s">
        <v>33</v>
      </c>
      <c r="AP175" s="305"/>
      <c r="AQ175" s="312"/>
      <c r="AR175" s="312" t="s">
        <v>33</v>
      </c>
      <c r="AS175" s="305"/>
      <c r="AT175" s="312"/>
      <c r="AU175" s="312" t="s">
        <v>33</v>
      </c>
      <c r="AV175" s="305"/>
      <c r="AW175" s="312"/>
      <c r="AX175" s="312" t="s">
        <v>33</v>
      </c>
      <c r="AY175" s="305"/>
      <c r="AZ175" s="312"/>
      <c r="BA175" s="312" t="s">
        <v>33</v>
      </c>
      <c r="BB175" s="312"/>
      <c r="BC175" s="312"/>
      <c r="BD175" s="312" t="s">
        <v>33</v>
      </c>
      <c r="BE175" s="305"/>
      <c r="BF175" s="312"/>
      <c r="BG175" s="312" t="s">
        <v>33</v>
      </c>
      <c r="BH175" s="312"/>
      <c r="BI175" s="312"/>
      <c r="BJ175" s="312" t="s">
        <v>33</v>
      </c>
      <c r="BK175" s="312"/>
      <c r="BL175" s="312"/>
      <c r="BM175" s="312" t="s">
        <v>33</v>
      </c>
      <c r="BN175" s="312"/>
      <c r="BO175" s="312"/>
      <c r="BP175" s="312" t="s">
        <v>33</v>
      </c>
      <c r="BQ175" s="305"/>
      <c r="BR175" s="312"/>
      <c r="BS175" s="312" t="s">
        <v>33</v>
      </c>
      <c r="BT175" s="305"/>
      <c r="BU175" s="312"/>
      <c r="BV175" s="312" t="s">
        <v>33</v>
      </c>
      <c r="BW175" s="305"/>
      <c r="BX175" s="312"/>
      <c r="BY175" s="312" t="s">
        <v>33</v>
      </c>
      <c r="BZ175" s="305"/>
      <c r="CA175" s="312"/>
      <c r="CB175" s="312" t="s">
        <v>33</v>
      </c>
      <c r="CC175" s="313"/>
      <c r="CD175" s="300"/>
      <c r="CE175" s="300" t="s">
        <v>33</v>
      </c>
      <c r="CF175" s="305"/>
      <c r="CG175" s="312"/>
      <c r="CH175" s="312" t="s">
        <v>33</v>
      </c>
      <c r="CI175" s="305"/>
      <c r="CJ175" s="312"/>
      <c r="CK175" s="312" t="s">
        <v>33</v>
      </c>
      <c r="CL175" s="305"/>
      <c r="CM175" s="312"/>
      <c r="CN175" s="312" t="s">
        <v>33</v>
      </c>
      <c r="CO175" s="305"/>
      <c r="CP175" s="312"/>
      <c r="CQ175" s="312" t="s">
        <v>33</v>
      </c>
      <c r="CR175" s="305"/>
      <c r="CS175" s="312"/>
      <c r="CT175" s="312" t="s">
        <v>33</v>
      </c>
      <c r="CU175" s="305"/>
      <c r="CV175" s="312"/>
      <c r="CW175" s="312" t="s">
        <v>33</v>
      </c>
      <c r="CX175" s="305"/>
      <c r="CY175" s="312"/>
      <c r="CZ175" s="312" t="s">
        <v>33</v>
      </c>
      <c r="DA175" s="305"/>
      <c r="DB175" s="312"/>
      <c r="DC175" s="312" t="s">
        <v>33</v>
      </c>
      <c r="DD175" s="305"/>
      <c r="DE175" s="312"/>
      <c r="DF175" s="312" t="s">
        <v>33</v>
      </c>
      <c r="DG175" s="305"/>
      <c r="DH175" s="312"/>
      <c r="DI175" s="312" t="s">
        <v>33</v>
      </c>
      <c r="DJ175" s="305"/>
      <c r="DK175" s="312"/>
      <c r="DL175" s="312" t="s">
        <v>33</v>
      </c>
      <c r="DM175" s="305"/>
      <c r="DN175" s="306"/>
      <c r="DO175" s="312" t="s">
        <v>33</v>
      </c>
      <c r="DP175" s="305"/>
      <c r="DQ175" s="312"/>
      <c r="DR175" s="312" t="s">
        <v>33</v>
      </c>
      <c r="DS175" s="305"/>
      <c r="DT175" s="312"/>
      <c r="DU175" s="312" t="s">
        <v>33</v>
      </c>
      <c r="DV175" s="305"/>
      <c r="DW175" s="312"/>
      <c r="DX175" s="312" t="s">
        <v>33</v>
      </c>
      <c r="DY175" s="305"/>
      <c r="DZ175" s="312"/>
      <c r="EA175" s="312" t="s">
        <v>33</v>
      </c>
      <c r="EB175" s="305"/>
      <c r="EC175" s="312"/>
      <c r="ED175" s="312" t="s">
        <v>33</v>
      </c>
      <c r="EE175" s="305"/>
      <c r="EF175" s="312"/>
      <c r="EG175" s="312" t="s">
        <v>33</v>
      </c>
      <c r="EH175" s="305"/>
      <c r="EI175" s="312"/>
      <c r="EJ175" s="312" t="s">
        <v>33</v>
      </c>
      <c r="EK175" s="305"/>
      <c r="EL175" s="312"/>
      <c r="EM175" s="312" t="s">
        <v>33</v>
      </c>
      <c r="EN175" s="305"/>
      <c r="EO175" s="312"/>
      <c r="EP175" s="312" t="s">
        <v>33</v>
      </c>
      <c r="EQ175" s="305"/>
      <c r="ER175" s="312"/>
      <c r="ES175" s="312" t="s">
        <v>33</v>
      </c>
      <c r="ET175" s="305"/>
      <c r="EU175" s="312"/>
      <c r="EV175" s="312" t="s">
        <v>33</v>
      </c>
      <c r="EW175" s="305"/>
      <c r="EX175" s="312"/>
      <c r="EY175" s="312" t="s">
        <v>33</v>
      </c>
      <c r="EZ175" s="305"/>
      <c r="FA175" s="312"/>
      <c r="FB175" s="312" t="s">
        <v>33</v>
      </c>
      <c r="FC175" s="305"/>
      <c r="FD175" s="312"/>
      <c r="FE175" s="312" t="s">
        <v>33</v>
      </c>
      <c r="FF175" s="305"/>
      <c r="FG175" s="312"/>
      <c r="FH175" s="312" t="s">
        <v>33</v>
      </c>
      <c r="FI175" s="305"/>
      <c r="FJ175" s="312"/>
      <c r="FK175" s="312" t="s">
        <v>33</v>
      </c>
      <c r="FL175" s="305"/>
      <c r="FM175" s="312"/>
      <c r="FN175" s="312" t="s">
        <v>33</v>
      </c>
      <c r="FO175" s="305"/>
      <c r="FP175" s="312"/>
      <c r="FQ175" s="312" t="s">
        <v>33</v>
      </c>
      <c r="FR175" s="305"/>
      <c r="FS175" s="312"/>
      <c r="FT175" s="312" t="s">
        <v>33</v>
      </c>
      <c r="FU175" s="305"/>
      <c r="FV175" s="312"/>
      <c r="FW175" s="312" t="s">
        <v>33</v>
      </c>
      <c r="FX175" s="305"/>
      <c r="FY175" s="312"/>
      <c r="FZ175" s="312" t="s">
        <v>33</v>
      </c>
      <c r="GA175" s="305"/>
      <c r="GB175" s="312"/>
      <c r="GC175" s="312" t="s">
        <v>33</v>
      </c>
      <c r="GD175" s="305"/>
      <c r="GE175" s="312"/>
      <c r="GF175" s="312" t="s">
        <v>33</v>
      </c>
      <c r="GG175" s="305"/>
      <c r="GH175" s="312"/>
      <c r="GI175" s="312" t="s">
        <v>33</v>
      </c>
      <c r="GJ175" s="313"/>
      <c r="GK175" s="300"/>
      <c r="GL175" s="300" t="s">
        <v>33</v>
      </c>
      <c r="GM175" s="305"/>
      <c r="GN175" s="312"/>
      <c r="GO175" s="312" t="s">
        <v>33</v>
      </c>
      <c r="GP175" s="305"/>
      <c r="GQ175" s="312"/>
      <c r="GR175" s="312" t="s">
        <v>33</v>
      </c>
      <c r="GS175" s="305"/>
      <c r="GT175" s="312"/>
      <c r="GU175" s="312" t="s">
        <v>33</v>
      </c>
      <c r="GV175" s="305"/>
      <c r="GW175" s="312"/>
      <c r="GX175" s="312" t="s">
        <v>33</v>
      </c>
      <c r="GY175" s="305"/>
      <c r="GZ175" s="312"/>
      <c r="HA175" s="312" t="s">
        <v>33</v>
      </c>
      <c r="HB175" s="305"/>
      <c r="HC175" s="312"/>
      <c r="HD175" s="312" t="s">
        <v>33</v>
      </c>
      <c r="HE175" s="305"/>
      <c r="HF175" s="312"/>
      <c r="HG175" s="312" t="s">
        <v>33</v>
      </c>
      <c r="HH175" s="305"/>
      <c r="HI175" s="312"/>
      <c r="HJ175" s="312" t="s">
        <v>33</v>
      </c>
      <c r="HK175" s="305"/>
      <c r="HL175" s="312"/>
      <c r="HM175" s="312" t="s">
        <v>33</v>
      </c>
      <c r="HN175" s="305"/>
      <c r="HO175" s="312"/>
      <c r="HP175" s="312" t="s">
        <v>33</v>
      </c>
    </row>
    <row r="176" spans="1:224" outlineLevel="1" x14ac:dyDescent="0.2">
      <c r="A176" s="185" t="s">
        <v>2798</v>
      </c>
      <c r="B176" s="305" t="s">
        <v>179</v>
      </c>
      <c r="C176" s="305" t="s">
        <v>14</v>
      </c>
      <c r="D176" s="305" t="s">
        <v>181</v>
      </c>
      <c r="E176" s="305"/>
      <c r="F176" s="305"/>
      <c r="G176" s="305"/>
      <c r="H176" s="305"/>
      <c r="I176" s="305"/>
      <c r="J176" s="305"/>
      <c r="K176" s="305"/>
      <c r="L176" s="305"/>
      <c r="M176" s="305"/>
      <c r="N176" s="305"/>
      <c r="O176" s="312"/>
      <c r="P176" s="312"/>
      <c r="Q176" s="312" t="s">
        <v>33</v>
      </c>
      <c r="R176" s="371"/>
      <c r="S176" s="371"/>
      <c r="T176" s="371" t="s">
        <v>33</v>
      </c>
      <c r="U176" s="305"/>
      <c r="V176" s="312"/>
      <c r="W176" s="312" t="s">
        <v>33</v>
      </c>
      <c r="X176" s="305"/>
      <c r="Y176" s="312"/>
      <c r="Z176" s="312" t="s">
        <v>33</v>
      </c>
      <c r="AA176" s="305"/>
      <c r="AB176" s="312"/>
      <c r="AC176" s="312" t="s">
        <v>33</v>
      </c>
      <c r="AD176" s="305"/>
      <c r="AE176" s="312"/>
      <c r="AF176" s="312" t="s">
        <v>33</v>
      </c>
      <c r="AG176" s="305"/>
      <c r="AH176" s="312"/>
      <c r="AI176" s="312" t="s">
        <v>33</v>
      </c>
      <c r="AJ176" s="305"/>
      <c r="AK176" s="312"/>
      <c r="AL176" s="312" t="s">
        <v>33</v>
      </c>
      <c r="AM176" s="305"/>
      <c r="AN176" s="312"/>
      <c r="AO176" s="312" t="s">
        <v>33</v>
      </c>
      <c r="AP176" s="305"/>
      <c r="AQ176" s="312"/>
      <c r="AR176" s="312" t="s">
        <v>33</v>
      </c>
      <c r="AS176" s="305"/>
      <c r="AT176" s="312"/>
      <c r="AU176" s="312" t="s">
        <v>33</v>
      </c>
      <c r="AV176" s="305"/>
      <c r="AW176" s="312"/>
      <c r="AX176" s="312" t="s">
        <v>33</v>
      </c>
      <c r="AY176" s="305"/>
      <c r="AZ176" s="312"/>
      <c r="BA176" s="312" t="s">
        <v>33</v>
      </c>
      <c r="BB176" s="312"/>
      <c r="BC176" s="312"/>
      <c r="BD176" s="312" t="s">
        <v>33</v>
      </c>
      <c r="BE176" s="305"/>
      <c r="BF176" s="312"/>
      <c r="BG176" s="312" t="s">
        <v>33</v>
      </c>
      <c r="BH176" s="312"/>
      <c r="BI176" s="312"/>
      <c r="BJ176" s="312" t="s">
        <v>33</v>
      </c>
      <c r="BK176" s="312"/>
      <c r="BL176" s="312"/>
      <c r="BM176" s="312" t="s">
        <v>33</v>
      </c>
      <c r="BN176" s="312"/>
      <c r="BO176" s="312"/>
      <c r="BP176" s="312" t="s">
        <v>33</v>
      </c>
      <c r="BQ176" s="305"/>
      <c r="BR176" s="312"/>
      <c r="BS176" s="312" t="s">
        <v>33</v>
      </c>
      <c r="BT176" s="305"/>
      <c r="BU176" s="312"/>
      <c r="BV176" s="312" t="s">
        <v>33</v>
      </c>
      <c r="BW176" s="305"/>
      <c r="BX176" s="312"/>
      <c r="BY176" s="312" t="s">
        <v>33</v>
      </c>
      <c r="BZ176" s="305"/>
      <c r="CA176" s="312"/>
      <c r="CB176" s="312" t="s">
        <v>33</v>
      </c>
      <c r="CC176" s="313"/>
      <c r="CD176" s="300"/>
      <c r="CE176" s="300" t="s">
        <v>33</v>
      </c>
      <c r="CF176" s="305"/>
      <c r="CG176" s="312"/>
      <c r="CH176" s="312" t="s">
        <v>33</v>
      </c>
      <c r="CI176" s="305"/>
      <c r="CJ176" s="312"/>
      <c r="CK176" s="312" t="s">
        <v>33</v>
      </c>
      <c r="CL176" s="305"/>
      <c r="CM176" s="312"/>
      <c r="CN176" s="312" t="s">
        <v>33</v>
      </c>
      <c r="CO176" s="305"/>
      <c r="CP176" s="312"/>
      <c r="CQ176" s="312" t="s">
        <v>33</v>
      </c>
      <c r="CR176" s="305"/>
      <c r="CS176" s="312"/>
      <c r="CT176" s="312" t="s">
        <v>33</v>
      </c>
      <c r="CU176" s="305"/>
      <c r="CV176" s="312"/>
      <c r="CW176" s="312" t="s">
        <v>33</v>
      </c>
      <c r="CX176" s="305"/>
      <c r="CY176" s="312"/>
      <c r="CZ176" s="312" t="s">
        <v>33</v>
      </c>
      <c r="DA176" s="305"/>
      <c r="DB176" s="312"/>
      <c r="DC176" s="312" t="s">
        <v>33</v>
      </c>
      <c r="DD176" s="305"/>
      <c r="DE176" s="312"/>
      <c r="DF176" s="312" t="s">
        <v>33</v>
      </c>
      <c r="DG176" s="305"/>
      <c r="DH176" s="312"/>
      <c r="DI176" s="312" t="s">
        <v>33</v>
      </c>
      <c r="DJ176" s="305"/>
      <c r="DK176" s="312"/>
      <c r="DL176" s="312" t="s">
        <v>33</v>
      </c>
      <c r="DM176" s="305"/>
      <c r="DN176" s="306"/>
      <c r="DO176" s="312" t="s">
        <v>33</v>
      </c>
      <c r="DP176" s="305"/>
      <c r="DQ176" s="312"/>
      <c r="DR176" s="312" t="s">
        <v>33</v>
      </c>
      <c r="DS176" s="305"/>
      <c r="DT176" s="312"/>
      <c r="DU176" s="312" t="s">
        <v>33</v>
      </c>
      <c r="DV176" s="305"/>
      <c r="DW176" s="312"/>
      <c r="DX176" s="312" t="s">
        <v>33</v>
      </c>
      <c r="DY176" s="305"/>
      <c r="DZ176" s="312"/>
      <c r="EA176" s="312" t="s">
        <v>33</v>
      </c>
      <c r="EB176" s="305"/>
      <c r="EC176" s="312"/>
      <c r="ED176" s="312" t="s">
        <v>33</v>
      </c>
      <c r="EE176" s="305"/>
      <c r="EF176" s="312"/>
      <c r="EG176" s="312" t="s">
        <v>33</v>
      </c>
      <c r="EH176" s="305"/>
      <c r="EI176" s="312"/>
      <c r="EJ176" s="312" t="s">
        <v>33</v>
      </c>
      <c r="EK176" s="305"/>
      <c r="EL176" s="312"/>
      <c r="EM176" s="312" t="s">
        <v>33</v>
      </c>
      <c r="EN176" s="305"/>
      <c r="EO176" s="312"/>
      <c r="EP176" s="312" t="s">
        <v>33</v>
      </c>
      <c r="EQ176" s="305"/>
      <c r="ER176" s="312"/>
      <c r="ES176" s="312" t="s">
        <v>33</v>
      </c>
      <c r="ET176" s="305"/>
      <c r="EU176" s="312"/>
      <c r="EV176" s="312" t="s">
        <v>33</v>
      </c>
      <c r="EW176" s="305"/>
      <c r="EX176" s="312"/>
      <c r="EY176" s="312" t="s">
        <v>33</v>
      </c>
      <c r="EZ176" s="305"/>
      <c r="FA176" s="312"/>
      <c r="FB176" s="312" t="s">
        <v>33</v>
      </c>
      <c r="FC176" s="305"/>
      <c r="FD176" s="312"/>
      <c r="FE176" s="312" t="s">
        <v>33</v>
      </c>
      <c r="FF176" s="305"/>
      <c r="FG176" s="312"/>
      <c r="FH176" s="312" t="s">
        <v>33</v>
      </c>
      <c r="FI176" s="305"/>
      <c r="FJ176" s="312"/>
      <c r="FK176" s="312" t="s">
        <v>33</v>
      </c>
      <c r="FL176" s="305"/>
      <c r="FM176" s="312"/>
      <c r="FN176" s="312" t="s">
        <v>33</v>
      </c>
      <c r="FO176" s="305"/>
      <c r="FP176" s="312"/>
      <c r="FQ176" s="312" t="s">
        <v>33</v>
      </c>
      <c r="FR176" s="305"/>
      <c r="FS176" s="312"/>
      <c r="FT176" s="312" t="s">
        <v>33</v>
      </c>
      <c r="FU176" s="305"/>
      <c r="FV176" s="312"/>
      <c r="FW176" s="312" t="s">
        <v>33</v>
      </c>
      <c r="FX176" s="305"/>
      <c r="FY176" s="312"/>
      <c r="FZ176" s="312" t="s">
        <v>33</v>
      </c>
      <c r="GA176" s="305"/>
      <c r="GB176" s="312"/>
      <c r="GC176" s="312" t="s">
        <v>33</v>
      </c>
      <c r="GD176" s="305"/>
      <c r="GE176" s="312"/>
      <c r="GF176" s="312" t="s">
        <v>33</v>
      </c>
      <c r="GG176" s="305"/>
      <c r="GH176" s="312"/>
      <c r="GI176" s="312" t="s">
        <v>33</v>
      </c>
      <c r="GJ176" s="313"/>
      <c r="GK176" s="300"/>
      <c r="GL176" s="300" t="s">
        <v>33</v>
      </c>
      <c r="GM176" s="305"/>
      <c r="GN176" s="312"/>
      <c r="GO176" s="312" t="s">
        <v>33</v>
      </c>
      <c r="GP176" s="305"/>
      <c r="GQ176" s="312"/>
      <c r="GR176" s="312" t="s">
        <v>33</v>
      </c>
      <c r="GS176" s="305"/>
      <c r="GT176" s="312"/>
      <c r="GU176" s="312" t="s">
        <v>33</v>
      </c>
      <c r="GV176" s="305"/>
      <c r="GW176" s="312"/>
      <c r="GX176" s="312" t="s">
        <v>33</v>
      </c>
      <c r="GY176" s="305"/>
      <c r="GZ176" s="312"/>
      <c r="HA176" s="312" t="s">
        <v>33</v>
      </c>
      <c r="HB176" s="305"/>
      <c r="HC176" s="312"/>
      <c r="HD176" s="312" t="s">
        <v>33</v>
      </c>
      <c r="HE176" s="305"/>
      <c r="HF176" s="312"/>
      <c r="HG176" s="312" t="s">
        <v>33</v>
      </c>
      <c r="HH176" s="305"/>
      <c r="HI176" s="312"/>
      <c r="HJ176" s="312" t="s">
        <v>33</v>
      </c>
      <c r="HK176" s="305"/>
      <c r="HL176" s="312"/>
      <c r="HM176" s="312" t="s">
        <v>33</v>
      </c>
      <c r="HN176" s="305"/>
      <c r="HO176" s="312"/>
      <c r="HP176" s="312"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9"/>
      <c r="S177" s="369"/>
      <c r="T177" s="36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9"/>
      <c r="S178" s="369"/>
      <c r="T178" s="36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7"/>
      <c r="S179" s="367"/>
      <c r="T179" s="367"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7"/>
      <c r="S180" s="367"/>
      <c r="T180" s="367"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72"/>
      <c r="S181" s="372"/>
      <c r="T181" s="372"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17"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17" t="s">
        <v>382</v>
      </c>
      <c r="BT181" s="193"/>
      <c r="BU181" s="195"/>
      <c r="BV181" s="195" t="s">
        <v>33</v>
      </c>
      <c r="BW181" s="193" t="s">
        <v>549</v>
      </c>
      <c r="BX181" s="195" t="s">
        <v>343</v>
      </c>
      <c r="BY181" s="517" t="s">
        <v>382</v>
      </c>
      <c r="BZ181" s="193"/>
      <c r="CA181" s="195"/>
      <c r="CB181" s="195" t="s">
        <v>33</v>
      </c>
      <c r="CC181" s="196"/>
      <c r="CD181" s="197"/>
      <c r="CE181" s="197" t="s">
        <v>33</v>
      </c>
      <c r="CF181" s="193" t="s">
        <v>549</v>
      </c>
      <c r="CG181" s="195" t="s">
        <v>343</v>
      </c>
      <c r="CH181" s="517" t="s">
        <v>382</v>
      </c>
      <c r="CI181" s="193"/>
      <c r="CJ181" s="195"/>
      <c r="CK181" s="195" t="s">
        <v>33</v>
      </c>
      <c r="CL181" s="193"/>
      <c r="CM181" s="195"/>
      <c r="CN181" s="195" t="s">
        <v>33</v>
      </c>
      <c r="CO181" s="193" t="s">
        <v>548</v>
      </c>
      <c r="CP181" s="195" t="s">
        <v>343</v>
      </c>
      <c r="CQ181" s="517" t="s">
        <v>382</v>
      </c>
      <c r="CR181" s="193"/>
      <c r="CS181" s="195"/>
      <c r="CT181" s="195" t="s">
        <v>33</v>
      </c>
      <c r="CU181" s="193" t="s">
        <v>548</v>
      </c>
      <c r="CV181" s="195" t="s">
        <v>343</v>
      </c>
      <c r="CW181" s="517" t="s">
        <v>382</v>
      </c>
      <c r="CX181" s="193" t="s">
        <v>548</v>
      </c>
      <c r="CY181" s="195" t="s">
        <v>343</v>
      </c>
      <c r="CZ181" s="517" t="s">
        <v>382</v>
      </c>
      <c r="DA181" s="193" t="s">
        <v>549</v>
      </c>
      <c r="DB181" s="195" t="s">
        <v>343</v>
      </c>
      <c r="DC181" s="517" t="s">
        <v>382</v>
      </c>
      <c r="DD181" s="193"/>
      <c r="DE181" s="195"/>
      <c r="DF181" s="195" t="s">
        <v>33</v>
      </c>
      <c r="DG181" s="193" t="s">
        <v>549</v>
      </c>
      <c r="DH181" s="195" t="s">
        <v>343</v>
      </c>
      <c r="DI181" s="517"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13" t="s">
        <v>206</v>
      </c>
      <c r="C182" s="313" t="s">
        <v>79</v>
      </c>
      <c r="D182" s="313" t="s">
        <v>24</v>
      </c>
      <c r="E182" s="313"/>
      <c r="F182" s="313"/>
      <c r="G182" s="313"/>
      <c r="H182" s="313"/>
      <c r="I182" s="313" t="s">
        <v>331</v>
      </c>
      <c r="J182" s="305"/>
      <c r="K182" s="305"/>
      <c r="L182" s="305"/>
      <c r="M182" s="305"/>
      <c r="N182" s="305"/>
      <c r="O182" s="300"/>
      <c r="P182" s="300"/>
      <c r="Q182" s="300"/>
      <c r="R182" s="371"/>
      <c r="S182" s="371"/>
      <c r="T182" s="371"/>
      <c r="U182" s="313"/>
      <c r="V182" s="300"/>
      <c r="W182" s="300"/>
      <c r="X182" s="313"/>
      <c r="Y182" s="300"/>
      <c r="Z182" s="300"/>
      <c r="AA182" s="313"/>
      <c r="AB182" s="300"/>
      <c r="AC182" s="300"/>
      <c r="AD182" s="313"/>
      <c r="AE182" s="300"/>
      <c r="AF182" s="300"/>
      <c r="AG182" s="313"/>
      <c r="AH182" s="300"/>
      <c r="AI182" s="300"/>
      <c r="AJ182" s="313"/>
      <c r="AK182" s="300"/>
      <c r="AL182" s="300"/>
      <c r="AM182" s="313"/>
      <c r="AN182" s="300"/>
      <c r="AO182" s="300"/>
      <c r="AP182" s="313"/>
      <c r="AQ182" s="300"/>
      <c r="AR182" s="300"/>
      <c r="AS182" s="313"/>
      <c r="AT182" s="300"/>
      <c r="AU182" s="300"/>
      <c r="AV182" s="313"/>
      <c r="AW182" s="300"/>
      <c r="AX182" s="300"/>
      <c r="AY182" s="313"/>
      <c r="AZ182" s="300"/>
      <c r="BA182" s="300"/>
      <c r="BB182" s="300"/>
      <c r="BC182" s="300"/>
      <c r="BD182" s="300"/>
      <c r="BE182" s="313"/>
      <c r="BF182" s="300"/>
      <c r="BG182" s="300"/>
      <c r="BH182" s="300"/>
      <c r="BI182" s="300"/>
      <c r="BJ182" s="300"/>
      <c r="BK182" s="300"/>
      <c r="BL182" s="300"/>
      <c r="BM182" s="300"/>
      <c r="BN182" s="300"/>
      <c r="BO182" s="300"/>
      <c r="BP182" s="300"/>
      <c r="BQ182" s="313"/>
      <c r="BR182" s="300"/>
      <c r="BS182" s="300"/>
      <c r="BT182" s="313"/>
      <c r="BU182" s="300"/>
      <c r="BV182" s="300"/>
      <c r="BW182" s="313"/>
      <c r="BX182" s="300"/>
      <c r="BY182" s="300"/>
      <c r="BZ182" s="313"/>
      <c r="CA182" s="300"/>
      <c r="CB182" s="300"/>
      <c r="CC182" s="313"/>
      <c r="CD182" s="300"/>
      <c r="CE182" s="300"/>
      <c r="CF182" s="313"/>
      <c r="CG182" s="300"/>
      <c r="CH182" s="300"/>
      <c r="CI182" s="313"/>
      <c r="CJ182" s="300"/>
      <c r="CK182" s="300"/>
      <c r="CL182" s="313"/>
      <c r="CM182" s="300"/>
      <c r="CN182" s="300"/>
      <c r="CO182" s="313"/>
      <c r="CP182" s="300"/>
      <c r="CQ182" s="300"/>
      <c r="CR182" s="313"/>
      <c r="CS182" s="300"/>
      <c r="CT182" s="300"/>
      <c r="CU182" s="313"/>
      <c r="CV182" s="300"/>
      <c r="CW182" s="300"/>
      <c r="CX182" s="313"/>
      <c r="CY182" s="300"/>
      <c r="CZ182" s="300"/>
      <c r="DA182" s="313"/>
      <c r="DB182" s="300"/>
      <c r="DC182" s="300"/>
      <c r="DD182" s="313"/>
      <c r="DE182" s="300"/>
      <c r="DF182" s="300"/>
      <c r="DG182" s="313"/>
      <c r="DH182" s="300"/>
      <c r="DI182" s="300"/>
      <c r="DJ182" s="313"/>
      <c r="DK182" s="300"/>
      <c r="DL182" s="300"/>
      <c r="DM182" s="313"/>
      <c r="DN182" s="300"/>
      <c r="DO182" s="300"/>
      <c r="DP182" s="313"/>
      <c r="DQ182" s="300"/>
      <c r="DR182" s="300"/>
      <c r="DS182" s="313"/>
      <c r="DT182" s="300"/>
      <c r="DU182" s="300"/>
      <c r="DV182" s="313"/>
      <c r="DW182" s="300"/>
      <c r="DX182" s="300"/>
      <c r="DY182" s="313"/>
      <c r="DZ182" s="300"/>
      <c r="EA182" s="300"/>
      <c r="EB182" s="313"/>
      <c r="EC182" s="300"/>
      <c r="ED182" s="300"/>
      <c r="EE182" s="313"/>
      <c r="EF182" s="300"/>
      <c r="EG182" s="300"/>
      <c r="EH182" s="313"/>
      <c r="EI182" s="300"/>
      <c r="EJ182" s="300"/>
      <c r="EK182" s="313"/>
      <c r="EL182" s="300"/>
      <c r="EM182" s="300"/>
      <c r="EN182" s="313"/>
      <c r="EO182" s="300"/>
      <c r="EP182" s="300"/>
      <c r="EQ182" s="313"/>
      <c r="ER182" s="300"/>
      <c r="ES182" s="300"/>
      <c r="ET182" s="313"/>
      <c r="EU182" s="300"/>
      <c r="EV182" s="300"/>
      <c r="EW182" s="313"/>
      <c r="EX182" s="300"/>
      <c r="EY182" s="300"/>
      <c r="EZ182" s="313"/>
      <c r="FA182" s="300"/>
      <c r="FB182" s="300"/>
      <c r="FC182" s="313"/>
      <c r="FD182" s="300"/>
      <c r="FE182" s="300"/>
      <c r="FF182" s="313"/>
      <c r="FG182" s="300"/>
      <c r="FH182" s="300"/>
      <c r="FI182" s="313"/>
      <c r="FJ182" s="300"/>
      <c r="FK182" s="300"/>
      <c r="FL182" s="313"/>
      <c r="FM182" s="300"/>
      <c r="FN182" s="300"/>
      <c r="FO182" s="313"/>
      <c r="FP182" s="300"/>
      <c r="FQ182" s="300"/>
      <c r="FR182" s="313"/>
      <c r="FS182" s="300"/>
      <c r="FT182" s="300"/>
      <c r="FU182" s="313"/>
      <c r="FV182" s="300"/>
      <c r="FW182" s="300"/>
      <c r="FX182" s="313"/>
      <c r="FY182" s="300"/>
      <c r="FZ182" s="300"/>
      <c r="GA182" s="313"/>
      <c r="GB182" s="300"/>
      <c r="GC182" s="300"/>
      <c r="GD182" s="313"/>
      <c r="GE182" s="300"/>
      <c r="GF182" s="300"/>
      <c r="GG182" s="313"/>
      <c r="GH182" s="300"/>
      <c r="GI182" s="300"/>
      <c r="GJ182" s="313"/>
      <c r="GK182" s="300"/>
      <c r="GL182" s="300"/>
      <c r="GM182" s="313"/>
      <c r="GN182" s="300"/>
      <c r="GO182" s="300"/>
      <c r="GP182" s="313"/>
      <c r="GQ182" s="300"/>
      <c r="GR182" s="300"/>
      <c r="GS182" s="313"/>
      <c r="GT182" s="300"/>
      <c r="GU182" s="300"/>
      <c r="GV182" s="313"/>
      <c r="GW182" s="300"/>
      <c r="GX182" s="300"/>
      <c r="GY182" s="313"/>
      <c r="GZ182" s="300"/>
      <c r="HA182" s="300"/>
      <c r="HB182" s="313"/>
      <c r="HC182" s="300"/>
      <c r="HD182" s="300"/>
      <c r="HE182" s="313"/>
      <c r="HF182" s="300"/>
      <c r="HG182" s="300"/>
      <c r="HH182" s="313"/>
      <c r="HI182" s="300"/>
      <c r="HJ182" s="300"/>
      <c r="HK182" s="313"/>
      <c r="HL182" s="300"/>
      <c r="HM182" s="300"/>
      <c r="HN182" s="313"/>
      <c r="HO182" s="300"/>
      <c r="HP182" s="300"/>
    </row>
    <row r="183" spans="1:224" outlineLevel="1" x14ac:dyDescent="0.2">
      <c r="A183" s="185" t="s">
        <v>2799</v>
      </c>
      <c r="B183" s="305" t="s">
        <v>165</v>
      </c>
      <c r="C183" s="305" t="s">
        <v>14</v>
      </c>
      <c r="D183" s="305" t="s">
        <v>142</v>
      </c>
      <c r="E183" s="305"/>
      <c r="F183" s="305"/>
      <c r="G183" s="305"/>
      <c r="H183" s="305"/>
      <c r="I183" s="305"/>
      <c r="J183" s="305"/>
      <c r="K183" s="305"/>
      <c r="L183" s="305"/>
      <c r="M183" s="305"/>
      <c r="N183" s="305"/>
      <c r="O183" s="306"/>
      <c r="P183" s="312"/>
      <c r="Q183" s="312" t="s">
        <v>33</v>
      </c>
      <c r="R183" s="371"/>
      <c r="S183" s="371"/>
      <c r="T183" s="371" t="s">
        <v>33</v>
      </c>
      <c r="U183" s="305" t="s">
        <v>548</v>
      </c>
      <c r="V183" s="312" t="s">
        <v>345</v>
      </c>
      <c r="W183" s="312" t="s">
        <v>15</v>
      </c>
      <c r="X183" s="305"/>
      <c r="Y183" s="312"/>
      <c r="Z183" s="312" t="s">
        <v>33</v>
      </c>
      <c r="AA183" s="305"/>
      <c r="AB183" s="312"/>
      <c r="AC183" s="312" t="s">
        <v>33</v>
      </c>
      <c r="AD183" s="305"/>
      <c r="AE183" s="312"/>
      <c r="AF183" s="312" t="s">
        <v>33</v>
      </c>
      <c r="AG183" s="305"/>
      <c r="AH183" s="312"/>
      <c r="AI183" s="312" t="s">
        <v>33</v>
      </c>
      <c r="AJ183" s="305"/>
      <c r="AK183" s="312"/>
      <c r="AL183" s="312" t="s">
        <v>33</v>
      </c>
      <c r="AM183" s="305" t="s">
        <v>548</v>
      </c>
      <c r="AN183" s="312" t="s">
        <v>345</v>
      </c>
      <c r="AO183" s="312" t="s">
        <v>15</v>
      </c>
      <c r="AP183" s="305"/>
      <c r="AQ183" s="312"/>
      <c r="AR183" s="312" t="s">
        <v>33</v>
      </c>
      <c r="AS183" s="305"/>
      <c r="AT183" s="312"/>
      <c r="AU183" s="312" t="s">
        <v>33</v>
      </c>
      <c r="AV183" s="305"/>
      <c r="AW183" s="312"/>
      <c r="AX183" s="312" t="s">
        <v>33</v>
      </c>
      <c r="AY183" s="305" t="s">
        <v>548</v>
      </c>
      <c r="AZ183" s="312" t="s">
        <v>345</v>
      </c>
      <c r="BA183" s="312" t="s">
        <v>15</v>
      </c>
      <c r="BB183" s="312" t="s">
        <v>549</v>
      </c>
      <c r="BC183" s="312" t="s">
        <v>343</v>
      </c>
      <c r="BD183" s="312" t="s">
        <v>382</v>
      </c>
      <c r="BE183" s="305"/>
      <c r="BF183" s="312"/>
      <c r="BG183" s="312" t="s">
        <v>33</v>
      </c>
      <c r="BH183" s="312"/>
      <c r="BI183" s="312"/>
      <c r="BJ183" s="312" t="s">
        <v>33</v>
      </c>
      <c r="BK183" s="312"/>
      <c r="BL183" s="312"/>
      <c r="BM183" s="312" t="s">
        <v>33</v>
      </c>
      <c r="BN183" s="312"/>
      <c r="BO183" s="312"/>
      <c r="BP183" s="312" t="s">
        <v>33</v>
      </c>
      <c r="BQ183" s="305" t="s">
        <v>549</v>
      </c>
      <c r="BR183" s="312" t="s">
        <v>343</v>
      </c>
      <c r="BS183" s="312" t="s">
        <v>382</v>
      </c>
      <c r="BT183" s="305"/>
      <c r="BU183" s="312"/>
      <c r="BV183" s="312" t="s">
        <v>33</v>
      </c>
      <c r="BW183" s="305" t="s">
        <v>549</v>
      </c>
      <c r="BX183" s="312" t="s">
        <v>343</v>
      </c>
      <c r="BY183" s="312" t="s">
        <v>382</v>
      </c>
      <c r="BZ183" s="305"/>
      <c r="CA183" s="312"/>
      <c r="CB183" s="312" t="s">
        <v>33</v>
      </c>
      <c r="CC183" s="313"/>
      <c r="CD183" s="300"/>
      <c r="CE183" s="300" t="s">
        <v>33</v>
      </c>
      <c r="CF183" s="305" t="s">
        <v>549</v>
      </c>
      <c r="CG183" s="312" t="s">
        <v>343</v>
      </c>
      <c r="CH183" s="312" t="s">
        <v>382</v>
      </c>
      <c r="CI183" s="305"/>
      <c r="CJ183" s="312"/>
      <c r="CK183" s="312" t="s">
        <v>33</v>
      </c>
      <c r="CL183" s="305"/>
      <c r="CM183" s="312"/>
      <c r="CN183" s="312" t="s">
        <v>33</v>
      </c>
      <c r="CO183" s="305" t="s">
        <v>548</v>
      </c>
      <c r="CP183" s="312" t="s">
        <v>343</v>
      </c>
      <c r="CQ183" s="312" t="s">
        <v>382</v>
      </c>
      <c r="CR183" s="305"/>
      <c r="CS183" s="312"/>
      <c r="CT183" s="312" t="s">
        <v>33</v>
      </c>
      <c r="CU183" s="305" t="s">
        <v>548</v>
      </c>
      <c r="CV183" s="312" t="s">
        <v>343</v>
      </c>
      <c r="CW183" s="312" t="s">
        <v>382</v>
      </c>
      <c r="CX183" s="305" t="s">
        <v>548</v>
      </c>
      <c r="CY183" s="312" t="s">
        <v>343</v>
      </c>
      <c r="CZ183" s="312" t="s">
        <v>382</v>
      </c>
      <c r="DA183" s="305" t="s">
        <v>549</v>
      </c>
      <c r="DB183" s="312" t="s">
        <v>343</v>
      </c>
      <c r="DC183" s="312" t="s">
        <v>382</v>
      </c>
      <c r="DD183" s="305"/>
      <c r="DE183" s="312"/>
      <c r="DF183" s="312" t="s">
        <v>33</v>
      </c>
      <c r="DG183" s="305" t="s">
        <v>549</v>
      </c>
      <c r="DH183" s="312" t="s">
        <v>343</v>
      </c>
      <c r="DI183" s="312" t="s">
        <v>382</v>
      </c>
      <c r="DJ183" s="305"/>
      <c r="DK183" s="312"/>
      <c r="DL183" s="312" t="s">
        <v>33</v>
      </c>
      <c r="DM183" s="305"/>
      <c r="DN183" s="306"/>
      <c r="DO183" s="312" t="s">
        <v>33</v>
      </c>
      <c r="DP183" s="305"/>
      <c r="DQ183" s="312"/>
      <c r="DR183" s="312" t="s">
        <v>33</v>
      </c>
      <c r="DS183" s="305"/>
      <c r="DT183" s="312"/>
      <c r="DU183" s="312" t="s">
        <v>33</v>
      </c>
      <c r="DV183" s="305"/>
      <c r="DW183" s="312"/>
      <c r="DX183" s="312" t="s">
        <v>33</v>
      </c>
      <c r="DY183" s="305"/>
      <c r="DZ183" s="312"/>
      <c r="EA183" s="312" t="s">
        <v>33</v>
      </c>
      <c r="EB183" s="305"/>
      <c r="EC183" s="312"/>
      <c r="ED183" s="312" t="s">
        <v>33</v>
      </c>
      <c r="EE183" s="305"/>
      <c r="EF183" s="312"/>
      <c r="EG183" s="312" t="s">
        <v>33</v>
      </c>
      <c r="EH183" s="305"/>
      <c r="EI183" s="312"/>
      <c r="EJ183" s="312" t="s">
        <v>33</v>
      </c>
      <c r="EK183" s="305"/>
      <c r="EL183" s="312"/>
      <c r="EM183" s="312" t="s">
        <v>33</v>
      </c>
      <c r="EN183" s="305"/>
      <c r="EO183" s="312"/>
      <c r="EP183" s="312" t="s">
        <v>33</v>
      </c>
      <c r="EQ183" s="305"/>
      <c r="ER183" s="312"/>
      <c r="ES183" s="312" t="s">
        <v>33</v>
      </c>
      <c r="ET183" s="305"/>
      <c r="EU183" s="312"/>
      <c r="EV183" s="312" t="s">
        <v>33</v>
      </c>
      <c r="EW183" s="305"/>
      <c r="EX183" s="312"/>
      <c r="EY183" s="312" t="s">
        <v>33</v>
      </c>
      <c r="EZ183" s="305"/>
      <c r="FA183" s="312"/>
      <c r="FB183" s="312" t="s">
        <v>33</v>
      </c>
      <c r="FC183" s="305"/>
      <c r="FD183" s="312"/>
      <c r="FE183" s="312" t="s">
        <v>33</v>
      </c>
      <c r="FF183" s="305"/>
      <c r="FG183" s="312"/>
      <c r="FH183" s="312" t="s">
        <v>33</v>
      </c>
      <c r="FI183" s="305"/>
      <c r="FJ183" s="312"/>
      <c r="FK183" s="312" t="s">
        <v>33</v>
      </c>
      <c r="FL183" s="305"/>
      <c r="FM183" s="312"/>
      <c r="FN183" s="312" t="s">
        <v>33</v>
      </c>
      <c r="FO183" s="305"/>
      <c r="FP183" s="312"/>
      <c r="FQ183" s="312" t="s">
        <v>33</v>
      </c>
      <c r="FR183" s="305"/>
      <c r="FS183" s="312"/>
      <c r="FT183" s="312" t="s">
        <v>33</v>
      </c>
      <c r="FU183" s="305"/>
      <c r="FV183" s="312"/>
      <c r="FW183" s="312" t="s">
        <v>33</v>
      </c>
      <c r="FX183" s="305"/>
      <c r="FY183" s="312"/>
      <c r="FZ183" s="312" t="s">
        <v>33</v>
      </c>
      <c r="GA183" s="305"/>
      <c r="GB183" s="312"/>
      <c r="GC183" s="312" t="s">
        <v>33</v>
      </c>
      <c r="GD183" s="305"/>
      <c r="GE183" s="312"/>
      <c r="GF183" s="312" t="s">
        <v>33</v>
      </c>
      <c r="GG183" s="305"/>
      <c r="GH183" s="312"/>
      <c r="GI183" s="312" t="s">
        <v>33</v>
      </c>
      <c r="GJ183" s="313"/>
      <c r="GK183" s="300"/>
      <c r="GL183" s="300" t="s">
        <v>33</v>
      </c>
      <c r="GM183" s="305"/>
      <c r="GN183" s="312"/>
      <c r="GO183" s="312" t="s">
        <v>33</v>
      </c>
      <c r="GP183" s="305"/>
      <c r="GQ183" s="312"/>
      <c r="GR183" s="312" t="s">
        <v>33</v>
      </c>
      <c r="GS183" s="305"/>
      <c r="GT183" s="312"/>
      <c r="GU183" s="312" t="s">
        <v>33</v>
      </c>
      <c r="GV183" s="305"/>
      <c r="GW183" s="312"/>
      <c r="GX183" s="312" t="s">
        <v>33</v>
      </c>
      <c r="GY183" s="305"/>
      <c r="GZ183" s="312"/>
      <c r="HA183" s="312" t="s">
        <v>33</v>
      </c>
      <c r="HB183" s="305"/>
      <c r="HC183" s="312"/>
      <c r="HD183" s="312" t="s">
        <v>33</v>
      </c>
      <c r="HE183" s="305"/>
      <c r="HF183" s="312"/>
      <c r="HG183" s="312" t="s">
        <v>33</v>
      </c>
      <c r="HH183" s="305"/>
      <c r="HI183" s="312"/>
      <c r="HJ183" s="312" t="s">
        <v>33</v>
      </c>
      <c r="HK183" s="305"/>
      <c r="HL183" s="312"/>
      <c r="HM183" s="312" t="s">
        <v>33</v>
      </c>
      <c r="HN183" s="305"/>
      <c r="HO183" s="312"/>
      <c r="HP183" s="312" t="s">
        <v>33</v>
      </c>
    </row>
    <row r="184" spans="1:224" outlineLevel="1" x14ac:dyDescent="0.2">
      <c r="A184" s="185" t="s">
        <v>2800</v>
      </c>
      <c r="B184" s="305" t="s">
        <v>166</v>
      </c>
      <c r="C184" s="305" t="s">
        <v>14</v>
      </c>
      <c r="D184" s="305" t="s">
        <v>167</v>
      </c>
      <c r="E184" s="305"/>
      <c r="F184" s="305"/>
      <c r="G184" s="305"/>
      <c r="H184" s="305"/>
      <c r="I184" s="305"/>
      <c r="J184" s="305"/>
      <c r="K184" s="305"/>
      <c r="L184" s="305"/>
      <c r="M184" s="305"/>
      <c r="N184" s="305"/>
      <c r="O184" s="312"/>
      <c r="P184" s="312"/>
      <c r="Q184" s="312" t="s">
        <v>33</v>
      </c>
      <c r="R184" s="371"/>
      <c r="S184" s="371"/>
      <c r="T184" s="371" t="s">
        <v>33</v>
      </c>
      <c r="U184" s="305"/>
      <c r="V184" s="312"/>
      <c r="W184" s="312" t="s">
        <v>33</v>
      </c>
      <c r="X184" s="305"/>
      <c r="Y184" s="312"/>
      <c r="Z184" s="312" t="s">
        <v>33</v>
      </c>
      <c r="AA184" s="305"/>
      <c r="AB184" s="312"/>
      <c r="AC184" s="312" t="s">
        <v>33</v>
      </c>
      <c r="AD184" s="305"/>
      <c r="AE184" s="312"/>
      <c r="AF184" s="312" t="s">
        <v>33</v>
      </c>
      <c r="AG184" s="305"/>
      <c r="AH184" s="312"/>
      <c r="AI184" s="312" t="s">
        <v>33</v>
      </c>
      <c r="AJ184" s="305"/>
      <c r="AK184" s="312"/>
      <c r="AL184" s="312" t="s">
        <v>33</v>
      </c>
      <c r="AM184" s="305"/>
      <c r="AN184" s="312"/>
      <c r="AO184" s="312" t="s">
        <v>33</v>
      </c>
      <c r="AP184" s="305"/>
      <c r="AQ184" s="312"/>
      <c r="AR184" s="312" t="s">
        <v>33</v>
      </c>
      <c r="AS184" s="305"/>
      <c r="AT184" s="312"/>
      <c r="AU184" s="312" t="s">
        <v>33</v>
      </c>
      <c r="AV184" s="305"/>
      <c r="AW184" s="312"/>
      <c r="AX184" s="312" t="s">
        <v>33</v>
      </c>
      <c r="AY184" s="305"/>
      <c r="AZ184" s="312"/>
      <c r="BA184" s="312" t="s">
        <v>33</v>
      </c>
      <c r="BB184" s="312"/>
      <c r="BC184" s="312"/>
      <c r="BD184" s="312" t="s">
        <v>33</v>
      </c>
      <c r="BE184" s="305"/>
      <c r="BF184" s="312"/>
      <c r="BG184" s="312" t="s">
        <v>33</v>
      </c>
      <c r="BH184" s="312"/>
      <c r="BI184" s="312"/>
      <c r="BJ184" s="312" t="s">
        <v>33</v>
      </c>
      <c r="BK184" s="312"/>
      <c r="BL184" s="312"/>
      <c r="BM184" s="312" t="s">
        <v>33</v>
      </c>
      <c r="BN184" s="312"/>
      <c r="BO184" s="312"/>
      <c r="BP184" s="312" t="s">
        <v>33</v>
      </c>
      <c r="BQ184" s="305"/>
      <c r="BR184" s="312"/>
      <c r="BS184" s="312" t="s">
        <v>33</v>
      </c>
      <c r="BT184" s="305"/>
      <c r="BU184" s="312"/>
      <c r="BV184" s="312" t="s">
        <v>33</v>
      </c>
      <c r="BW184" s="305"/>
      <c r="BX184" s="312"/>
      <c r="BY184" s="312" t="s">
        <v>33</v>
      </c>
      <c r="BZ184" s="305"/>
      <c r="CA184" s="312"/>
      <c r="CB184" s="312" t="s">
        <v>33</v>
      </c>
      <c r="CC184" s="313"/>
      <c r="CD184" s="300"/>
      <c r="CE184" s="300" t="s">
        <v>33</v>
      </c>
      <c r="CF184" s="305"/>
      <c r="CG184" s="312"/>
      <c r="CH184" s="312" t="s">
        <v>33</v>
      </c>
      <c r="CI184" s="305"/>
      <c r="CJ184" s="312"/>
      <c r="CK184" s="312" t="s">
        <v>33</v>
      </c>
      <c r="CL184" s="305"/>
      <c r="CM184" s="312"/>
      <c r="CN184" s="312" t="s">
        <v>33</v>
      </c>
      <c r="CO184" s="305"/>
      <c r="CP184" s="312"/>
      <c r="CQ184" s="312" t="s">
        <v>33</v>
      </c>
      <c r="CR184" s="305"/>
      <c r="CS184" s="312"/>
      <c r="CT184" s="312" t="s">
        <v>33</v>
      </c>
      <c r="CU184" s="305"/>
      <c r="CV184" s="312"/>
      <c r="CW184" s="312" t="s">
        <v>33</v>
      </c>
      <c r="CX184" s="305"/>
      <c r="CY184" s="312"/>
      <c r="CZ184" s="312" t="s">
        <v>33</v>
      </c>
      <c r="DA184" s="305"/>
      <c r="DB184" s="312"/>
      <c r="DC184" s="312" t="s">
        <v>33</v>
      </c>
      <c r="DD184" s="305"/>
      <c r="DE184" s="312"/>
      <c r="DF184" s="312" t="s">
        <v>33</v>
      </c>
      <c r="DG184" s="305"/>
      <c r="DH184" s="312"/>
      <c r="DI184" s="312" t="s">
        <v>33</v>
      </c>
      <c r="DJ184" s="305"/>
      <c r="DK184" s="312"/>
      <c r="DL184" s="312" t="s">
        <v>33</v>
      </c>
      <c r="DM184" s="305"/>
      <c r="DN184" s="306"/>
      <c r="DO184" s="312" t="s">
        <v>33</v>
      </c>
      <c r="DP184" s="305"/>
      <c r="DQ184" s="312"/>
      <c r="DR184" s="312" t="s">
        <v>33</v>
      </c>
      <c r="DS184" s="305"/>
      <c r="DT184" s="312"/>
      <c r="DU184" s="312" t="s">
        <v>33</v>
      </c>
      <c r="DV184" s="305"/>
      <c r="DW184" s="312"/>
      <c r="DX184" s="312" t="s">
        <v>33</v>
      </c>
      <c r="DY184" s="305"/>
      <c r="DZ184" s="312"/>
      <c r="EA184" s="312" t="s">
        <v>33</v>
      </c>
      <c r="EB184" s="305"/>
      <c r="EC184" s="312"/>
      <c r="ED184" s="312" t="s">
        <v>33</v>
      </c>
      <c r="EE184" s="305"/>
      <c r="EF184" s="312"/>
      <c r="EG184" s="312" t="s">
        <v>33</v>
      </c>
      <c r="EH184" s="305"/>
      <c r="EI184" s="312"/>
      <c r="EJ184" s="312" t="s">
        <v>33</v>
      </c>
      <c r="EK184" s="305"/>
      <c r="EL184" s="312"/>
      <c r="EM184" s="312" t="s">
        <v>33</v>
      </c>
      <c r="EN184" s="305"/>
      <c r="EO184" s="312"/>
      <c r="EP184" s="312" t="s">
        <v>33</v>
      </c>
      <c r="EQ184" s="305"/>
      <c r="ER184" s="312"/>
      <c r="ES184" s="312" t="s">
        <v>33</v>
      </c>
      <c r="ET184" s="305"/>
      <c r="EU184" s="312"/>
      <c r="EV184" s="312" t="s">
        <v>33</v>
      </c>
      <c r="EW184" s="305"/>
      <c r="EX184" s="312"/>
      <c r="EY184" s="312" t="s">
        <v>33</v>
      </c>
      <c r="EZ184" s="305"/>
      <c r="FA184" s="312"/>
      <c r="FB184" s="312" t="s">
        <v>33</v>
      </c>
      <c r="FC184" s="305"/>
      <c r="FD184" s="312"/>
      <c r="FE184" s="312" t="s">
        <v>33</v>
      </c>
      <c r="FF184" s="305"/>
      <c r="FG184" s="312"/>
      <c r="FH184" s="312" t="s">
        <v>33</v>
      </c>
      <c r="FI184" s="305"/>
      <c r="FJ184" s="312"/>
      <c r="FK184" s="312" t="s">
        <v>33</v>
      </c>
      <c r="FL184" s="305"/>
      <c r="FM184" s="312"/>
      <c r="FN184" s="312" t="s">
        <v>33</v>
      </c>
      <c r="FO184" s="305"/>
      <c r="FP184" s="312"/>
      <c r="FQ184" s="312" t="s">
        <v>33</v>
      </c>
      <c r="FR184" s="305"/>
      <c r="FS184" s="312"/>
      <c r="FT184" s="312" t="s">
        <v>33</v>
      </c>
      <c r="FU184" s="305"/>
      <c r="FV184" s="312"/>
      <c r="FW184" s="312" t="s">
        <v>33</v>
      </c>
      <c r="FX184" s="305"/>
      <c r="FY184" s="312"/>
      <c r="FZ184" s="312" t="s">
        <v>33</v>
      </c>
      <c r="GA184" s="305"/>
      <c r="GB184" s="312"/>
      <c r="GC184" s="312" t="s">
        <v>33</v>
      </c>
      <c r="GD184" s="305"/>
      <c r="GE184" s="312"/>
      <c r="GF184" s="312" t="s">
        <v>33</v>
      </c>
      <c r="GG184" s="305"/>
      <c r="GH184" s="312"/>
      <c r="GI184" s="312" t="s">
        <v>33</v>
      </c>
      <c r="GJ184" s="313"/>
      <c r="GK184" s="300"/>
      <c r="GL184" s="300" t="s">
        <v>33</v>
      </c>
      <c r="GM184" s="305"/>
      <c r="GN184" s="312"/>
      <c r="GO184" s="312" t="s">
        <v>33</v>
      </c>
      <c r="GP184" s="305"/>
      <c r="GQ184" s="312"/>
      <c r="GR184" s="312" t="s">
        <v>33</v>
      </c>
      <c r="GS184" s="305"/>
      <c r="GT184" s="312"/>
      <c r="GU184" s="312" t="s">
        <v>33</v>
      </c>
      <c r="GV184" s="305"/>
      <c r="GW184" s="312"/>
      <c r="GX184" s="312" t="s">
        <v>33</v>
      </c>
      <c r="GY184" s="305"/>
      <c r="GZ184" s="312"/>
      <c r="HA184" s="312" t="s">
        <v>33</v>
      </c>
      <c r="HB184" s="305"/>
      <c r="HC184" s="312"/>
      <c r="HD184" s="312" t="s">
        <v>33</v>
      </c>
      <c r="HE184" s="305"/>
      <c r="HF184" s="312"/>
      <c r="HG184" s="312" t="s">
        <v>33</v>
      </c>
      <c r="HH184" s="305"/>
      <c r="HI184" s="312"/>
      <c r="HJ184" s="312" t="s">
        <v>33</v>
      </c>
      <c r="HK184" s="305"/>
      <c r="HL184" s="312"/>
      <c r="HM184" s="312" t="s">
        <v>33</v>
      </c>
      <c r="HN184" s="305"/>
      <c r="HO184" s="312"/>
      <c r="HP184" s="312" t="s">
        <v>33</v>
      </c>
    </row>
    <row r="185" spans="1:224" outlineLevel="1" x14ac:dyDescent="0.2">
      <c r="A185" s="185" t="s">
        <v>2801</v>
      </c>
      <c r="B185" s="305" t="s">
        <v>168</v>
      </c>
      <c r="C185" s="305" t="s">
        <v>29</v>
      </c>
      <c r="D185" s="305" t="s">
        <v>169</v>
      </c>
      <c r="E185" s="305"/>
      <c r="F185" s="305"/>
      <c r="G185" s="305"/>
      <c r="H185" s="305"/>
      <c r="I185" s="305" t="s">
        <v>170</v>
      </c>
      <c r="J185" s="305"/>
      <c r="K185" s="305"/>
      <c r="L185" s="305"/>
      <c r="M185" s="305"/>
      <c r="N185" s="305"/>
      <c r="O185" s="312"/>
      <c r="P185" s="312"/>
      <c r="Q185" s="312" t="s">
        <v>33</v>
      </c>
      <c r="R185" s="371"/>
      <c r="S185" s="371"/>
      <c r="T185" s="371" t="s">
        <v>33</v>
      </c>
      <c r="U185" s="305"/>
      <c r="V185" s="312"/>
      <c r="W185" s="312" t="s">
        <v>33</v>
      </c>
      <c r="X185" s="305"/>
      <c r="Y185" s="312"/>
      <c r="Z185" s="312" t="s">
        <v>33</v>
      </c>
      <c r="AA185" s="305"/>
      <c r="AB185" s="312"/>
      <c r="AC185" s="312" t="s">
        <v>33</v>
      </c>
      <c r="AD185" s="305"/>
      <c r="AE185" s="312"/>
      <c r="AF185" s="312" t="s">
        <v>33</v>
      </c>
      <c r="AG185" s="305"/>
      <c r="AH185" s="312"/>
      <c r="AI185" s="312" t="s">
        <v>33</v>
      </c>
      <c r="AJ185" s="305"/>
      <c r="AK185" s="312"/>
      <c r="AL185" s="312" t="s">
        <v>33</v>
      </c>
      <c r="AM185" s="305"/>
      <c r="AN185" s="312"/>
      <c r="AO185" s="312" t="s">
        <v>33</v>
      </c>
      <c r="AP185" s="305"/>
      <c r="AQ185" s="312"/>
      <c r="AR185" s="312" t="s">
        <v>33</v>
      </c>
      <c r="AS185" s="305"/>
      <c r="AT185" s="312"/>
      <c r="AU185" s="312" t="s">
        <v>33</v>
      </c>
      <c r="AV185" s="305"/>
      <c r="AW185" s="312"/>
      <c r="AX185" s="312" t="s">
        <v>33</v>
      </c>
      <c r="AY185" s="305"/>
      <c r="AZ185" s="312"/>
      <c r="BA185" s="312" t="s">
        <v>33</v>
      </c>
      <c r="BB185" s="312"/>
      <c r="BC185" s="312"/>
      <c r="BD185" s="312" t="s">
        <v>33</v>
      </c>
      <c r="BE185" s="305"/>
      <c r="BF185" s="312"/>
      <c r="BG185" s="312" t="s">
        <v>33</v>
      </c>
      <c r="BH185" s="312"/>
      <c r="BI185" s="312"/>
      <c r="BJ185" s="312" t="s">
        <v>33</v>
      </c>
      <c r="BK185" s="312"/>
      <c r="BL185" s="312"/>
      <c r="BM185" s="312" t="s">
        <v>33</v>
      </c>
      <c r="BN185" s="312"/>
      <c r="BO185" s="312"/>
      <c r="BP185" s="312" t="s">
        <v>33</v>
      </c>
      <c r="BQ185" s="305"/>
      <c r="BR185" s="312"/>
      <c r="BS185" s="312" t="s">
        <v>33</v>
      </c>
      <c r="BT185" s="305"/>
      <c r="BU185" s="312"/>
      <c r="BV185" s="312" t="s">
        <v>33</v>
      </c>
      <c r="BW185" s="305"/>
      <c r="BX185" s="312"/>
      <c r="BY185" s="312" t="s">
        <v>33</v>
      </c>
      <c r="BZ185" s="305"/>
      <c r="CA185" s="312"/>
      <c r="CB185" s="312" t="s">
        <v>33</v>
      </c>
      <c r="CC185" s="313"/>
      <c r="CD185" s="300"/>
      <c r="CE185" s="300" t="s">
        <v>33</v>
      </c>
      <c r="CF185" s="305"/>
      <c r="CG185" s="312"/>
      <c r="CH185" s="312" t="s">
        <v>33</v>
      </c>
      <c r="CI185" s="305"/>
      <c r="CJ185" s="312"/>
      <c r="CK185" s="312" t="s">
        <v>33</v>
      </c>
      <c r="CL185" s="305"/>
      <c r="CM185" s="312"/>
      <c r="CN185" s="312" t="s">
        <v>33</v>
      </c>
      <c r="CO185" s="305"/>
      <c r="CP185" s="312"/>
      <c r="CQ185" s="312" t="s">
        <v>33</v>
      </c>
      <c r="CR185" s="305"/>
      <c r="CS185" s="312"/>
      <c r="CT185" s="312" t="s">
        <v>33</v>
      </c>
      <c r="CU185" s="305"/>
      <c r="CV185" s="312"/>
      <c r="CW185" s="312" t="s">
        <v>33</v>
      </c>
      <c r="CX185" s="305"/>
      <c r="CY185" s="312"/>
      <c r="CZ185" s="312" t="s">
        <v>33</v>
      </c>
      <c r="DA185" s="305"/>
      <c r="DB185" s="312"/>
      <c r="DC185" s="312" t="s">
        <v>33</v>
      </c>
      <c r="DD185" s="305"/>
      <c r="DE185" s="312"/>
      <c r="DF185" s="312" t="s">
        <v>33</v>
      </c>
      <c r="DG185" s="305"/>
      <c r="DH185" s="312"/>
      <c r="DI185" s="312" t="s">
        <v>33</v>
      </c>
      <c r="DJ185" s="305"/>
      <c r="DK185" s="312"/>
      <c r="DL185" s="312" t="s">
        <v>33</v>
      </c>
      <c r="DM185" s="305"/>
      <c r="DN185" s="306"/>
      <c r="DO185" s="312" t="s">
        <v>33</v>
      </c>
      <c r="DP185" s="305"/>
      <c r="DQ185" s="312"/>
      <c r="DR185" s="312" t="s">
        <v>33</v>
      </c>
      <c r="DS185" s="305"/>
      <c r="DT185" s="312"/>
      <c r="DU185" s="312" t="s">
        <v>33</v>
      </c>
      <c r="DV185" s="305"/>
      <c r="DW185" s="312"/>
      <c r="DX185" s="312" t="s">
        <v>33</v>
      </c>
      <c r="DY185" s="305"/>
      <c r="DZ185" s="312"/>
      <c r="EA185" s="312" t="s">
        <v>33</v>
      </c>
      <c r="EB185" s="305"/>
      <c r="EC185" s="312"/>
      <c r="ED185" s="312" t="s">
        <v>33</v>
      </c>
      <c r="EE185" s="305"/>
      <c r="EF185" s="312"/>
      <c r="EG185" s="312" t="s">
        <v>33</v>
      </c>
      <c r="EH185" s="305"/>
      <c r="EI185" s="312"/>
      <c r="EJ185" s="312" t="s">
        <v>33</v>
      </c>
      <c r="EK185" s="305"/>
      <c r="EL185" s="312"/>
      <c r="EM185" s="312" t="s">
        <v>33</v>
      </c>
      <c r="EN185" s="305"/>
      <c r="EO185" s="312"/>
      <c r="EP185" s="312" t="s">
        <v>33</v>
      </c>
      <c r="EQ185" s="305"/>
      <c r="ER185" s="312"/>
      <c r="ES185" s="312" t="s">
        <v>33</v>
      </c>
      <c r="ET185" s="305"/>
      <c r="EU185" s="312"/>
      <c r="EV185" s="312" t="s">
        <v>33</v>
      </c>
      <c r="EW185" s="305"/>
      <c r="EX185" s="312"/>
      <c r="EY185" s="312" t="s">
        <v>33</v>
      </c>
      <c r="EZ185" s="305"/>
      <c r="FA185" s="312"/>
      <c r="FB185" s="312" t="s">
        <v>33</v>
      </c>
      <c r="FC185" s="305"/>
      <c r="FD185" s="312"/>
      <c r="FE185" s="312" t="s">
        <v>33</v>
      </c>
      <c r="FF185" s="305"/>
      <c r="FG185" s="312"/>
      <c r="FH185" s="312" t="s">
        <v>33</v>
      </c>
      <c r="FI185" s="305"/>
      <c r="FJ185" s="312"/>
      <c r="FK185" s="312" t="s">
        <v>33</v>
      </c>
      <c r="FL185" s="305"/>
      <c r="FM185" s="312"/>
      <c r="FN185" s="312" t="s">
        <v>33</v>
      </c>
      <c r="FO185" s="305"/>
      <c r="FP185" s="312"/>
      <c r="FQ185" s="312" t="s">
        <v>33</v>
      </c>
      <c r="FR185" s="305"/>
      <c r="FS185" s="312"/>
      <c r="FT185" s="312" t="s">
        <v>33</v>
      </c>
      <c r="FU185" s="305"/>
      <c r="FV185" s="312"/>
      <c r="FW185" s="312" t="s">
        <v>33</v>
      </c>
      <c r="FX185" s="305"/>
      <c r="FY185" s="312"/>
      <c r="FZ185" s="312" t="s">
        <v>33</v>
      </c>
      <c r="GA185" s="305"/>
      <c r="GB185" s="312"/>
      <c r="GC185" s="312" t="s">
        <v>33</v>
      </c>
      <c r="GD185" s="305"/>
      <c r="GE185" s="312"/>
      <c r="GF185" s="312" t="s">
        <v>33</v>
      </c>
      <c r="GG185" s="305"/>
      <c r="GH185" s="312"/>
      <c r="GI185" s="312" t="s">
        <v>33</v>
      </c>
      <c r="GJ185" s="313"/>
      <c r="GK185" s="300"/>
      <c r="GL185" s="300" t="s">
        <v>33</v>
      </c>
      <c r="GM185" s="305"/>
      <c r="GN185" s="312"/>
      <c r="GO185" s="312" t="s">
        <v>33</v>
      </c>
      <c r="GP185" s="305"/>
      <c r="GQ185" s="312"/>
      <c r="GR185" s="312" t="s">
        <v>33</v>
      </c>
      <c r="GS185" s="305"/>
      <c r="GT185" s="312"/>
      <c r="GU185" s="312" t="s">
        <v>33</v>
      </c>
      <c r="GV185" s="305"/>
      <c r="GW185" s="312"/>
      <c r="GX185" s="312" t="s">
        <v>33</v>
      </c>
      <c r="GY185" s="305"/>
      <c r="GZ185" s="312"/>
      <c r="HA185" s="312" t="s">
        <v>33</v>
      </c>
      <c r="HB185" s="305"/>
      <c r="HC185" s="312"/>
      <c r="HD185" s="312" t="s">
        <v>33</v>
      </c>
      <c r="HE185" s="305"/>
      <c r="HF185" s="312"/>
      <c r="HG185" s="312" t="s">
        <v>33</v>
      </c>
      <c r="HH185" s="305"/>
      <c r="HI185" s="312"/>
      <c r="HJ185" s="312" t="s">
        <v>33</v>
      </c>
      <c r="HK185" s="305"/>
      <c r="HL185" s="312"/>
      <c r="HM185" s="312" t="s">
        <v>33</v>
      </c>
      <c r="HN185" s="305"/>
      <c r="HO185" s="312"/>
      <c r="HP185" s="312" t="s">
        <v>33</v>
      </c>
    </row>
    <row r="186" spans="1:224" s="141" customFormat="1" outlineLevel="1" x14ac:dyDescent="0.2">
      <c r="A186" s="192" t="s">
        <v>2802</v>
      </c>
      <c r="B186" s="310" t="s">
        <v>171</v>
      </c>
      <c r="C186" s="310" t="s">
        <v>14</v>
      </c>
      <c r="D186" s="310" t="s">
        <v>176</v>
      </c>
      <c r="E186" s="310"/>
      <c r="F186" s="310"/>
      <c r="G186" s="310"/>
      <c r="H186" s="310"/>
      <c r="I186" s="310"/>
      <c r="J186" s="310"/>
      <c r="K186" s="310"/>
      <c r="L186" s="310"/>
      <c r="M186" s="310"/>
      <c r="N186" s="310"/>
      <c r="O186" s="311"/>
      <c r="P186" s="311"/>
      <c r="Q186" s="311" t="s">
        <v>33</v>
      </c>
      <c r="R186" s="378"/>
      <c r="S186" s="378"/>
      <c r="T186" s="378" t="s">
        <v>33</v>
      </c>
      <c r="U186" s="310"/>
      <c r="V186" s="311"/>
      <c r="W186" s="311" t="s">
        <v>33</v>
      </c>
      <c r="X186" s="310"/>
      <c r="Y186" s="311"/>
      <c r="Z186" s="311" t="s">
        <v>33</v>
      </c>
      <c r="AA186" s="310"/>
      <c r="AB186" s="311"/>
      <c r="AC186" s="311" t="s">
        <v>33</v>
      </c>
      <c r="AD186" s="310"/>
      <c r="AE186" s="311"/>
      <c r="AF186" s="311" t="s">
        <v>33</v>
      </c>
      <c r="AG186" s="310"/>
      <c r="AH186" s="311"/>
      <c r="AI186" s="311" t="s">
        <v>33</v>
      </c>
      <c r="AJ186" s="310"/>
      <c r="AK186" s="311"/>
      <c r="AL186" s="311" t="s">
        <v>33</v>
      </c>
      <c r="AM186" s="310"/>
      <c r="AN186" s="311"/>
      <c r="AO186" s="311" t="s">
        <v>33</v>
      </c>
      <c r="AP186" s="310"/>
      <c r="AQ186" s="311"/>
      <c r="AR186" s="311" t="s">
        <v>33</v>
      </c>
      <c r="AS186" s="310"/>
      <c r="AT186" s="311"/>
      <c r="AU186" s="311" t="s">
        <v>33</v>
      </c>
      <c r="AV186" s="310"/>
      <c r="AW186" s="311"/>
      <c r="AX186" s="311" t="s">
        <v>33</v>
      </c>
      <c r="AY186" s="310"/>
      <c r="AZ186" s="311"/>
      <c r="BA186" s="311" t="s">
        <v>33</v>
      </c>
      <c r="BB186" s="311"/>
      <c r="BC186" s="311"/>
      <c r="BD186" s="311" t="s">
        <v>33</v>
      </c>
      <c r="BE186" s="310"/>
      <c r="BF186" s="311"/>
      <c r="BG186" s="311" t="s">
        <v>33</v>
      </c>
      <c r="BH186" s="311"/>
      <c r="BI186" s="311"/>
      <c r="BJ186" s="311" t="s">
        <v>33</v>
      </c>
      <c r="BK186" s="311"/>
      <c r="BL186" s="311"/>
      <c r="BM186" s="311" t="s">
        <v>33</v>
      </c>
      <c r="BN186" s="311"/>
      <c r="BO186" s="311"/>
      <c r="BP186" s="311" t="s">
        <v>33</v>
      </c>
      <c r="BQ186" s="310"/>
      <c r="BR186" s="311"/>
      <c r="BS186" s="311" t="s">
        <v>33</v>
      </c>
      <c r="BT186" s="310"/>
      <c r="BU186" s="311"/>
      <c r="BV186" s="311" t="s">
        <v>33</v>
      </c>
      <c r="BW186" s="310"/>
      <c r="BX186" s="311"/>
      <c r="BY186" s="311" t="s">
        <v>33</v>
      </c>
      <c r="BZ186" s="310"/>
      <c r="CA186" s="311"/>
      <c r="CB186" s="311" t="s">
        <v>33</v>
      </c>
      <c r="CC186" s="314"/>
      <c r="CD186" s="298"/>
      <c r="CE186" s="298" t="s">
        <v>33</v>
      </c>
      <c r="CF186" s="310"/>
      <c r="CG186" s="311"/>
      <c r="CH186" s="311" t="s">
        <v>33</v>
      </c>
      <c r="CI186" s="310"/>
      <c r="CJ186" s="311"/>
      <c r="CK186" s="311" t="s">
        <v>33</v>
      </c>
      <c r="CL186" s="310"/>
      <c r="CM186" s="311"/>
      <c r="CN186" s="311" t="s">
        <v>33</v>
      </c>
      <c r="CO186" s="310"/>
      <c r="CP186" s="311"/>
      <c r="CQ186" s="311" t="s">
        <v>33</v>
      </c>
      <c r="CR186" s="310"/>
      <c r="CS186" s="311"/>
      <c r="CT186" s="311" t="s">
        <v>33</v>
      </c>
      <c r="CU186" s="310"/>
      <c r="CV186" s="311"/>
      <c r="CW186" s="311" t="s">
        <v>33</v>
      </c>
      <c r="CX186" s="310"/>
      <c r="CY186" s="311"/>
      <c r="CZ186" s="311" t="s">
        <v>33</v>
      </c>
      <c r="DA186" s="310"/>
      <c r="DB186" s="311"/>
      <c r="DC186" s="311" t="s">
        <v>33</v>
      </c>
      <c r="DD186" s="310"/>
      <c r="DE186" s="311"/>
      <c r="DF186" s="311" t="s">
        <v>33</v>
      </c>
      <c r="DG186" s="310"/>
      <c r="DH186" s="311"/>
      <c r="DI186" s="311" t="s">
        <v>33</v>
      </c>
      <c r="DJ186" s="310"/>
      <c r="DK186" s="311"/>
      <c r="DL186" s="311" t="s">
        <v>33</v>
      </c>
      <c r="DM186" s="310"/>
      <c r="DN186" s="315"/>
      <c r="DO186" s="311" t="s">
        <v>33</v>
      </c>
      <c r="DP186" s="310"/>
      <c r="DQ186" s="311"/>
      <c r="DR186" s="311" t="s">
        <v>33</v>
      </c>
      <c r="DS186" s="310"/>
      <c r="DT186" s="311"/>
      <c r="DU186" s="311" t="s">
        <v>33</v>
      </c>
      <c r="DV186" s="310"/>
      <c r="DW186" s="311"/>
      <c r="DX186" s="311" t="s">
        <v>33</v>
      </c>
      <c r="DY186" s="310"/>
      <c r="DZ186" s="311"/>
      <c r="EA186" s="311" t="s">
        <v>33</v>
      </c>
      <c r="EB186" s="310"/>
      <c r="EC186" s="311"/>
      <c r="ED186" s="311" t="s">
        <v>33</v>
      </c>
      <c r="EE186" s="310"/>
      <c r="EF186" s="311"/>
      <c r="EG186" s="311" t="s">
        <v>33</v>
      </c>
      <c r="EH186" s="310"/>
      <c r="EI186" s="311"/>
      <c r="EJ186" s="311" t="s">
        <v>33</v>
      </c>
      <c r="EK186" s="310"/>
      <c r="EL186" s="311"/>
      <c r="EM186" s="311" t="s">
        <v>33</v>
      </c>
      <c r="EN186" s="310"/>
      <c r="EO186" s="311"/>
      <c r="EP186" s="311" t="s">
        <v>33</v>
      </c>
      <c r="EQ186" s="310"/>
      <c r="ER186" s="311"/>
      <c r="ES186" s="311" t="s">
        <v>33</v>
      </c>
      <c r="ET186" s="310"/>
      <c r="EU186" s="311"/>
      <c r="EV186" s="311" t="s">
        <v>33</v>
      </c>
      <c r="EW186" s="310"/>
      <c r="EX186" s="311"/>
      <c r="EY186" s="311" t="s">
        <v>33</v>
      </c>
      <c r="EZ186" s="310"/>
      <c r="FA186" s="311"/>
      <c r="FB186" s="311" t="s">
        <v>33</v>
      </c>
      <c r="FC186" s="310"/>
      <c r="FD186" s="311"/>
      <c r="FE186" s="311" t="s">
        <v>33</v>
      </c>
      <c r="FF186" s="310"/>
      <c r="FG186" s="311"/>
      <c r="FH186" s="311" t="s">
        <v>33</v>
      </c>
      <c r="FI186" s="310"/>
      <c r="FJ186" s="311"/>
      <c r="FK186" s="311" t="s">
        <v>33</v>
      </c>
      <c r="FL186" s="310"/>
      <c r="FM186" s="311"/>
      <c r="FN186" s="311" t="s">
        <v>33</v>
      </c>
      <c r="FO186" s="310"/>
      <c r="FP186" s="311"/>
      <c r="FQ186" s="311" t="s">
        <v>33</v>
      </c>
      <c r="FR186" s="310"/>
      <c r="FS186" s="311"/>
      <c r="FT186" s="311" t="s">
        <v>33</v>
      </c>
      <c r="FU186" s="310"/>
      <c r="FV186" s="311"/>
      <c r="FW186" s="311" t="s">
        <v>33</v>
      </c>
      <c r="FX186" s="310"/>
      <c r="FY186" s="311"/>
      <c r="FZ186" s="311" t="s">
        <v>33</v>
      </c>
      <c r="GA186" s="310"/>
      <c r="GB186" s="311"/>
      <c r="GC186" s="311" t="s">
        <v>33</v>
      </c>
      <c r="GD186" s="310"/>
      <c r="GE186" s="311"/>
      <c r="GF186" s="311" t="s">
        <v>33</v>
      </c>
      <c r="GG186" s="310"/>
      <c r="GH186" s="311"/>
      <c r="GI186" s="311" t="s">
        <v>33</v>
      </c>
      <c r="GJ186" s="314"/>
      <c r="GK186" s="298"/>
      <c r="GL186" s="298" t="s">
        <v>33</v>
      </c>
      <c r="GM186" s="310"/>
      <c r="GN186" s="311"/>
      <c r="GO186" s="311" t="s">
        <v>33</v>
      </c>
      <c r="GP186" s="310"/>
      <c r="GQ186" s="311"/>
      <c r="GR186" s="311" t="s">
        <v>33</v>
      </c>
      <c r="GS186" s="310"/>
      <c r="GT186" s="311"/>
      <c r="GU186" s="311" t="s">
        <v>33</v>
      </c>
      <c r="GV186" s="310"/>
      <c r="GW186" s="311"/>
      <c r="GX186" s="311" t="s">
        <v>33</v>
      </c>
      <c r="GY186" s="310"/>
      <c r="GZ186" s="311"/>
      <c r="HA186" s="311" t="s">
        <v>33</v>
      </c>
      <c r="HB186" s="310"/>
      <c r="HC186" s="311"/>
      <c r="HD186" s="311" t="s">
        <v>33</v>
      </c>
      <c r="HE186" s="310"/>
      <c r="HF186" s="311"/>
      <c r="HG186" s="311" t="s">
        <v>33</v>
      </c>
      <c r="HH186" s="310"/>
      <c r="HI186" s="311"/>
      <c r="HJ186" s="311" t="s">
        <v>33</v>
      </c>
      <c r="HK186" s="310"/>
      <c r="HL186" s="311"/>
      <c r="HM186" s="311" t="s">
        <v>33</v>
      </c>
      <c r="HN186" s="310"/>
      <c r="HO186" s="311"/>
      <c r="HP186" s="311" t="s">
        <v>33</v>
      </c>
    </row>
    <row r="187" spans="1:224" s="141" customFormat="1" outlineLevel="1" x14ac:dyDescent="0.2">
      <c r="A187" s="192" t="s">
        <v>2803</v>
      </c>
      <c r="B187" s="310" t="s">
        <v>172</v>
      </c>
      <c r="C187" s="310" t="s">
        <v>14</v>
      </c>
      <c r="D187" s="310" t="s">
        <v>176</v>
      </c>
      <c r="E187" s="310"/>
      <c r="F187" s="310"/>
      <c r="G187" s="310"/>
      <c r="H187" s="310"/>
      <c r="I187" s="310"/>
      <c r="J187" s="310"/>
      <c r="K187" s="310"/>
      <c r="L187" s="310"/>
      <c r="M187" s="310"/>
      <c r="N187" s="310"/>
      <c r="O187" s="311"/>
      <c r="P187" s="311"/>
      <c r="Q187" s="311" t="s">
        <v>33</v>
      </c>
      <c r="R187" s="378"/>
      <c r="S187" s="378"/>
      <c r="T187" s="378" t="s">
        <v>33</v>
      </c>
      <c r="U187" s="310"/>
      <c r="V187" s="311"/>
      <c r="W187" s="311" t="s">
        <v>33</v>
      </c>
      <c r="X187" s="310"/>
      <c r="Y187" s="311"/>
      <c r="Z187" s="311" t="s">
        <v>33</v>
      </c>
      <c r="AA187" s="310"/>
      <c r="AB187" s="311"/>
      <c r="AC187" s="311" t="s">
        <v>33</v>
      </c>
      <c r="AD187" s="310"/>
      <c r="AE187" s="311"/>
      <c r="AF187" s="311" t="s">
        <v>33</v>
      </c>
      <c r="AG187" s="310"/>
      <c r="AH187" s="311"/>
      <c r="AI187" s="311" t="s">
        <v>33</v>
      </c>
      <c r="AJ187" s="310"/>
      <c r="AK187" s="311"/>
      <c r="AL187" s="311" t="s">
        <v>33</v>
      </c>
      <c r="AM187" s="310"/>
      <c r="AN187" s="311"/>
      <c r="AO187" s="311" t="s">
        <v>33</v>
      </c>
      <c r="AP187" s="310"/>
      <c r="AQ187" s="311"/>
      <c r="AR187" s="311" t="s">
        <v>33</v>
      </c>
      <c r="AS187" s="310"/>
      <c r="AT187" s="311"/>
      <c r="AU187" s="311" t="s">
        <v>33</v>
      </c>
      <c r="AV187" s="310"/>
      <c r="AW187" s="311"/>
      <c r="AX187" s="311" t="s">
        <v>33</v>
      </c>
      <c r="AY187" s="310"/>
      <c r="AZ187" s="311"/>
      <c r="BA187" s="311" t="s">
        <v>33</v>
      </c>
      <c r="BB187" s="311"/>
      <c r="BC187" s="311"/>
      <c r="BD187" s="311" t="s">
        <v>33</v>
      </c>
      <c r="BE187" s="310"/>
      <c r="BF187" s="311"/>
      <c r="BG187" s="311" t="s">
        <v>33</v>
      </c>
      <c r="BH187" s="311"/>
      <c r="BI187" s="311"/>
      <c r="BJ187" s="311" t="s">
        <v>33</v>
      </c>
      <c r="BK187" s="311"/>
      <c r="BL187" s="311"/>
      <c r="BM187" s="311" t="s">
        <v>33</v>
      </c>
      <c r="BN187" s="311"/>
      <c r="BO187" s="311"/>
      <c r="BP187" s="311" t="s">
        <v>33</v>
      </c>
      <c r="BQ187" s="310"/>
      <c r="BR187" s="311"/>
      <c r="BS187" s="311" t="s">
        <v>33</v>
      </c>
      <c r="BT187" s="310"/>
      <c r="BU187" s="311"/>
      <c r="BV187" s="311" t="s">
        <v>33</v>
      </c>
      <c r="BW187" s="310"/>
      <c r="BX187" s="311"/>
      <c r="BY187" s="311" t="s">
        <v>33</v>
      </c>
      <c r="BZ187" s="310"/>
      <c r="CA187" s="311"/>
      <c r="CB187" s="311" t="s">
        <v>33</v>
      </c>
      <c r="CC187" s="314"/>
      <c r="CD187" s="298"/>
      <c r="CE187" s="298" t="s">
        <v>33</v>
      </c>
      <c r="CF187" s="310"/>
      <c r="CG187" s="311"/>
      <c r="CH187" s="311" t="s">
        <v>33</v>
      </c>
      <c r="CI187" s="310"/>
      <c r="CJ187" s="311"/>
      <c r="CK187" s="311" t="s">
        <v>33</v>
      </c>
      <c r="CL187" s="310"/>
      <c r="CM187" s="311"/>
      <c r="CN187" s="311" t="s">
        <v>33</v>
      </c>
      <c r="CO187" s="310"/>
      <c r="CP187" s="311"/>
      <c r="CQ187" s="311" t="s">
        <v>33</v>
      </c>
      <c r="CR187" s="310"/>
      <c r="CS187" s="311"/>
      <c r="CT187" s="311" t="s">
        <v>33</v>
      </c>
      <c r="CU187" s="310"/>
      <c r="CV187" s="311"/>
      <c r="CW187" s="311" t="s">
        <v>33</v>
      </c>
      <c r="CX187" s="310"/>
      <c r="CY187" s="311"/>
      <c r="CZ187" s="311" t="s">
        <v>33</v>
      </c>
      <c r="DA187" s="310"/>
      <c r="DB187" s="311"/>
      <c r="DC187" s="311" t="s">
        <v>33</v>
      </c>
      <c r="DD187" s="310"/>
      <c r="DE187" s="311"/>
      <c r="DF187" s="311" t="s">
        <v>33</v>
      </c>
      <c r="DG187" s="310"/>
      <c r="DH187" s="311"/>
      <c r="DI187" s="311" t="s">
        <v>33</v>
      </c>
      <c r="DJ187" s="310"/>
      <c r="DK187" s="311"/>
      <c r="DL187" s="311" t="s">
        <v>33</v>
      </c>
      <c r="DM187" s="310"/>
      <c r="DN187" s="315"/>
      <c r="DO187" s="311" t="s">
        <v>33</v>
      </c>
      <c r="DP187" s="310"/>
      <c r="DQ187" s="311"/>
      <c r="DR187" s="311" t="s">
        <v>33</v>
      </c>
      <c r="DS187" s="310"/>
      <c r="DT187" s="311"/>
      <c r="DU187" s="311" t="s">
        <v>33</v>
      </c>
      <c r="DV187" s="310"/>
      <c r="DW187" s="311"/>
      <c r="DX187" s="311" t="s">
        <v>33</v>
      </c>
      <c r="DY187" s="310"/>
      <c r="DZ187" s="311"/>
      <c r="EA187" s="311" t="s">
        <v>33</v>
      </c>
      <c r="EB187" s="310"/>
      <c r="EC187" s="311"/>
      <c r="ED187" s="311" t="s">
        <v>33</v>
      </c>
      <c r="EE187" s="310"/>
      <c r="EF187" s="311"/>
      <c r="EG187" s="311" t="s">
        <v>33</v>
      </c>
      <c r="EH187" s="310"/>
      <c r="EI187" s="311"/>
      <c r="EJ187" s="311" t="s">
        <v>33</v>
      </c>
      <c r="EK187" s="310"/>
      <c r="EL187" s="311"/>
      <c r="EM187" s="311" t="s">
        <v>33</v>
      </c>
      <c r="EN187" s="310"/>
      <c r="EO187" s="311"/>
      <c r="EP187" s="311" t="s">
        <v>33</v>
      </c>
      <c r="EQ187" s="310"/>
      <c r="ER187" s="311"/>
      <c r="ES187" s="311" t="s">
        <v>33</v>
      </c>
      <c r="ET187" s="310"/>
      <c r="EU187" s="311"/>
      <c r="EV187" s="311" t="s">
        <v>33</v>
      </c>
      <c r="EW187" s="310"/>
      <c r="EX187" s="311"/>
      <c r="EY187" s="311" t="s">
        <v>33</v>
      </c>
      <c r="EZ187" s="310"/>
      <c r="FA187" s="311"/>
      <c r="FB187" s="311" t="s">
        <v>33</v>
      </c>
      <c r="FC187" s="310"/>
      <c r="FD187" s="311"/>
      <c r="FE187" s="311" t="s">
        <v>33</v>
      </c>
      <c r="FF187" s="310"/>
      <c r="FG187" s="311"/>
      <c r="FH187" s="311" t="s">
        <v>33</v>
      </c>
      <c r="FI187" s="310"/>
      <c r="FJ187" s="311"/>
      <c r="FK187" s="311" t="s">
        <v>33</v>
      </c>
      <c r="FL187" s="310"/>
      <c r="FM187" s="311"/>
      <c r="FN187" s="311" t="s">
        <v>33</v>
      </c>
      <c r="FO187" s="310"/>
      <c r="FP187" s="311"/>
      <c r="FQ187" s="311" t="s">
        <v>33</v>
      </c>
      <c r="FR187" s="310"/>
      <c r="FS187" s="311"/>
      <c r="FT187" s="311" t="s">
        <v>33</v>
      </c>
      <c r="FU187" s="310"/>
      <c r="FV187" s="311"/>
      <c r="FW187" s="311" t="s">
        <v>33</v>
      </c>
      <c r="FX187" s="310"/>
      <c r="FY187" s="311"/>
      <c r="FZ187" s="311" t="s">
        <v>33</v>
      </c>
      <c r="GA187" s="310"/>
      <c r="GB187" s="311"/>
      <c r="GC187" s="311" t="s">
        <v>33</v>
      </c>
      <c r="GD187" s="310"/>
      <c r="GE187" s="311"/>
      <c r="GF187" s="311" t="s">
        <v>33</v>
      </c>
      <c r="GG187" s="310"/>
      <c r="GH187" s="311"/>
      <c r="GI187" s="311" t="s">
        <v>33</v>
      </c>
      <c r="GJ187" s="314"/>
      <c r="GK187" s="298"/>
      <c r="GL187" s="298" t="s">
        <v>33</v>
      </c>
      <c r="GM187" s="310"/>
      <c r="GN187" s="311"/>
      <c r="GO187" s="311" t="s">
        <v>33</v>
      </c>
      <c r="GP187" s="310"/>
      <c r="GQ187" s="311"/>
      <c r="GR187" s="311" t="s">
        <v>33</v>
      </c>
      <c r="GS187" s="310"/>
      <c r="GT187" s="311"/>
      <c r="GU187" s="311" t="s">
        <v>33</v>
      </c>
      <c r="GV187" s="310"/>
      <c r="GW187" s="311"/>
      <c r="GX187" s="311" t="s">
        <v>33</v>
      </c>
      <c r="GY187" s="310"/>
      <c r="GZ187" s="311"/>
      <c r="HA187" s="311" t="s">
        <v>33</v>
      </c>
      <c r="HB187" s="310"/>
      <c r="HC187" s="311"/>
      <c r="HD187" s="311" t="s">
        <v>33</v>
      </c>
      <c r="HE187" s="310"/>
      <c r="HF187" s="311"/>
      <c r="HG187" s="311" t="s">
        <v>33</v>
      </c>
      <c r="HH187" s="310"/>
      <c r="HI187" s="311"/>
      <c r="HJ187" s="311" t="s">
        <v>33</v>
      </c>
      <c r="HK187" s="310"/>
      <c r="HL187" s="311"/>
      <c r="HM187" s="311" t="s">
        <v>33</v>
      </c>
      <c r="HN187" s="310"/>
      <c r="HO187" s="311"/>
      <c r="HP187" s="311" t="s">
        <v>33</v>
      </c>
    </row>
    <row r="188" spans="1:224" s="141" customFormat="1" outlineLevel="1" x14ac:dyDescent="0.2">
      <c r="A188" s="192" t="s">
        <v>2804</v>
      </c>
      <c r="B188" s="310" t="s">
        <v>173</v>
      </c>
      <c r="C188" s="310" t="s">
        <v>29</v>
      </c>
      <c r="D188" s="310" t="s">
        <v>176</v>
      </c>
      <c r="E188" s="310"/>
      <c r="F188" s="310"/>
      <c r="G188" s="310"/>
      <c r="H188" s="310"/>
      <c r="I188" s="310" t="s">
        <v>170</v>
      </c>
      <c r="J188" s="310"/>
      <c r="K188" s="310"/>
      <c r="L188" s="310"/>
      <c r="M188" s="310"/>
      <c r="N188" s="310"/>
      <c r="O188" s="311"/>
      <c r="P188" s="311"/>
      <c r="Q188" s="311" t="s">
        <v>33</v>
      </c>
      <c r="R188" s="378"/>
      <c r="S188" s="378"/>
      <c r="T188" s="378" t="s">
        <v>33</v>
      </c>
      <c r="U188" s="310"/>
      <c r="V188" s="311"/>
      <c r="W188" s="311" t="s">
        <v>33</v>
      </c>
      <c r="X188" s="310"/>
      <c r="Y188" s="311"/>
      <c r="Z188" s="311" t="s">
        <v>33</v>
      </c>
      <c r="AA188" s="310"/>
      <c r="AB188" s="311"/>
      <c r="AC188" s="311" t="s">
        <v>33</v>
      </c>
      <c r="AD188" s="310"/>
      <c r="AE188" s="311"/>
      <c r="AF188" s="311" t="s">
        <v>33</v>
      </c>
      <c r="AG188" s="310"/>
      <c r="AH188" s="311"/>
      <c r="AI188" s="311" t="s">
        <v>33</v>
      </c>
      <c r="AJ188" s="310"/>
      <c r="AK188" s="311"/>
      <c r="AL188" s="311" t="s">
        <v>33</v>
      </c>
      <c r="AM188" s="310"/>
      <c r="AN188" s="311"/>
      <c r="AO188" s="311" t="s">
        <v>33</v>
      </c>
      <c r="AP188" s="310"/>
      <c r="AQ188" s="311"/>
      <c r="AR188" s="311" t="s">
        <v>33</v>
      </c>
      <c r="AS188" s="310"/>
      <c r="AT188" s="311"/>
      <c r="AU188" s="311" t="s">
        <v>33</v>
      </c>
      <c r="AV188" s="310"/>
      <c r="AW188" s="311"/>
      <c r="AX188" s="311" t="s">
        <v>33</v>
      </c>
      <c r="AY188" s="310"/>
      <c r="AZ188" s="311"/>
      <c r="BA188" s="311" t="s">
        <v>33</v>
      </c>
      <c r="BB188" s="311"/>
      <c r="BC188" s="311"/>
      <c r="BD188" s="311" t="s">
        <v>33</v>
      </c>
      <c r="BE188" s="310"/>
      <c r="BF188" s="311"/>
      <c r="BG188" s="311" t="s">
        <v>33</v>
      </c>
      <c r="BH188" s="311"/>
      <c r="BI188" s="311"/>
      <c r="BJ188" s="311" t="s">
        <v>33</v>
      </c>
      <c r="BK188" s="311"/>
      <c r="BL188" s="311"/>
      <c r="BM188" s="311" t="s">
        <v>33</v>
      </c>
      <c r="BN188" s="311"/>
      <c r="BO188" s="311"/>
      <c r="BP188" s="311" t="s">
        <v>33</v>
      </c>
      <c r="BQ188" s="310"/>
      <c r="BR188" s="311"/>
      <c r="BS188" s="311" t="s">
        <v>33</v>
      </c>
      <c r="BT188" s="310"/>
      <c r="BU188" s="311"/>
      <c r="BV188" s="311" t="s">
        <v>33</v>
      </c>
      <c r="BW188" s="310"/>
      <c r="BX188" s="311"/>
      <c r="BY188" s="311" t="s">
        <v>33</v>
      </c>
      <c r="BZ188" s="310"/>
      <c r="CA188" s="311"/>
      <c r="CB188" s="311" t="s">
        <v>33</v>
      </c>
      <c r="CC188" s="314"/>
      <c r="CD188" s="298"/>
      <c r="CE188" s="298" t="s">
        <v>33</v>
      </c>
      <c r="CF188" s="310"/>
      <c r="CG188" s="311"/>
      <c r="CH188" s="311" t="s">
        <v>33</v>
      </c>
      <c r="CI188" s="310"/>
      <c r="CJ188" s="311"/>
      <c r="CK188" s="311" t="s">
        <v>33</v>
      </c>
      <c r="CL188" s="310"/>
      <c r="CM188" s="311"/>
      <c r="CN188" s="311" t="s">
        <v>33</v>
      </c>
      <c r="CO188" s="310"/>
      <c r="CP188" s="311"/>
      <c r="CQ188" s="311" t="s">
        <v>33</v>
      </c>
      <c r="CR188" s="310"/>
      <c r="CS188" s="311"/>
      <c r="CT188" s="311" t="s">
        <v>33</v>
      </c>
      <c r="CU188" s="310"/>
      <c r="CV188" s="311"/>
      <c r="CW188" s="311" t="s">
        <v>33</v>
      </c>
      <c r="CX188" s="310"/>
      <c r="CY188" s="311"/>
      <c r="CZ188" s="311" t="s">
        <v>33</v>
      </c>
      <c r="DA188" s="310"/>
      <c r="DB188" s="311"/>
      <c r="DC188" s="311" t="s">
        <v>33</v>
      </c>
      <c r="DD188" s="310"/>
      <c r="DE188" s="311"/>
      <c r="DF188" s="311" t="s">
        <v>33</v>
      </c>
      <c r="DG188" s="310"/>
      <c r="DH188" s="311"/>
      <c r="DI188" s="311" t="s">
        <v>33</v>
      </c>
      <c r="DJ188" s="310"/>
      <c r="DK188" s="311"/>
      <c r="DL188" s="311" t="s">
        <v>33</v>
      </c>
      <c r="DM188" s="310"/>
      <c r="DN188" s="315"/>
      <c r="DO188" s="311" t="s">
        <v>33</v>
      </c>
      <c r="DP188" s="310"/>
      <c r="DQ188" s="311"/>
      <c r="DR188" s="311" t="s">
        <v>33</v>
      </c>
      <c r="DS188" s="310"/>
      <c r="DT188" s="311"/>
      <c r="DU188" s="311" t="s">
        <v>33</v>
      </c>
      <c r="DV188" s="310"/>
      <c r="DW188" s="311"/>
      <c r="DX188" s="311" t="s">
        <v>33</v>
      </c>
      <c r="DY188" s="310"/>
      <c r="DZ188" s="311"/>
      <c r="EA188" s="311" t="s">
        <v>33</v>
      </c>
      <c r="EB188" s="310"/>
      <c r="EC188" s="311"/>
      <c r="ED188" s="311" t="s">
        <v>33</v>
      </c>
      <c r="EE188" s="310"/>
      <c r="EF188" s="311"/>
      <c r="EG188" s="311" t="s">
        <v>33</v>
      </c>
      <c r="EH188" s="310"/>
      <c r="EI188" s="311"/>
      <c r="EJ188" s="311" t="s">
        <v>33</v>
      </c>
      <c r="EK188" s="310"/>
      <c r="EL188" s="311"/>
      <c r="EM188" s="311" t="s">
        <v>33</v>
      </c>
      <c r="EN188" s="310"/>
      <c r="EO188" s="311"/>
      <c r="EP188" s="311" t="s">
        <v>33</v>
      </c>
      <c r="EQ188" s="310"/>
      <c r="ER188" s="311"/>
      <c r="ES188" s="311" t="s">
        <v>33</v>
      </c>
      <c r="ET188" s="310"/>
      <c r="EU188" s="311"/>
      <c r="EV188" s="311" t="s">
        <v>33</v>
      </c>
      <c r="EW188" s="310"/>
      <c r="EX188" s="311"/>
      <c r="EY188" s="311" t="s">
        <v>33</v>
      </c>
      <c r="EZ188" s="310"/>
      <c r="FA188" s="311"/>
      <c r="FB188" s="311" t="s">
        <v>33</v>
      </c>
      <c r="FC188" s="310"/>
      <c r="FD188" s="311"/>
      <c r="FE188" s="311" t="s">
        <v>33</v>
      </c>
      <c r="FF188" s="310"/>
      <c r="FG188" s="311"/>
      <c r="FH188" s="311" t="s">
        <v>33</v>
      </c>
      <c r="FI188" s="310"/>
      <c r="FJ188" s="311"/>
      <c r="FK188" s="311" t="s">
        <v>33</v>
      </c>
      <c r="FL188" s="310"/>
      <c r="FM188" s="311"/>
      <c r="FN188" s="311" t="s">
        <v>33</v>
      </c>
      <c r="FO188" s="310"/>
      <c r="FP188" s="311"/>
      <c r="FQ188" s="311" t="s">
        <v>33</v>
      </c>
      <c r="FR188" s="310"/>
      <c r="FS188" s="311"/>
      <c r="FT188" s="311" t="s">
        <v>33</v>
      </c>
      <c r="FU188" s="310"/>
      <c r="FV188" s="311"/>
      <c r="FW188" s="311" t="s">
        <v>33</v>
      </c>
      <c r="FX188" s="310"/>
      <c r="FY188" s="311"/>
      <c r="FZ188" s="311" t="s">
        <v>33</v>
      </c>
      <c r="GA188" s="310"/>
      <c r="GB188" s="311"/>
      <c r="GC188" s="311" t="s">
        <v>33</v>
      </c>
      <c r="GD188" s="310"/>
      <c r="GE188" s="311"/>
      <c r="GF188" s="311" t="s">
        <v>33</v>
      </c>
      <c r="GG188" s="310"/>
      <c r="GH188" s="311"/>
      <c r="GI188" s="311" t="s">
        <v>33</v>
      </c>
      <c r="GJ188" s="314"/>
      <c r="GK188" s="298"/>
      <c r="GL188" s="298" t="s">
        <v>33</v>
      </c>
      <c r="GM188" s="310"/>
      <c r="GN188" s="311"/>
      <c r="GO188" s="311" t="s">
        <v>33</v>
      </c>
      <c r="GP188" s="310"/>
      <c r="GQ188" s="311"/>
      <c r="GR188" s="311" t="s">
        <v>33</v>
      </c>
      <c r="GS188" s="310"/>
      <c r="GT188" s="311"/>
      <c r="GU188" s="311" t="s">
        <v>33</v>
      </c>
      <c r="GV188" s="310"/>
      <c r="GW188" s="311"/>
      <c r="GX188" s="311" t="s">
        <v>33</v>
      </c>
      <c r="GY188" s="310"/>
      <c r="GZ188" s="311"/>
      <c r="HA188" s="311" t="s">
        <v>33</v>
      </c>
      <c r="HB188" s="310"/>
      <c r="HC188" s="311"/>
      <c r="HD188" s="311" t="s">
        <v>33</v>
      </c>
      <c r="HE188" s="310"/>
      <c r="HF188" s="311"/>
      <c r="HG188" s="311" t="s">
        <v>33</v>
      </c>
      <c r="HH188" s="310"/>
      <c r="HI188" s="311"/>
      <c r="HJ188" s="311" t="s">
        <v>33</v>
      </c>
      <c r="HK188" s="310"/>
      <c r="HL188" s="311"/>
      <c r="HM188" s="311" t="s">
        <v>33</v>
      </c>
      <c r="HN188" s="310"/>
      <c r="HO188" s="311"/>
      <c r="HP188" s="311" t="s">
        <v>33</v>
      </c>
    </row>
    <row r="189" spans="1:224" outlineLevel="1" x14ac:dyDescent="0.2">
      <c r="A189" s="185" t="s">
        <v>2805</v>
      </c>
      <c r="B189" s="305" t="s">
        <v>178</v>
      </c>
      <c r="C189" s="305" t="s">
        <v>14</v>
      </c>
      <c r="D189" s="305" t="s">
        <v>181</v>
      </c>
      <c r="E189" s="305"/>
      <c r="F189" s="305"/>
      <c r="G189" s="305"/>
      <c r="H189" s="305"/>
      <c r="I189" s="305"/>
      <c r="J189" s="305"/>
      <c r="K189" s="305"/>
      <c r="L189" s="305"/>
      <c r="M189" s="305"/>
      <c r="N189" s="305"/>
      <c r="O189" s="305"/>
      <c r="P189" s="312"/>
      <c r="Q189" s="312" t="s">
        <v>33</v>
      </c>
      <c r="R189" s="370"/>
      <c r="S189" s="371"/>
      <c r="T189" s="371" t="s">
        <v>33</v>
      </c>
      <c r="U189" s="305"/>
      <c r="V189" s="312"/>
      <c r="W189" s="312" t="s">
        <v>33</v>
      </c>
      <c r="X189" s="305"/>
      <c r="Y189" s="312"/>
      <c r="Z189" s="312" t="s">
        <v>33</v>
      </c>
      <c r="AA189" s="305"/>
      <c r="AB189" s="312"/>
      <c r="AC189" s="312" t="s">
        <v>33</v>
      </c>
      <c r="AD189" s="305"/>
      <c r="AE189" s="312"/>
      <c r="AF189" s="312" t="s">
        <v>33</v>
      </c>
      <c r="AG189" s="305"/>
      <c r="AH189" s="312"/>
      <c r="AI189" s="312" t="s">
        <v>33</v>
      </c>
      <c r="AJ189" s="305"/>
      <c r="AK189" s="312"/>
      <c r="AL189" s="312" t="s">
        <v>33</v>
      </c>
      <c r="AM189" s="305"/>
      <c r="AN189" s="312"/>
      <c r="AO189" s="312" t="s">
        <v>33</v>
      </c>
      <c r="AP189" s="305"/>
      <c r="AQ189" s="312"/>
      <c r="AR189" s="312" t="s">
        <v>33</v>
      </c>
      <c r="AS189" s="305"/>
      <c r="AT189" s="312"/>
      <c r="AU189" s="312" t="s">
        <v>33</v>
      </c>
      <c r="AV189" s="305"/>
      <c r="AW189" s="312"/>
      <c r="AX189" s="312" t="s">
        <v>33</v>
      </c>
      <c r="AY189" s="305"/>
      <c r="AZ189" s="312"/>
      <c r="BA189" s="312" t="s">
        <v>33</v>
      </c>
      <c r="BB189" s="305"/>
      <c r="BC189" s="312"/>
      <c r="BD189" s="312" t="s">
        <v>33</v>
      </c>
      <c r="BE189" s="305"/>
      <c r="BF189" s="312"/>
      <c r="BG189" s="312" t="s">
        <v>33</v>
      </c>
      <c r="BH189" s="305"/>
      <c r="BI189" s="312"/>
      <c r="BJ189" s="312" t="s">
        <v>33</v>
      </c>
      <c r="BK189" s="305"/>
      <c r="BL189" s="312"/>
      <c r="BM189" s="312" t="s">
        <v>33</v>
      </c>
      <c r="BN189" s="305"/>
      <c r="BO189" s="312"/>
      <c r="BP189" s="312" t="s">
        <v>33</v>
      </c>
      <c r="BQ189" s="312"/>
      <c r="BR189" s="312"/>
      <c r="BS189" s="312" t="s">
        <v>33</v>
      </c>
      <c r="BT189" s="305"/>
      <c r="BU189" s="312"/>
      <c r="BV189" s="312" t="s">
        <v>33</v>
      </c>
      <c r="BW189" s="305"/>
      <c r="BX189" s="312"/>
      <c r="BY189" s="312" t="s">
        <v>33</v>
      </c>
      <c r="BZ189" s="305"/>
      <c r="CA189" s="312"/>
      <c r="CB189" s="312" t="s">
        <v>33</v>
      </c>
      <c r="CC189" s="313"/>
      <c r="CD189" s="300"/>
      <c r="CE189" s="300" t="s">
        <v>33</v>
      </c>
      <c r="CF189" s="305"/>
      <c r="CG189" s="312"/>
      <c r="CH189" s="312" t="s">
        <v>33</v>
      </c>
      <c r="CI189" s="305"/>
      <c r="CJ189" s="312"/>
      <c r="CK189" s="312" t="s">
        <v>33</v>
      </c>
      <c r="CL189" s="305"/>
      <c r="CM189" s="312"/>
      <c r="CN189" s="312" t="s">
        <v>33</v>
      </c>
      <c r="CO189" s="305"/>
      <c r="CP189" s="312"/>
      <c r="CQ189" s="312" t="s">
        <v>33</v>
      </c>
      <c r="CR189" s="305"/>
      <c r="CS189" s="312"/>
      <c r="CT189" s="312" t="s">
        <v>33</v>
      </c>
      <c r="CU189" s="305"/>
      <c r="CV189" s="312"/>
      <c r="CW189" s="312" t="s">
        <v>33</v>
      </c>
      <c r="CX189" s="305"/>
      <c r="CY189" s="312"/>
      <c r="CZ189" s="312" t="s">
        <v>33</v>
      </c>
      <c r="DA189" s="305"/>
      <c r="DB189" s="312"/>
      <c r="DC189" s="312" t="s">
        <v>33</v>
      </c>
      <c r="DD189" s="305"/>
      <c r="DE189" s="312"/>
      <c r="DF189" s="312" t="s">
        <v>33</v>
      </c>
      <c r="DG189" s="305"/>
      <c r="DH189" s="312"/>
      <c r="DI189" s="312" t="s">
        <v>33</v>
      </c>
      <c r="DJ189" s="305"/>
      <c r="DK189" s="312"/>
      <c r="DL189" s="312" t="s">
        <v>33</v>
      </c>
      <c r="DM189" s="305"/>
      <c r="DN189" s="306"/>
      <c r="DO189" s="306" t="s">
        <v>33</v>
      </c>
      <c r="DP189" s="305"/>
      <c r="DQ189" s="312"/>
      <c r="DR189" s="312" t="s">
        <v>33</v>
      </c>
      <c r="DS189" s="305"/>
      <c r="DT189" s="312"/>
      <c r="DU189" s="312" t="s">
        <v>33</v>
      </c>
      <c r="DV189" s="305"/>
      <c r="DW189" s="312"/>
      <c r="DX189" s="312" t="s">
        <v>33</v>
      </c>
      <c r="DY189" s="305"/>
      <c r="DZ189" s="312"/>
      <c r="EA189" s="312" t="s">
        <v>33</v>
      </c>
      <c r="EB189" s="305"/>
      <c r="EC189" s="312"/>
      <c r="ED189" s="312" t="s">
        <v>33</v>
      </c>
      <c r="EE189" s="305"/>
      <c r="EF189" s="312"/>
      <c r="EG189" s="312" t="s">
        <v>33</v>
      </c>
      <c r="EH189" s="305"/>
      <c r="EI189" s="312"/>
      <c r="EJ189" s="312" t="s">
        <v>33</v>
      </c>
      <c r="EK189" s="305"/>
      <c r="EL189" s="312"/>
      <c r="EM189" s="312" t="s">
        <v>33</v>
      </c>
      <c r="EN189" s="305"/>
      <c r="EO189" s="312"/>
      <c r="EP189" s="312" t="s">
        <v>33</v>
      </c>
      <c r="EQ189" s="305"/>
      <c r="ER189" s="312"/>
      <c r="ES189" s="312" t="s">
        <v>33</v>
      </c>
      <c r="ET189" s="305"/>
      <c r="EU189" s="312"/>
      <c r="EV189" s="312" t="s">
        <v>33</v>
      </c>
      <c r="EW189" s="305"/>
      <c r="EX189" s="312"/>
      <c r="EY189" s="312" t="s">
        <v>33</v>
      </c>
      <c r="EZ189" s="305"/>
      <c r="FA189" s="312"/>
      <c r="FB189" s="312" t="s">
        <v>33</v>
      </c>
      <c r="FC189" s="305"/>
      <c r="FD189" s="312"/>
      <c r="FE189" s="312" t="s">
        <v>33</v>
      </c>
      <c r="FF189" s="305"/>
      <c r="FG189" s="312"/>
      <c r="FH189" s="312" t="s">
        <v>33</v>
      </c>
      <c r="FI189" s="305"/>
      <c r="FJ189" s="312"/>
      <c r="FK189" s="312" t="s">
        <v>33</v>
      </c>
      <c r="FL189" s="305"/>
      <c r="FM189" s="312"/>
      <c r="FN189" s="312" t="s">
        <v>33</v>
      </c>
      <c r="FO189" s="305"/>
      <c r="FP189" s="312"/>
      <c r="FQ189" s="312" t="s">
        <v>33</v>
      </c>
      <c r="FR189" s="305"/>
      <c r="FS189" s="312"/>
      <c r="FT189" s="312" t="s">
        <v>33</v>
      </c>
      <c r="FU189" s="305"/>
      <c r="FV189" s="312"/>
      <c r="FW189" s="312" t="s">
        <v>33</v>
      </c>
      <c r="FX189" s="305"/>
      <c r="FY189" s="312"/>
      <c r="FZ189" s="312" t="s">
        <v>33</v>
      </c>
      <c r="GA189" s="305"/>
      <c r="GB189" s="312"/>
      <c r="GC189" s="312" t="s">
        <v>33</v>
      </c>
      <c r="GD189" s="305"/>
      <c r="GE189" s="312"/>
      <c r="GF189" s="312" t="s">
        <v>33</v>
      </c>
      <c r="GG189" s="305"/>
      <c r="GH189" s="312"/>
      <c r="GI189" s="312" t="s">
        <v>33</v>
      </c>
      <c r="GJ189" s="313"/>
      <c r="GK189" s="300"/>
      <c r="GL189" s="300" t="s">
        <v>33</v>
      </c>
      <c r="GM189" s="305"/>
      <c r="GN189" s="312"/>
      <c r="GO189" s="312" t="s">
        <v>33</v>
      </c>
      <c r="GP189" s="305"/>
      <c r="GQ189" s="312"/>
      <c r="GR189" s="312" t="s">
        <v>33</v>
      </c>
      <c r="GS189" s="305"/>
      <c r="GT189" s="312"/>
      <c r="GU189" s="312" t="s">
        <v>33</v>
      </c>
      <c r="GV189" s="305"/>
      <c r="GW189" s="312"/>
      <c r="GX189" s="312" t="s">
        <v>33</v>
      </c>
      <c r="GY189" s="305"/>
      <c r="GZ189" s="312"/>
      <c r="HA189" s="312" t="s">
        <v>33</v>
      </c>
      <c r="HB189" s="305"/>
      <c r="HC189" s="312"/>
      <c r="HD189" s="312" t="s">
        <v>33</v>
      </c>
      <c r="HE189" s="305"/>
      <c r="HF189" s="312"/>
      <c r="HG189" s="312" t="s">
        <v>33</v>
      </c>
      <c r="HH189" s="305"/>
      <c r="HI189" s="312"/>
      <c r="HJ189" s="312" t="s">
        <v>33</v>
      </c>
      <c r="HK189" s="305"/>
      <c r="HL189" s="312"/>
      <c r="HM189" s="312" t="s">
        <v>33</v>
      </c>
      <c r="HN189" s="305"/>
      <c r="HO189" s="312"/>
      <c r="HP189" s="312" t="s">
        <v>33</v>
      </c>
    </row>
    <row r="190" spans="1:224" outlineLevel="1" x14ac:dyDescent="0.2">
      <c r="A190" s="185" t="s">
        <v>2806</v>
      </c>
      <c r="B190" s="305" t="s">
        <v>179</v>
      </c>
      <c r="C190" s="305" t="s">
        <v>14</v>
      </c>
      <c r="D190" s="305" t="s">
        <v>181</v>
      </c>
      <c r="E190" s="305"/>
      <c r="F190" s="305"/>
      <c r="G190" s="305"/>
      <c r="H190" s="305"/>
      <c r="I190" s="305"/>
      <c r="J190" s="305"/>
      <c r="K190" s="305"/>
      <c r="L190" s="305"/>
      <c r="M190" s="305"/>
      <c r="N190" s="305"/>
      <c r="O190" s="305"/>
      <c r="P190" s="312"/>
      <c r="Q190" s="312" t="s">
        <v>33</v>
      </c>
      <c r="R190" s="370"/>
      <c r="S190" s="371"/>
      <c r="T190" s="371" t="s">
        <v>33</v>
      </c>
      <c r="U190" s="305"/>
      <c r="V190" s="312"/>
      <c r="W190" s="312" t="s">
        <v>33</v>
      </c>
      <c r="X190" s="305"/>
      <c r="Y190" s="312"/>
      <c r="Z190" s="312" t="s">
        <v>33</v>
      </c>
      <c r="AA190" s="305"/>
      <c r="AB190" s="312"/>
      <c r="AC190" s="312" t="s">
        <v>33</v>
      </c>
      <c r="AD190" s="305"/>
      <c r="AE190" s="312"/>
      <c r="AF190" s="312" t="s">
        <v>33</v>
      </c>
      <c r="AG190" s="305"/>
      <c r="AH190" s="312"/>
      <c r="AI190" s="312" t="s">
        <v>33</v>
      </c>
      <c r="AJ190" s="305"/>
      <c r="AK190" s="312"/>
      <c r="AL190" s="312" t="s">
        <v>33</v>
      </c>
      <c r="AM190" s="305"/>
      <c r="AN190" s="312"/>
      <c r="AO190" s="312" t="s">
        <v>33</v>
      </c>
      <c r="AP190" s="305"/>
      <c r="AQ190" s="312"/>
      <c r="AR190" s="312" t="s">
        <v>33</v>
      </c>
      <c r="AS190" s="305"/>
      <c r="AT190" s="312"/>
      <c r="AU190" s="312" t="s">
        <v>33</v>
      </c>
      <c r="AV190" s="305"/>
      <c r="AW190" s="312"/>
      <c r="AX190" s="312" t="s">
        <v>33</v>
      </c>
      <c r="AY190" s="305"/>
      <c r="AZ190" s="312"/>
      <c r="BA190" s="312" t="s">
        <v>33</v>
      </c>
      <c r="BB190" s="305"/>
      <c r="BC190" s="312"/>
      <c r="BD190" s="312" t="s">
        <v>33</v>
      </c>
      <c r="BE190" s="305"/>
      <c r="BF190" s="312"/>
      <c r="BG190" s="312" t="s">
        <v>33</v>
      </c>
      <c r="BH190" s="305"/>
      <c r="BI190" s="312"/>
      <c r="BJ190" s="312" t="s">
        <v>33</v>
      </c>
      <c r="BK190" s="305"/>
      <c r="BL190" s="312"/>
      <c r="BM190" s="312" t="s">
        <v>33</v>
      </c>
      <c r="BN190" s="305"/>
      <c r="BO190" s="312"/>
      <c r="BP190" s="312" t="s">
        <v>33</v>
      </c>
      <c r="BQ190" s="312"/>
      <c r="BR190" s="312"/>
      <c r="BS190" s="312" t="s">
        <v>33</v>
      </c>
      <c r="BT190" s="305"/>
      <c r="BU190" s="312"/>
      <c r="BV190" s="312" t="s">
        <v>33</v>
      </c>
      <c r="BW190" s="305"/>
      <c r="BX190" s="312"/>
      <c r="BY190" s="312" t="s">
        <v>33</v>
      </c>
      <c r="BZ190" s="305"/>
      <c r="CA190" s="312"/>
      <c r="CB190" s="312" t="s">
        <v>33</v>
      </c>
      <c r="CC190" s="313"/>
      <c r="CD190" s="300"/>
      <c r="CE190" s="300" t="s">
        <v>33</v>
      </c>
      <c r="CF190" s="305"/>
      <c r="CG190" s="312"/>
      <c r="CH190" s="312" t="s">
        <v>33</v>
      </c>
      <c r="CI190" s="305"/>
      <c r="CJ190" s="312"/>
      <c r="CK190" s="312" t="s">
        <v>33</v>
      </c>
      <c r="CL190" s="305"/>
      <c r="CM190" s="312"/>
      <c r="CN190" s="312" t="s">
        <v>33</v>
      </c>
      <c r="CO190" s="305"/>
      <c r="CP190" s="312"/>
      <c r="CQ190" s="312" t="s">
        <v>33</v>
      </c>
      <c r="CR190" s="305"/>
      <c r="CS190" s="312"/>
      <c r="CT190" s="312" t="s">
        <v>33</v>
      </c>
      <c r="CU190" s="305"/>
      <c r="CV190" s="312"/>
      <c r="CW190" s="312" t="s">
        <v>33</v>
      </c>
      <c r="CX190" s="305"/>
      <c r="CY190" s="312"/>
      <c r="CZ190" s="312" t="s">
        <v>33</v>
      </c>
      <c r="DA190" s="305"/>
      <c r="DB190" s="312"/>
      <c r="DC190" s="312" t="s">
        <v>33</v>
      </c>
      <c r="DD190" s="305"/>
      <c r="DE190" s="312"/>
      <c r="DF190" s="312" t="s">
        <v>33</v>
      </c>
      <c r="DG190" s="305"/>
      <c r="DH190" s="312"/>
      <c r="DI190" s="312" t="s">
        <v>33</v>
      </c>
      <c r="DJ190" s="305"/>
      <c r="DK190" s="312"/>
      <c r="DL190" s="312" t="s">
        <v>33</v>
      </c>
      <c r="DM190" s="305"/>
      <c r="DN190" s="306"/>
      <c r="DO190" s="306" t="s">
        <v>33</v>
      </c>
      <c r="DP190" s="305"/>
      <c r="DQ190" s="312"/>
      <c r="DR190" s="312" t="s">
        <v>33</v>
      </c>
      <c r="DS190" s="305"/>
      <c r="DT190" s="312"/>
      <c r="DU190" s="312" t="s">
        <v>33</v>
      </c>
      <c r="DV190" s="305"/>
      <c r="DW190" s="312"/>
      <c r="DX190" s="312" t="s">
        <v>33</v>
      </c>
      <c r="DY190" s="305"/>
      <c r="DZ190" s="312"/>
      <c r="EA190" s="312" t="s">
        <v>33</v>
      </c>
      <c r="EB190" s="305"/>
      <c r="EC190" s="312"/>
      <c r="ED190" s="312" t="s">
        <v>33</v>
      </c>
      <c r="EE190" s="305"/>
      <c r="EF190" s="312"/>
      <c r="EG190" s="312" t="s">
        <v>33</v>
      </c>
      <c r="EH190" s="305"/>
      <c r="EI190" s="312"/>
      <c r="EJ190" s="312" t="s">
        <v>33</v>
      </c>
      <c r="EK190" s="305"/>
      <c r="EL190" s="312"/>
      <c r="EM190" s="312" t="s">
        <v>33</v>
      </c>
      <c r="EN190" s="305"/>
      <c r="EO190" s="312"/>
      <c r="EP190" s="312" t="s">
        <v>33</v>
      </c>
      <c r="EQ190" s="305"/>
      <c r="ER190" s="312"/>
      <c r="ES190" s="312" t="s">
        <v>33</v>
      </c>
      <c r="ET190" s="305"/>
      <c r="EU190" s="312"/>
      <c r="EV190" s="312" t="s">
        <v>33</v>
      </c>
      <c r="EW190" s="305"/>
      <c r="EX190" s="312"/>
      <c r="EY190" s="312" t="s">
        <v>33</v>
      </c>
      <c r="EZ190" s="305"/>
      <c r="FA190" s="312"/>
      <c r="FB190" s="312" t="s">
        <v>33</v>
      </c>
      <c r="FC190" s="305"/>
      <c r="FD190" s="312"/>
      <c r="FE190" s="312" t="s">
        <v>33</v>
      </c>
      <c r="FF190" s="305"/>
      <c r="FG190" s="312"/>
      <c r="FH190" s="312" t="s">
        <v>33</v>
      </c>
      <c r="FI190" s="305"/>
      <c r="FJ190" s="312"/>
      <c r="FK190" s="312" t="s">
        <v>33</v>
      </c>
      <c r="FL190" s="305"/>
      <c r="FM190" s="312"/>
      <c r="FN190" s="312" t="s">
        <v>33</v>
      </c>
      <c r="FO190" s="305"/>
      <c r="FP190" s="312"/>
      <c r="FQ190" s="312" t="s">
        <v>33</v>
      </c>
      <c r="FR190" s="305"/>
      <c r="FS190" s="312"/>
      <c r="FT190" s="312" t="s">
        <v>33</v>
      </c>
      <c r="FU190" s="305"/>
      <c r="FV190" s="312"/>
      <c r="FW190" s="312" t="s">
        <v>33</v>
      </c>
      <c r="FX190" s="305"/>
      <c r="FY190" s="312"/>
      <c r="FZ190" s="312" t="s">
        <v>33</v>
      </c>
      <c r="GA190" s="305"/>
      <c r="GB190" s="312"/>
      <c r="GC190" s="312" t="s">
        <v>33</v>
      </c>
      <c r="GD190" s="305"/>
      <c r="GE190" s="312"/>
      <c r="GF190" s="312" t="s">
        <v>33</v>
      </c>
      <c r="GG190" s="305"/>
      <c r="GH190" s="312"/>
      <c r="GI190" s="312" t="s">
        <v>33</v>
      </c>
      <c r="GJ190" s="313"/>
      <c r="GK190" s="300"/>
      <c r="GL190" s="300" t="s">
        <v>33</v>
      </c>
      <c r="GM190" s="305"/>
      <c r="GN190" s="312"/>
      <c r="GO190" s="312" t="s">
        <v>33</v>
      </c>
      <c r="GP190" s="305"/>
      <c r="GQ190" s="312"/>
      <c r="GR190" s="312" t="s">
        <v>33</v>
      </c>
      <c r="GS190" s="305"/>
      <c r="GT190" s="312"/>
      <c r="GU190" s="312" t="s">
        <v>33</v>
      </c>
      <c r="GV190" s="305"/>
      <c r="GW190" s="312"/>
      <c r="GX190" s="312" t="s">
        <v>33</v>
      </c>
      <c r="GY190" s="305"/>
      <c r="GZ190" s="312"/>
      <c r="HA190" s="312" t="s">
        <v>33</v>
      </c>
      <c r="HB190" s="305"/>
      <c r="HC190" s="312"/>
      <c r="HD190" s="312" t="s">
        <v>33</v>
      </c>
      <c r="HE190" s="305"/>
      <c r="HF190" s="312"/>
      <c r="HG190" s="312" t="s">
        <v>33</v>
      </c>
      <c r="HH190" s="305"/>
      <c r="HI190" s="312"/>
      <c r="HJ190" s="312" t="s">
        <v>33</v>
      </c>
      <c r="HK190" s="305"/>
      <c r="HL190" s="312"/>
      <c r="HM190" s="312" t="s">
        <v>33</v>
      </c>
      <c r="HN190" s="305"/>
      <c r="HO190" s="312"/>
      <c r="HP190" s="312"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73"/>
      <c r="S191" s="372"/>
      <c r="T191" s="372"/>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73"/>
      <c r="S192" s="372"/>
      <c r="T192" s="372"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73">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73">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73"/>
      <c r="S193" s="372"/>
      <c r="T193" s="372"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73"/>
      <c r="S194" s="372"/>
      <c r="T194" s="372"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9"/>
      <c r="S195" s="367"/>
      <c r="T195" s="367"/>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5" t="s">
        <v>14</v>
      </c>
      <c r="D196" s="305" t="s">
        <v>142</v>
      </c>
      <c r="E196" s="186"/>
      <c r="F196" s="186"/>
      <c r="G196" s="186"/>
      <c r="H196" s="186"/>
      <c r="I196" s="186"/>
      <c r="J196" s="186"/>
      <c r="K196" s="186"/>
      <c r="L196" s="186"/>
      <c r="M196" s="186"/>
      <c r="N196" s="186"/>
      <c r="O196" s="186"/>
      <c r="P196" s="188"/>
      <c r="Q196" s="188" t="s">
        <v>33</v>
      </c>
      <c r="R196" s="369"/>
      <c r="S196" s="367"/>
      <c r="T196" s="367"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5" t="s">
        <v>14</v>
      </c>
      <c r="D197" s="305" t="s">
        <v>167</v>
      </c>
      <c r="E197" s="186"/>
      <c r="F197" s="186"/>
      <c r="G197" s="186"/>
      <c r="H197" s="186"/>
      <c r="I197" s="186"/>
      <c r="J197" s="186"/>
      <c r="K197" s="186"/>
      <c r="L197" s="186"/>
      <c r="M197" s="186"/>
      <c r="N197" s="186"/>
      <c r="O197" s="186"/>
      <c r="P197" s="188"/>
      <c r="Q197" s="188" t="s">
        <v>33</v>
      </c>
      <c r="R197" s="369"/>
      <c r="S197" s="367"/>
      <c r="T197" s="367"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5" t="s">
        <v>29</v>
      </c>
      <c r="D198" s="305" t="s">
        <v>169</v>
      </c>
      <c r="E198" s="186"/>
      <c r="F198" s="186"/>
      <c r="G198" s="186"/>
      <c r="H198" s="186"/>
      <c r="I198" s="186" t="s">
        <v>170</v>
      </c>
      <c r="J198" s="186"/>
      <c r="K198" s="186"/>
      <c r="L198" s="186"/>
      <c r="M198" s="186"/>
      <c r="N198" s="186"/>
      <c r="O198" s="186"/>
      <c r="P198" s="188"/>
      <c r="Q198" s="188" t="s">
        <v>33</v>
      </c>
      <c r="R198" s="369"/>
      <c r="S198" s="367"/>
      <c r="T198" s="367"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10" t="s">
        <v>14</v>
      </c>
      <c r="D199" s="310" t="s">
        <v>176</v>
      </c>
      <c r="E199" s="193"/>
      <c r="F199" s="193"/>
      <c r="G199" s="193"/>
      <c r="H199" s="193"/>
      <c r="I199" s="193"/>
      <c r="J199" s="193"/>
      <c r="K199" s="193"/>
      <c r="L199" s="193"/>
      <c r="M199" s="193"/>
      <c r="N199" s="193"/>
      <c r="O199" s="193"/>
      <c r="P199" s="195"/>
      <c r="Q199" s="195" t="s">
        <v>33</v>
      </c>
      <c r="R199" s="373"/>
      <c r="S199" s="372"/>
      <c r="T199" s="372"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10" t="s">
        <v>14</v>
      </c>
      <c r="D200" s="310" t="s">
        <v>176</v>
      </c>
      <c r="E200" s="193"/>
      <c r="F200" s="193"/>
      <c r="G200" s="193"/>
      <c r="H200" s="193"/>
      <c r="I200" s="193"/>
      <c r="J200" s="193"/>
      <c r="K200" s="193"/>
      <c r="L200" s="193"/>
      <c r="M200" s="193"/>
      <c r="N200" s="193"/>
      <c r="O200" s="193"/>
      <c r="P200" s="195"/>
      <c r="Q200" s="195" t="s">
        <v>33</v>
      </c>
      <c r="R200" s="373"/>
      <c r="S200" s="372"/>
      <c r="T200" s="372"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10" t="s">
        <v>29</v>
      </c>
      <c r="D201" s="310" t="s">
        <v>176</v>
      </c>
      <c r="E201" s="193"/>
      <c r="F201" s="193"/>
      <c r="G201" s="193"/>
      <c r="H201" s="193"/>
      <c r="I201" s="193" t="s">
        <v>170</v>
      </c>
      <c r="J201" s="193"/>
      <c r="K201" s="193"/>
      <c r="L201" s="193"/>
      <c r="M201" s="193"/>
      <c r="N201" s="193"/>
      <c r="O201" s="193"/>
      <c r="P201" s="195"/>
      <c r="Q201" s="195" t="s">
        <v>33</v>
      </c>
      <c r="R201" s="373"/>
      <c r="S201" s="372"/>
      <c r="T201" s="372"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5" t="s">
        <v>178</v>
      </c>
      <c r="C202" s="305" t="s">
        <v>14</v>
      </c>
      <c r="D202" s="305" t="s">
        <v>181</v>
      </c>
      <c r="E202" s="305"/>
      <c r="F202" s="305"/>
      <c r="G202" s="305"/>
      <c r="H202" s="305"/>
      <c r="I202" s="305"/>
      <c r="J202" s="305"/>
      <c r="K202" s="305"/>
      <c r="L202" s="305"/>
      <c r="M202" s="305"/>
      <c r="N202" s="305"/>
      <c r="O202" s="305"/>
      <c r="P202" s="312"/>
      <c r="Q202" s="312" t="s">
        <v>33</v>
      </c>
      <c r="R202" s="370"/>
      <c r="S202" s="371"/>
      <c r="T202" s="371" t="s">
        <v>33</v>
      </c>
      <c r="U202" s="305"/>
      <c r="V202" s="312"/>
      <c r="W202" s="312" t="s">
        <v>33</v>
      </c>
      <c r="X202" s="305"/>
      <c r="Y202" s="312"/>
      <c r="Z202" s="312" t="s">
        <v>33</v>
      </c>
      <c r="AA202" s="305"/>
      <c r="AB202" s="312"/>
      <c r="AC202" s="312" t="s">
        <v>33</v>
      </c>
      <c r="AD202" s="305"/>
      <c r="AE202" s="312"/>
      <c r="AF202" s="312" t="s">
        <v>33</v>
      </c>
      <c r="AG202" s="305"/>
      <c r="AH202" s="312"/>
      <c r="AI202" s="312" t="s">
        <v>33</v>
      </c>
      <c r="AJ202" s="305"/>
      <c r="AK202" s="312"/>
      <c r="AL202" s="312" t="s">
        <v>33</v>
      </c>
      <c r="AM202" s="305"/>
      <c r="AN202" s="312"/>
      <c r="AO202" s="312" t="s">
        <v>33</v>
      </c>
      <c r="AP202" s="305"/>
      <c r="AQ202" s="312"/>
      <c r="AR202" s="312" t="s">
        <v>33</v>
      </c>
      <c r="AS202" s="305"/>
      <c r="AT202" s="312"/>
      <c r="AU202" s="312" t="s">
        <v>33</v>
      </c>
      <c r="AV202" s="305"/>
      <c r="AW202" s="312"/>
      <c r="AX202" s="312" t="s">
        <v>33</v>
      </c>
      <c r="AY202" s="305"/>
      <c r="AZ202" s="312"/>
      <c r="BA202" s="312" t="s">
        <v>33</v>
      </c>
      <c r="BB202" s="305"/>
      <c r="BC202" s="312"/>
      <c r="BD202" s="312" t="s">
        <v>33</v>
      </c>
      <c r="BE202" s="305"/>
      <c r="BF202" s="312"/>
      <c r="BG202" s="312" t="s">
        <v>33</v>
      </c>
      <c r="BH202" s="305"/>
      <c r="BI202" s="312"/>
      <c r="BJ202" s="312" t="s">
        <v>33</v>
      </c>
      <c r="BK202" s="305"/>
      <c r="BL202" s="312"/>
      <c r="BM202" s="312" t="s">
        <v>33</v>
      </c>
      <c r="BN202" s="305"/>
      <c r="BO202" s="312"/>
      <c r="BP202" s="312" t="s">
        <v>33</v>
      </c>
      <c r="BQ202" s="312"/>
      <c r="BR202" s="312"/>
      <c r="BS202" s="312" t="s">
        <v>33</v>
      </c>
      <c r="BT202" s="305"/>
      <c r="BU202" s="312"/>
      <c r="BV202" s="312" t="s">
        <v>33</v>
      </c>
      <c r="BW202" s="305"/>
      <c r="BX202" s="312"/>
      <c r="BY202" s="312" t="s">
        <v>33</v>
      </c>
      <c r="BZ202" s="305"/>
      <c r="CA202" s="312"/>
      <c r="CB202" s="312" t="s">
        <v>33</v>
      </c>
      <c r="CC202" s="313"/>
      <c r="CD202" s="300"/>
      <c r="CE202" s="300" t="s">
        <v>33</v>
      </c>
      <c r="CF202" s="305"/>
      <c r="CG202" s="312"/>
      <c r="CH202" s="312" t="s">
        <v>33</v>
      </c>
      <c r="CI202" s="305"/>
      <c r="CJ202" s="312"/>
      <c r="CK202" s="312" t="s">
        <v>33</v>
      </c>
      <c r="CL202" s="305"/>
      <c r="CM202" s="312"/>
      <c r="CN202" s="312" t="s">
        <v>33</v>
      </c>
      <c r="CO202" s="305"/>
      <c r="CP202" s="312"/>
      <c r="CQ202" s="312" t="s">
        <v>33</v>
      </c>
      <c r="CR202" s="305"/>
      <c r="CS202" s="312"/>
      <c r="CT202" s="312" t="s">
        <v>33</v>
      </c>
      <c r="CU202" s="305"/>
      <c r="CV202" s="312"/>
      <c r="CW202" s="312" t="s">
        <v>33</v>
      </c>
      <c r="CX202" s="305"/>
      <c r="CY202" s="312"/>
      <c r="CZ202" s="312" t="s">
        <v>33</v>
      </c>
      <c r="DA202" s="305"/>
      <c r="DB202" s="312"/>
      <c r="DC202" s="312" t="s">
        <v>33</v>
      </c>
      <c r="DD202" s="305"/>
      <c r="DE202" s="312"/>
      <c r="DF202" s="312" t="s">
        <v>33</v>
      </c>
      <c r="DG202" s="305"/>
      <c r="DH202" s="312"/>
      <c r="DI202" s="312" t="s">
        <v>33</v>
      </c>
      <c r="DJ202" s="305"/>
      <c r="DK202" s="312"/>
      <c r="DL202" s="312" t="s">
        <v>33</v>
      </c>
      <c r="DM202" s="305"/>
      <c r="DN202" s="306"/>
      <c r="DO202" s="306" t="s">
        <v>33</v>
      </c>
      <c r="DP202" s="305"/>
      <c r="DQ202" s="312"/>
      <c r="DR202" s="312" t="s">
        <v>33</v>
      </c>
      <c r="DS202" s="305"/>
      <c r="DT202" s="312"/>
      <c r="DU202" s="312" t="s">
        <v>33</v>
      </c>
      <c r="DV202" s="305"/>
      <c r="DW202" s="312"/>
      <c r="DX202" s="312" t="s">
        <v>33</v>
      </c>
      <c r="DY202" s="305"/>
      <c r="DZ202" s="312"/>
      <c r="EA202" s="312" t="s">
        <v>33</v>
      </c>
      <c r="EB202" s="305"/>
      <c r="EC202" s="312"/>
      <c r="ED202" s="312" t="s">
        <v>33</v>
      </c>
      <c r="EE202" s="305"/>
      <c r="EF202" s="312"/>
      <c r="EG202" s="312" t="s">
        <v>33</v>
      </c>
      <c r="EH202" s="305"/>
      <c r="EI202" s="312"/>
      <c r="EJ202" s="312" t="s">
        <v>33</v>
      </c>
      <c r="EK202" s="305"/>
      <c r="EL202" s="312"/>
      <c r="EM202" s="312" t="s">
        <v>33</v>
      </c>
      <c r="EN202" s="305"/>
      <c r="EO202" s="312"/>
      <c r="EP202" s="312" t="s">
        <v>33</v>
      </c>
      <c r="EQ202" s="305"/>
      <c r="ER202" s="312"/>
      <c r="ES202" s="312" t="s">
        <v>33</v>
      </c>
      <c r="ET202" s="305"/>
      <c r="EU202" s="312"/>
      <c r="EV202" s="312" t="s">
        <v>33</v>
      </c>
      <c r="EW202" s="305"/>
      <c r="EX202" s="312"/>
      <c r="EY202" s="312" t="s">
        <v>33</v>
      </c>
      <c r="EZ202" s="305"/>
      <c r="FA202" s="312"/>
      <c r="FB202" s="312" t="s">
        <v>33</v>
      </c>
      <c r="FC202" s="305"/>
      <c r="FD202" s="312"/>
      <c r="FE202" s="312" t="s">
        <v>33</v>
      </c>
      <c r="FF202" s="305"/>
      <c r="FG202" s="312"/>
      <c r="FH202" s="312" t="s">
        <v>33</v>
      </c>
      <c r="FI202" s="305"/>
      <c r="FJ202" s="312"/>
      <c r="FK202" s="312" t="s">
        <v>33</v>
      </c>
      <c r="FL202" s="305"/>
      <c r="FM202" s="312"/>
      <c r="FN202" s="312" t="s">
        <v>33</v>
      </c>
      <c r="FO202" s="305"/>
      <c r="FP202" s="312"/>
      <c r="FQ202" s="312" t="s">
        <v>33</v>
      </c>
      <c r="FR202" s="305"/>
      <c r="FS202" s="312"/>
      <c r="FT202" s="312" t="s">
        <v>33</v>
      </c>
      <c r="FU202" s="305"/>
      <c r="FV202" s="312"/>
      <c r="FW202" s="312" t="s">
        <v>33</v>
      </c>
      <c r="FX202" s="305"/>
      <c r="FY202" s="312"/>
      <c r="FZ202" s="312" t="s">
        <v>33</v>
      </c>
      <c r="GA202" s="305"/>
      <c r="GB202" s="312"/>
      <c r="GC202" s="312" t="s">
        <v>33</v>
      </c>
      <c r="GD202" s="305"/>
      <c r="GE202" s="312"/>
      <c r="GF202" s="312" t="s">
        <v>33</v>
      </c>
      <c r="GG202" s="305"/>
      <c r="GH202" s="312"/>
      <c r="GI202" s="312" t="s">
        <v>33</v>
      </c>
      <c r="GJ202" s="313"/>
      <c r="GK202" s="300"/>
      <c r="GL202" s="300" t="s">
        <v>33</v>
      </c>
      <c r="GM202" s="305"/>
      <c r="GN202" s="312"/>
      <c r="GO202" s="312" t="s">
        <v>33</v>
      </c>
      <c r="GP202" s="305"/>
      <c r="GQ202" s="312"/>
      <c r="GR202" s="312" t="s">
        <v>33</v>
      </c>
      <c r="GS202" s="305"/>
      <c r="GT202" s="312"/>
      <c r="GU202" s="312" t="s">
        <v>33</v>
      </c>
      <c r="GV202" s="305"/>
      <c r="GW202" s="312"/>
      <c r="GX202" s="312" t="s">
        <v>33</v>
      </c>
      <c r="GY202" s="305"/>
      <c r="GZ202" s="312"/>
      <c r="HA202" s="312" t="s">
        <v>33</v>
      </c>
      <c r="HB202" s="305"/>
      <c r="HC202" s="312"/>
      <c r="HD202" s="312" t="s">
        <v>33</v>
      </c>
      <c r="HE202" s="305"/>
      <c r="HF202" s="312"/>
      <c r="HG202" s="312" t="s">
        <v>33</v>
      </c>
      <c r="HH202" s="305"/>
      <c r="HI202" s="312"/>
      <c r="HJ202" s="312" t="s">
        <v>33</v>
      </c>
      <c r="HK202" s="305"/>
      <c r="HL202" s="312"/>
      <c r="HM202" s="312" t="s">
        <v>33</v>
      </c>
      <c r="HN202" s="305"/>
      <c r="HO202" s="312"/>
      <c r="HP202" s="312" t="s">
        <v>33</v>
      </c>
    </row>
    <row r="203" spans="1:224" outlineLevel="1" x14ac:dyDescent="0.2">
      <c r="A203" s="185" t="s">
        <v>2796</v>
      </c>
      <c r="B203" s="305" t="s">
        <v>179</v>
      </c>
      <c r="C203" s="305" t="s">
        <v>14</v>
      </c>
      <c r="D203" s="305" t="s">
        <v>181</v>
      </c>
      <c r="E203" s="305"/>
      <c r="F203" s="305"/>
      <c r="G203" s="305"/>
      <c r="H203" s="305"/>
      <c r="I203" s="305"/>
      <c r="J203" s="305"/>
      <c r="K203" s="305"/>
      <c r="L203" s="305"/>
      <c r="M203" s="305"/>
      <c r="N203" s="305"/>
      <c r="O203" s="305"/>
      <c r="P203" s="312"/>
      <c r="Q203" s="312" t="s">
        <v>33</v>
      </c>
      <c r="R203" s="370"/>
      <c r="S203" s="371"/>
      <c r="T203" s="371" t="s">
        <v>33</v>
      </c>
      <c r="U203" s="305"/>
      <c r="V203" s="312"/>
      <c r="W203" s="312" t="s">
        <v>33</v>
      </c>
      <c r="X203" s="305"/>
      <c r="Y203" s="312"/>
      <c r="Z203" s="312" t="s">
        <v>33</v>
      </c>
      <c r="AA203" s="305"/>
      <c r="AB203" s="312"/>
      <c r="AC203" s="312" t="s">
        <v>33</v>
      </c>
      <c r="AD203" s="305"/>
      <c r="AE203" s="312"/>
      <c r="AF203" s="312" t="s">
        <v>33</v>
      </c>
      <c r="AG203" s="305"/>
      <c r="AH203" s="312"/>
      <c r="AI203" s="312" t="s">
        <v>33</v>
      </c>
      <c r="AJ203" s="305"/>
      <c r="AK203" s="312"/>
      <c r="AL203" s="312" t="s">
        <v>33</v>
      </c>
      <c r="AM203" s="305"/>
      <c r="AN203" s="312"/>
      <c r="AO203" s="312" t="s">
        <v>33</v>
      </c>
      <c r="AP203" s="305"/>
      <c r="AQ203" s="312"/>
      <c r="AR203" s="312" t="s">
        <v>33</v>
      </c>
      <c r="AS203" s="305"/>
      <c r="AT203" s="312"/>
      <c r="AU203" s="312" t="s">
        <v>33</v>
      </c>
      <c r="AV203" s="305"/>
      <c r="AW203" s="312"/>
      <c r="AX203" s="312" t="s">
        <v>33</v>
      </c>
      <c r="AY203" s="305"/>
      <c r="AZ203" s="312"/>
      <c r="BA203" s="312" t="s">
        <v>33</v>
      </c>
      <c r="BB203" s="305"/>
      <c r="BC203" s="312"/>
      <c r="BD203" s="312" t="s">
        <v>33</v>
      </c>
      <c r="BE203" s="305"/>
      <c r="BF203" s="312"/>
      <c r="BG203" s="312" t="s">
        <v>33</v>
      </c>
      <c r="BH203" s="305"/>
      <c r="BI203" s="312"/>
      <c r="BJ203" s="312" t="s">
        <v>33</v>
      </c>
      <c r="BK203" s="305"/>
      <c r="BL203" s="312"/>
      <c r="BM203" s="312" t="s">
        <v>33</v>
      </c>
      <c r="BN203" s="305"/>
      <c r="BO203" s="312"/>
      <c r="BP203" s="312" t="s">
        <v>33</v>
      </c>
      <c r="BQ203" s="312"/>
      <c r="BR203" s="312"/>
      <c r="BS203" s="312" t="s">
        <v>33</v>
      </c>
      <c r="BT203" s="305"/>
      <c r="BU203" s="312"/>
      <c r="BV203" s="312" t="s">
        <v>33</v>
      </c>
      <c r="BW203" s="305"/>
      <c r="BX203" s="312"/>
      <c r="BY203" s="312" t="s">
        <v>33</v>
      </c>
      <c r="BZ203" s="305"/>
      <c r="CA203" s="312"/>
      <c r="CB203" s="312" t="s">
        <v>33</v>
      </c>
      <c r="CC203" s="313"/>
      <c r="CD203" s="300"/>
      <c r="CE203" s="300" t="s">
        <v>33</v>
      </c>
      <c r="CF203" s="305"/>
      <c r="CG203" s="312"/>
      <c r="CH203" s="312" t="s">
        <v>33</v>
      </c>
      <c r="CI203" s="305"/>
      <c r="CJ203" s="312"/>
      <c r="CK203" s="312" t="s">
        <v>33</v>
      </c>
      <c r="CL203" s="305"/>
      <c r="CM203" s="312"/>
      <c r="CN203" s="312" t="s">
        <v>33</v>
      </c>
      <c r="CO203" s="305"/>
      <c r="CP203" s="312"/>
      <c r="CQ203" s="312" t="s">
        <v>33</v>
      </c>
      <c r="CR203" s="305"/>
      <c r="CS203" s="312"/>
      <c r="CT203" s="312" t="s">
        <v>33</v>
      </c>
      <c r="CU203" s="305"/>
      <c r="CV203" s="312"/>
      <c r="CW203" s="312" t="s">
        <v>33</v>
      </c>
      <c r="CX203" s="305"/>
      <c r="CY203" s="312"/>
      <c r="CZ203" s="312" t="s">
        <v>33</v>
      </c>
      <c r="DA203" s="305"/>
      <c r="DB203" s="312"/>
      <c r="DC203" s="312" t="s">
        <v>33</v>
      </c>
      <c r="DD203" s="305"/>
      <c r="DE203" s="312"/>
      <c r="DF203" s="312" t="s">
        <v>33</v>
      </c>
      <c r="DG203" s="305"/>
      <c r="DH203" s="312"/>
      <c r="DI203" s="312" t="s">
        <v>33</v>
      </c>
      <c r="DJ203" s="305"/>
      <c r="DK203" s="312"/>
      <c r="DL203" s="312" t="s">
        <v>33</v>
      </c>
      <c r="DM203" s="305"/>
      <c r="DN203" s="306"/>
      <c r="DO203" s="306" t="s">
        <v>33</v>
      </c>
      <c r="DP203" s="305"/>
      <c r="DQ203" s="312"/>
      <c r="DR203" s="312" t="s">
        <v>33</v>
      </c>
      <c r="DS203" s="305"/>
      <c r="DT203" s="312"/>
      <c r="DU203" s="312" t="s">
        <v>33</v>
      </c>
      <c r="DV203" s="305"/>
      <c r="DW203" s="312"/>
      <c r="DX203" s="312" t="s">
        <v>33</v>
      </c>
      <c r="DY203" s="305"/>
      <c r="DZ203" s="312"/>
      <c r="EA203" s="312" t="s">
        <v>33</v>
      </c>
      <c r="EB203" s="305"/>
      <c r="EC203" s="312"/>
      <c r="ED203" s="312" t="s">
        <v>33</v>
      </c>
      <c r="EE203" s="305"/>
      <c r="EF203" s="312"/>
      <c r="EG203" s="312" t="s">
        <v>33</v>
      </c>
      <c r="EH203" s="305"/>
      <c r="EI203" s="312"/>
      <c r="EJ203" s="312" t="s">
        <v>33</v>
      </c>
      <c r="EK203" s="305"/>
      <c r="EL203" s="312"/>
      <c r="EM203" s="312" t="s">
        <v>33</v>
      </c>
      <c r="EN203" s="305"/>
      <c r="EO203" s="312"/>
      <c r="EP203" s="312" t="s">
        <v>33</v>
      </c>
      <c r="EQ203" s="305"/>
      <c r="ER203" s="312"/>
      <c r="ES203" s="312" t="s">
        <v>33</v>
      </c>
      <c r="ET203" s="305"/>
      <c r="EU203" s="312"/>
      <c r="EV203" s="312" t="s">
        <v>33</v>
      </c>
      <c r="EW203" s="305"/>
      <c r="EX203" s="312"/>
      <c r="EY203" s="312" t="s">
        <v>33</v>
      </c>
      <c r="EZ203" s="305"/>
      <c r="FA203" s="312"/>
      <c r="FB203" s="312" t="s">
        <v>33</v>
      </c>
      <c r="FC203" s="305"/>
      <c r="FD203" s="312"/>
      <c r="FE203" s="312" t="s">
        <v>33</v>
      </c>
      <c r="FF203" s="305"/>
      <c r="FG203" s="312"/>
      <c r="FH203" s="312" t="s">
        <v>33</v>
      </c>
      <c r="FI203" s="305"/>
      <c r="FJ203" s="312"/>
      <c r="FK203" s="312" t="s">
        <v>33</v>
      </c>
      <c r="FL203" s="305"/>
      <c r="FM203" s="312"/>
      <c r="FN203" s="312" t="s">
        <v>33</v>
      </c>
      <c r="FO203" s="305"/>
      <c r="FP203" s="312"/>
      <c r="FQ203" s="312" t="s">
        <v>33</v>
      </c>
      <c r="FR203" s="305"/>
      <c r="FS203" s="312"/>
      <c r="FT203" s="312" t="s">
        <v>33</v>
      </c>
      <c r="FU203" s="305"/>
      <c r="FV203" s="312"/>
      <c r="FW203" s="312" t="s">
        <v>33</v>
      </c>
      <c r="FX203" s="305"/>
      <c r="FY203" s="312"/>
      <c r="FZ203" s="312" t="s">
        <v>33</v>
      </c>
      <c r="GA203" s="305"/>
      <c r="GB203" s="312"/>
      <c r="GC203" s="312" t="s">
        <v>33</v>
      </c>
      <c r="GD203" s="305"/>
      <c r="GE203" s="312"/>
      <c r="GF203" s="312" t="s">
        <v>33</v>
      </c>
      <c r="GG203" s="305"/>
      <c r="GH203" s="312"/>
      <c r="GI203" s="312" t="s">
        <v>33</v>
      </c>
      <c r="GJ203" s="313"/>
      <c r="GK203" s="300"/>
      <c r="GL203" s="300" t="s">
        <v>33</v>
      </c>
      <c r="GM203" s="305"/>
      <c r="GN203" s="312"/>
      <c r="GO203" s="312" t="s">
        <v>33</v>
      </c>
      <c r="GP203" s="305"/>
      <c r="GQ203" s="312"/>
      <c r="GR203" s="312" t="s">
        <v>33</v>
      </c>
      <c r="GS203" s="305"/>
      <c r="GT203" s="312"/>
      <c r="GU203" s="312" t="s">
        <v>33</v>
      </c>
      <c r="GV203" s="305"/>
      <c r="GW203" s="312"/>
      <c r="GX203" s="312" t="s">
        <v>33</v>
      </c>
      <c r="GY203" s="305"/>
      <c r="GZ203" s="312"/>
      <c r="HA203" s="312" t="s">
        <v>33</v>
      </c>
      <c r="HB203" s="305"/>
      <c r="HC203" s="312"/>
      <c r="HD203" s="312" t="s">
        <v>33</v>
      </c>
      <c r="HE203" s="305"/>
      <c r="HF203" s="312"/>
      <c r="HG203" s="312" t="s">
        <v>33</v>
      </c>
      <c r="HH203" s="305"/>
      <c r="HI203" s="312"/>
      <c r="HJ203" s="312" t="s">
        <v>33</v>
      </c>
      <c r="HK203" s="305"/>
      <c r="HL203" s="312"/>
      <c r="HM203" s="312" t="s">
        <v>33</v>
      </c>
      <c r="HN203" s="305"/>
      <c r="HO203" s="312"/>
      <c r="HP203" s="312"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9"/>
      <c r="S204" s="369"/>
      <c r="T204" s="36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9"/>
      <c r="S205" s="369"/>
      <c r="T205" s="36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7"/>
      <c r="S206" s="367"/>
      <c r="T206" s="367"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7"/>
      <c r="S207" s="367"/>
      <c r="T207" s="367"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72"/>
      <c r="S208" s="372"/>
      <c r="T208" s="372"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17" t="s">
        <v>382</v>
      </c>
      <c r="BB208" s="193" t="s">
        <v>549</v>
      </c>
      <c r="BC208" s="195" t="s">
        <v>343</v>
      </c>
      <c r="BD208" s="517"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17" t="s">
        <v>382</v>
      </c>
      <c r="BT208" s="193"/>
      <c r="BU208" s="195"/>
      <c r="BV208" s="195" t="s">
        <v>33</v>
      </c>
      <c r="BW208" s="193" t="s">
        <v>549</v>
      </c>
      <c r="BX208" s="195" t="s">
        <v>343</v>
      </c>
      <c r="BY208" s="517" t="s">
        <v>382</v>
      </c>
      <c r="BZ208" s="193"/>
      <c r="CA208" s="195"/>
      <c r="CB208" s="195" t="s">
        <v>33</v>
      </c>
      <c r="CC208" s="196"/>
      <c r="CD208" s="197"/>
      <c r="CE208" s="197" t="s">
        <v>33</v>
      </c>
      <c r="CF208" s="193" t="s">
        <v>549</v>
      </c>
      <c r="CG208" s="195" t="s">
        <v>343</v>
      </c>
      <c r="CH208" s="517" t="s">
        <v>382</v>
      </c>
      <c r="CI208" s="193"/>
      <c r="CJ208" s="195"/>
      <c r="CK208" s="195" t="s">
        <v>33</v>
      </c>
      <c r="CL208" s="193"/>
      <c r="CM208" s="195"/>
      <c r="CN208" s="195" t="s">
        <v>33</v>
      </c>
      <c r="CO208" s="193" t="s">
        <v>548</v>
      </c>
      <c r="CP208" s="195" t="s">
        <v>343</v>
      </c>
      <c r="CQ208" s="517" t="s">
        <v>382</v>
      </c>
      <c r="CR208" s="193"/>
      <c r="CS208" s="195"/>
      <c r="CT208" s="195" t="s">
        <v>33</v>
      </c>
      <c r="CU208" s="193" t="s">
        <v>548</v>
      </c>
      <c r="CV208" s="195" t="s">
        <v>343</v>
      </c>
      <c r="CW208" s="517" t="s">
        <v>382</v>
      </c>
      <c r="CX208" s="193" t="s">
        <v>549</v>
      </c>
      <c r="CY208" s="195" t="s">
        <v>343</v>
      </c>
      <c r="CZ208" s="517" t="s">
        <v>382</v>
      </c>
      <c r="DA208" s="193" t="s">
        <v>549</v>
      </c>
      <c r="DB208" s="195" t="s">
        <v>343</v>
      </c>
      <c r="DC208" s="517" t="s">
        <v>382</v>
      </c>
      <c r="DD208" s="193"/>
      <c r="DE208" s="195"/>
      <c r="DF208" s="195" t="s">
        <v>33</v>
      </c>
      <c r="DG208" s="193" t="s">
        <v>549</v>
      </c>
      <c r="DH208" s="195" t="s">
        <v>343</v>
      </c>
      <c r="DI208" s="517"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13" t="s">
        <v>206</v>
      </c>
      <c r="C209" s="313" t="s">
        <v>79</v>
      </c>
      <c r="D209" s="313" t="s">
        <v>24</v>
      </c>
      <c r="E209" s="313"/>
      <c r="F209" s="313"/>
      <c r="G209" s="313"/>
      <c r="H209" s="313"/>
      <c r="I209" s="313" t="s">
        <v>331</v>
      </c>
      <c r="J209" s="305"/>
      <c r="K209" s="305"/>
      <c r="L209" s="305"/>
      <c r="M209" s="305"/>
      <c r="N209" s="305"/>
      <c r="O209" s="300"/>
      <c r="P209" s="300"/>
      <c r="Q209" s="300"/>
      <c r="R209" s="371"/>
      <c r="S209" s="371"/>
      <c r="T209" s="371"/>
      <c r="U209" s="313"/>
      <c r="V209" s="300"/>
      <c r="W209" s="300"/>
      <c r="X209" s="313"/>
      <c r="Y209" s="300"/>
      <c r="Z209" s="300"/>
      <c r="AA209" s="313"/>
      <c r="AB209" s="300"/>
      <c r="AC209" s="300"/>
      <c r="AD209" s="313"/>
      <c r="AE209" s="300"/>
      <c r="AF209" s="300"/>
      <c r="AG209" s="313"/>
      <c r="AH209" s="300"/>
      <c r="AI209" s="300"/>
      <c r="AJ209" s="313"/>
      <c r="AK209" s="300"/>
      <c r="AL209" s="300"/>
      <c r="AM209" s="313"/>
      <c r="AN209" s="300"/>
      <c r="AO209" s="300"/>
      <c r="AP209" s="313"/>
      <c r="AQ209" s="300"/>
      <c r="AR209" s="300"/>
      <c r="AS209" s="313"/>
      <c r="AT209" s="300"/>
      <c r="AU209" s="300"/>
      <c r="AV209" s="313"/>
      <c r="AW209" s="300"/>
      <c r="AX209" s="300"/>
      <c r="AY209" s="313"/>
      <c r="AZ209" s="300"/>
      <c r="BA209" s="300"/>
      <c r="BB209" s="300"/>
      <c r="BC209" s="300"/>
      <c r="BD209" s="300"/>
      <c r="BE209" s="313"/>
      <c r="BF209" s="300"/>
      <c r="BG209" s="300"/>
      <c r="BH209" s="300"/>
      <c r="BI209" s="300"/>
      <c r="BJ209" s="300"/>
      <c r="BK209" s="300"/>
      <c r="BL209" s="300"/>
      <c r="BM209" s="300"/>
      <c r="BN209" s="300"/>
      <c r="BO209" s="300"/>
      <c r="BP209" s="300"/>
      <c r="BQ209" s="313"/>
      <c r="BR209" s="300"/>
      <c r="BS209" s="300"/>
      <c r="BT209" s="313"/>
      <c r="BU209" s="300"/>
      <c r="BV209" s="300"/>
      <c r="BW209" s="313"/>
      <c r="BX209" s="300"/>
      <c r="BY209" s="300"/>
      <c r="BZ209" s="313"/>
      <c r="CA209" s="300"/>
      <c r="CB209" s="300"/>
      <c r="CC209" s="313"/>
      <c r="CD209" s="300"/>
      <c r="CE209" s="300"/>
      <c r="CF209" s="313"/>
      <c r="CG209" s="300"/>
      <c r="CH209" s="300"/>
      <c r="CI209" s="313"/>
      <c r="CJ209" s="300"/>
      <c r="CK209" s="300"/>
      <c r="CL209" s="313"/>
      <c r="CM209" s="300"/>
      <c r="CN209" s="300"/>
      <c r="CO209" s="313"/>
      <c r="CP209" s="300"/>
      <c r="CQ209" s="300"/>
      <c r="CR209" s="313"/>
      <c r="CS209" s="300"/>
      <c r="CT209" s="300"/>
      <c r="CU209" s="313"/>
      <c r="CV209" s="300"/>
      <c r="CW209" s="300"/>
      <c r="CX209" s="313"/>
      <c r="CY209" s="300"/>
      <c r="CZ209" s="300"/>
      <c r="DA209" s="313"/>
      <c r="DB209" s="300"/>
      <c r="DC209" s="300"/>
      <c r="DD209" s="313"/>
      <c r="DE209" s="300"/>
      <c r="DF209" s="300"/>
      <c r="DG209" s="313"/>
      <c r="DH209" s="300"/>
      <c r="DI209" s="300"/>
      <c r="DJ209" s="313"/>
      <c r="DK209" s="300"/>
      <c r="DL209" s="300"/>
      <c r="DM209" s="313"/>
      <c r="DN209" s="300"/>
      <c r="DO209" s="300"/>
      <c r="DP209" s="313"/>
      <c r="DQ209" s="300"/>
      <c r="DR209" s="300"/>
      <c r="DS209" s="313"/>
      <c r="DT209" s="300"/>
      <c r="DU209" s="300"/>
      <c r="DV209" s="313"/>
      <c r="DW209" s="300"/>
      <c r="DX209" s="300"/>
      <c r="DY209" s="313"/>
      <c r="DZ209" s="300"/>
      <c r="EA209" s="300"/>
      <c r="EB209" s="313"/>
      <c r="EC209" s="300"/>
      <c r="ED209" s="300"/>
      <c r="EE209" s="313"/>
      <c r="EF209" s="300"/>
      <c r="EG209" s="300"/>
      <c r="EH209" s="313"/>
      <c r="EI209" s="300"/>
      <c r="EJ209" s="300"/>
      <c r="EK209" s="313"/>
      <c r="EL209" s="300"/>
      <c r="EM209" s="300"/>
      <c r="EN209" s="313"/>
      <c r="EO209" s="300"/>
      <c r="EP209" s="300"/>
      <c r="EQ209" s="313"/>
      <c r="ER209" s="300"/>
      <c r="ES209" s="300"/>
      <c r="ET209" s="313"/>
      <c r="EU209" s="300"/>
      <c r="EV209" s="300"/>
      <c r="EW209" s="313"/>
      <c r="EX209" s="300"/>
      <c r="EY209" s="300"/>
      <c r="EZ209" s="313"/>
      <c r="FA209" s="300"/>
      <c r="FB209" s="300"/>
      <c r="FC209" s="313"/>
      <c r="FD209" s="300"/>
      <c r="FE209" s="300"/>
      <c r="FF209" s="313"/>
      <c r="FG209" s="300"/>
      <c r="FH209" s="300"/>
      <c r="FI209" s="313"/>
      <c r="FJ209" s="300"/>
      <c r="FK209" s="300"/>
      <c r="FL209" s="313"/>
      <c r="FM209" s="300"/>
      <c r="FN209" s="300"/>
      <c r="FO209" s="313"/>
      <c r="FP209" s="300"/>
      <c r="FQ209" s="300"/>
      <c r="FR209" s="313"/>
      <c r="FS209" s="300"/>
      <c r="FT209" s="300"/>
      <c r="FU209" s="313"/>
      <c r="FV209" s="300"/>
      <c r="FW209" s="300"/>
      <c r="FX209" s="313"/>
      <c r="FY209" s="300"/>
      <c r="FZ209" s="300"/>
      <c r="GA209" s="313"/>
      <c r="GB209" s="300"/>
      <c r="GC209" s="300"/>
      <c r="GD209" s="313"/>
      <c r="GE209" s="300"/>
      <c r="GF209" s="300"/>
      <c r="GG209" s="313"/>
      <c r="GH209" s="300"/>
      <c r="GI209" s="300"/>
      <c r="GJ209" s="313"/>
      <c r="GK209" s="300"/>
      <c r="GL209" s="300"/>
      <c r="GM209" s="313"/>
      <c r="GN209" s="300"/>
      <c r="GO209" s="300"/>
      <c r="GP209" s="313"/>
      <c r="GQ209" s="300"/>
      <c r="GR209" s="300"/>
      <c r="GS209" s="313"/>
      <c r="GT209" s="300"/>
      <c r="GU209" s="300"/>
      <c r="GV209" s="313"/>
      <c r="GW209" s="300"/>
      <c r="GX209" s="300"/>
      <c r="GY209" s="313"/>
      <c r="GZ209" s="300"/>
      <c r="HA209" s="300"/>
      <c r="HB209" s="313"/>
      <c r="HC209" s="300"/>
      <c r="HD209" s="300"/>
      <c r="HE209" s="313"/>
      <c r="HF209" s="300"/>
      <c r="HG209" s="300"/>
      <c r="HH209" s="313"/>
      <c r="HI209" s="300"/>
      <c r="HJ209" s="300"/>
      <c r="HK209" s="313"/>
      <c r="HL209" s="300"/>
      <c r="HM209" s="300"/>
      <c r="HN209" s="313"/>
      <c r="HO209" s="300"/>
      <c r="HP209" s="300"/>
    </row>
    <row r="210" spans="1:224" outlineLevel="1" x14ac:dyDescent="0.2">
      <c r="A210" s="185" t="s">
        <v>2807</v>
      </c>
      <c r="B210" s="305" t="s">
        <v>165</v>
      </c>
      <c r="C210" s="305" t="s">
        <v>14</v>
      </c>
      <c r="D210" s="305" t="s">
        <v>142</v>
      </c>
      <c r="E210" s="305"/>
      <c r="F210" s="305"/>
      <c r="G210" s="305"/>
      <c r="H210" s="305"/>
      <c r="I210" s="305"/>
      <c r="J210" s="305"/>
      <c r="K210" s="305"/>
      <c r="L210" s="305"/>
      <c r="M210" s="305"/>
      <c r="N210" s="305"/>
      <c r="O210" s="312"/>
      <c r="P210" s="312"/>
      <c r="Q210" s="312" t="s">
        <v>33</v>
      </c>
      <c r="R210" s="371"/>
      <c r="S210" s="371"/>
      <c r="T210" s="371" t="s">
        <v>33</v>
      </c>
      <c r="U210" s="305" t="s">
        <v>548</v>
      </c>
      <c r="V210" s="312" t="s">
        <v>345</v>
      </c>
      <c r="W210" s="312" t="s">
        <v>15</v>
      </c>
      <c r="X210" s="305"/>
      <c r="Y210" s="312"/>
      <c r="Z210" s="312" t="s">
        <v>33</v>
      </c>
      <c r="AA210" s="305"/>
      <c r="AB210" s="312"/>
      <c r="AC210" s="312" t="s">
        <v>33</v>
      </c>
      <c r="AD210" s="305"/>
      <c r="AE210" s="312"/>
      <c r="AF210" s="312" t="s">
        <v>33</v>
      </c>
      <c r="AG210" s="305"/>
      <c r="AH210" s="312"/>
      <c r="AI210" s="312" t="s">
        <v>33</v>
      </c>
      <c r="AJ210" s="305"/>
      <c r="AK210" s="312"/>
      <c r="AL210" s="312" t="s">
        <v>33</v>
      </c>
      <c r="AM210" s="305" t="s">
        <v>548</v>
      </c>
      <c r="AN210" s="312" t="s">
        <v>345</v>
      </c>
      <c r="AO210" s="312" t="s">
        <v>15</v>
      </c>
      <c r="AP210" s="305"/>
      <c r="AQ210" s="312"/>
      <c r="AR210" s="312" t="s">
        <v>33</v>
      </c>
      <c r="AS210" s="305"/>
      <c r="AT210" s="312"/>
      <c r="AU210" s="312" t="s">
        <v>33</v>
      </c>
      <c r="AV210" s="305" t="s">
        <v>548</v>
      </c>
      <c r="AW210" s="312" t="s">
        <v>345</v>
      </c>
      <c r="AX210" s="312" t="s">
        <v>15</v>
      </c>
      <c r="AY210" s="305" t="s">
        <v>548</v>
      </c>
      <c r="AZ210" s="312" t="s">
        <v>343</v>
      </c>
      <c r="BA210" s="312" t="s">
        <v>382</v>
      </c>
      <c r="BB210" s="312" t="s">
        <v>549</v>
      </c>
      <c r="BC210" s="312" t="s">
        <v>343</v>
      </c>
      <c r="BD210" s="312" t="s">
        <v>382</v>
      </c>
      <c r="BE210" s="305"/>
      <c r="BF210" s="312"/>
      <c r="BG210" s="312" t="s">
        <v>33</v>
      </c>
      <c r="BH210" s="312"/>
      <c r="BI210" s="312"/>
      <c r="BJ210" s="312" t="s">
        <v>33</v>
      </c>
      <c r="BK210" s="312"/>
      <c r="BL210" s="312"/>
      <c r="BM210" s="312" t="s">
        <v>33</v>
      </c>
      <c r="BN210" s="312"/>
      <c r="BO210" s="312"/>
      <c r="BP210" s="312" t="s">
        <v>33</v>
      </c>
      <c r="BQ210" s="305" t="s">
        <v>549</v>
      </c>
      <c r="BR210" s="312" t="s">
        <v>343</v>
      </c>
      <c r="BS210" s="312" t="s">
        <v>382</v>
      </c>
      <c r="BT210" s="305"/>
      <c r="BU210" s="312"/>
      <c r="BV210" s="312" t="s">
        <v>33</v>
      </c>
      <c r="BW210" s="305" t="s">
        <v>549</v>
      </c>
      <c r="BX210" s="312" t="s">
        <v>343</v>
      </c>
      <c r="BY210" s="312" t="s">
        <v>382</v>
      </c>
      <c r="BZ210" s="305"/>
      <c r="CA210" s="312"/>
      <c r="CB210" s="312" t="s">
        <v>33</v>
      </c>
      <c r="CC210" s="313"/>
      <c r="CD210" s="300"/>
      <c r="CE210" s="300" t="s">
        <v>33</v>
      </c>
      <c r="CF210" s="305" t="s">
        <v>549</v>
      </c>
      <c r="CG210" s="312" t="s">
        <v>343</v>
      </c>
      <c r="CH210" s="312" t="s">
        <v>382</v>
      </c>
      <c r="CI210" s="305"/>
      <c r="CJ210" s="312"/>
      <c r="CK210" s="312" t="s">
        <v>33</v>
      </c>
      <c r="CL210" s="305"/>
      <c r="CM210" s="312"/>
      <c r="CN210" s="312" t="s">
        <v>33</v>
      </c>
      <c r="CO210" s="305" t="s">
        <v>548</v>
      </c>
      <c r="CP210" s="312" t="s">
        <v>343</v>
      </c>
      <c r="CQ210" s="312" t="s">
        <v>382</v>
      </c>
      <c r="CR210" s="305"/>
      <c r="CS210" s="312"/>
      <c r="CT210" s="312" t="s">
        <v>33</v>
      </c>
      <c r="CU210" s="305" t="s">
        <v>548</v>
      </c>
      <c r="CV210" s="312" t="s">
        <v>343</v>
      </c>
      <c r="CW210" s="312" t="s">
        <v>382</v>
      </c>
      <c r="CX210" s="305" t="s">
        <v>549</v>
      </c>
      <c r="CY210" s="312" t="s">
        <v>343</v>
      </c>
      <c r="CZ210" s="312" t="s">
        <v>382</v>
      </c>
      <c r="DA210" s="305" t="s">
        <v>549</v>
      </c>
      <c r="DB210" s="312" t="s">
        <v>343</v>
      </c>
      <c r="DC210" s="312" t="s">
        <v>382</v>
      </c>
      <c r="DD210" s="305"/>
      <c r="DE210" s="312"/>
      <c r="DF210" s="312" t="s">
        <v>33</v>
      </c>
      <c r="DG210" s="305" t="s">
        <v>549</v>
      </c>
      <c r="DH210" s="312" t="s">
        <v>343</v>
      </c>
      <c r="DI210" s="312" t="s">
        <v>382</v>
      </c>
      <c r="DJ210" s="305"/>
      <c r="DK210" s="312"/>
      <c r="DL210" s="312" t="s">
        <v>33</v>
      </c>
      <c r="DM210" s="305"/>
      <c r="DN210" s="306"/>
      <c r="DO210" s="312" t="s">
        <v>33</v>
      </c>
      <c r="DP210" s="305"/>
      <c r="DQ210" s="312"/>
      <c r="DR210" s="312" t="s">
        <v>33</v>
      </c>
      <c r="DS210" s="305"/>
      <c r="DT210" s="312"/>
      <c r="DU210" s="312" t="s">
        <v>33</v>
      </c>
      <c r="DV210" s="305"/>
      <c r="DW210" s="312"/>
      <c r="DX210" s="312" t="s">
        <v>33</v>
      </c>
      <c r="DY210" s="305"/>
      <c r="DZ210" s="312"/>
      <c r="EA210" s="312" t="s">
        <v>33</v>
      </c>
      <c r="EB210" s="305"/>
      <c r="EC210" s="312"/>
      <c r="ED210" s="312" t="s">
        <v>33</v>
      </c>
      <c r="EE210" s="305"/>
      <c r="EF210" s="312"/>
      <c r="EG210" s="312" t="s">
        <v>33</v>
      </c>
      <c r="EH210" s="305"/>
      <c r="EI210" s="312"/>
      <c r="EJ210" s="312" t="s">
        <v>33</v>
      </c>
      <c r="EK210" s="305"/>
      <c r="EL210" s="312"/>
      <c r="EM210" s="312" t="s">
        <v>33</v>
      </c>
      <c r="EN210" s="305"/>
      <c r="EO210" s="312"/>
      <c r="EP210" s="312" t="s">
        <v>33</v>
      </c>
      <c r="EQ210" s="305"/>
      <c r="ER210" s="312"/>
      <c r="ES210" s="312" t="s">
        <v>33</v>
      </c>
      <c r="ET210" s="305"/>
      <c r="EU210" s="312"/>
      <c r="EV210" s="312" t="s">
        <v>33</v>
      </c>
      <c r="EW210" s="305"/>
      <c r="EX210" s="312"/>
      <c r="EY210" s="312" t="s">
        <v>33</v>
      </c>
      <c r="EZ210" s="305"/>
      <c r="FA210" s="312"/>
      <c r="FB210" s="312" t="s">
        <v>33</v>
      </c>
      <c r="FC210" s="305"/>
      <c r="FD210" s="312"/>
      <c r="FE210" s="312" t="s">
        <v>33</v>
      </c>
      <c r="FF210" s="305"/>
      <c r="FG210" s="312"/>
      <c r="FH210" s="312" t="s">
        <v>33</v>
      </c>
      <c r="FI210" s="305"/>
      <c r="FJ210" s="312"/>
      <c r="FK210" s="312" t="s">
        <v>33</v>
      </c>
      <c r="FL210" s="305"/>
      <c r="FM210" s="312"/>
      <c r="FN210" s="312" t="s">
        <v>33</v>
      </c>
      <c r="FO210" s="305"/>
      <c r="FP210" s="312"/>
      <c r="FQ210" s="312" t="s">
        <v>33</v>
      </c>
      <c r="FR210" s="305"/>
      <c r="FS210" s="312"/>
      <c r="FT210" s="312" t="s">
        <v>33</v>
      </c>
      <c r="FU210" s="305"/>
      <c r="FV210" s="312"/>
      <c r="FW210" s="312" t="s">
        <v>33</v>
      </c>
      <c r="FX210" s="305"/>
      <c r="FY210" s="312"/>
      <c r="FZ210" s="312" t="s">
        <v>33</v>
      </c>
      <c r="GA210" s="305"/>
      <c r="GB210" s="312"/>
      <c r="GC210" s="312" t="s">
        <v>33</v>
      </c>
      <c r="GD210" s="305"/>
      <c r="GE210" s="312"/>
      <c r="GF210" s="312" t="s">
        <v>33</v>
      </c>
      <c r="GG210" s="305"/>
      <c r="GH210" s="312"/>
      <c r="GI210" s="312" t="s">
        <v>33</v>
      </c>
      <c r="GJ210" s="313"/>
      <c r="GK210" s="300"/>
      <c r="GL210" s="300" t="s">
        <v>33</v>
      </c>
      <c r="GM210" s="305"/>
      <c r="GN210" s="312"/>
      <c r="GO210" s="312" t="s">
        <v>33</v>
      </c>
      <c r="GP210" s="305"/>
      <c r="GQ210" s="312"/>
      <c r="GR210" s="312" t="s">
        <v>33</v>
      </c>
      <c r="GS210" s="305"/>
      <c r="GT210" s="312"/>
      <c r="GU210" s="312" t="s">
        <v>33</v>
      </c>
      <c r="GV210" s="305"/>
      <c r="GW210" s="312"/>
      <c r="GX210" s="312" t="s">
        <v>33</v>
      </c>
      <c r="GY210" s="305"/>
      <c r="GZ210" s="312"/>
      <c r="HA210" s="312" t="s">
        <v>33</v>
      </c>
      <c r="HB210" s="305"/>
      <c r="HC210" s="312"/>
      <c r="HD210" s="312" t="s">
        <v>33</v>
      </c>
      <c r="HE210" s="305"/>
      <c r="HF210" s="312"/>
      <c r="HG210" s="312" t="s">
        <v>33</v>
      </c>
      <c r="HH210" s="305"/>
      <c r="HI210" s="312"/>
      <c r="HJ210" s="312" t="s">
        <v>33</v>
      </c>
      <c r="HK210" s="305"/>
      <c r="HL210" s="312"/>
      <c r="HM210" s="312" t="s">
        <v>33</v>
      </c>
      <c r="HN210" s="305"/>
      <c r="HO210" s="312"/>
      <c r="HP210" s="312" t="s">
        <v>33</v>
      </c>
    </row>
    <row r="211" spans="1:224" outlineLevel="1" x14ac:dyDescent="0.2">
      <c r="A211" s="185" t="s">
        <v>2808</v>
      </c>
      <c r="B211" s="305" t="s">
        <v>166</v>
      </c>
      <c r="C211" s="305" t="s">
        <v>14</v>
      </c>
      <c r="D211" s="305" t="s">
        <v>167</v>
      </c>
      <c r="E211" s="305"/>
      <c r="F211" s="305"/>
      <c r="G211" s="305"/>
      <c r="H211" s="305"/>
      <c r="I211" s="305"/>
      <c r="J211" s="305"/>
      <c r="K211" s="305"/>
      <c r="L211" s="305"/>
      <c r="M211" s="305"/>
      <c r="N211" s="305"/>
      <c r="O211" s="312"/>
      <c r="P211" s="312"/>
      <c r="Q211" s="312" t="s">
        <v>33</v>
      </c>
      <c r="R211" s="371"/>
      <c r="S211" s="371"/>
      <c r="T211" s="371" t="s">
        <v>33</v>
      </c>
      <c r="U211" s="305"/>
      <c r="V211" s="312"/>
      <c r="W211" s="312" t="s">
        <v>33</v>
      </c>
      <c r="X211" s="305"/>
      <c r="Y211" s="312"/>
      <c r="Z211" s="312" t="s">
        <v>33</v>
      </c>
      <c r="AA211" s="305"/>
      <c r="AB211" s="312"/>
      <c r="AC211" s="312" t="s">
        <v>33</v>
      </c>
      <c r="AD211" s="305"/>
      <c r="AE211" s="312"/>
      <c r="AF211" s="312" t="s">
        <v>33</v>
      </c>
      <c r="AG211" s="305"/>
      <c r="AH211" s="312"/>
      <c r="AI211" s="312" t="s">
        <v>33</v>
      </c>
      <c r="AJ211" s="305"/>
      <c r="AK211" s="312"/>
      <c r="AL211" s="312" t="s">
        <v>33</v>
      </c>
      <c r="AM211" s="305"/>
      <c r="AN211" s="312"/>
      <c r="AO211" s="312" t="s">
        <v>33</v>
      </c>
      <c r="AP211" s="305"/>
      <c r="AQ211" s="312"/>
      <c r="AR211" s="312" t="s">
        <v>33</v>
      </c>
      <c r="AS211" s="305"/>
      <c r="AT211" s="312"/>
      <c r="AU211" s="312" t="s">
        <v>33</v>
      </c>
      <c r="AV211" s="305"/>
      <c r="AW211" s="312"/>
      <c r="AX211" s="312" t="s">
        <v>33</v>
      </c>
      <c r="AY211" s="305"/>
      <c r="AZ211" s="312"/>
      <c r="BA211" s="312" t="s">
        <v>33</v>
      </c>
      <c r="BB211" s="312"/>
      <c r="BC211" s="312"/>
      <c r="BD211" s="312" t="s">
        <v>33</v>
      </c>
      <c r="BE211" s="305"/>
      <c r="BF211" s="312"/>
      <c r="BG211" s="312" t="s">
        <v>33</v>
      </c>
      <c r="BH211" s="312"/>
      <c r="BI211" s="312"/>
      <c r="BJ211" s="312" t="s">
        <v>33</v>
      </c>
      <c r="BK211" s="312"/>
      <c r="BL211" s="312"/>
      <c r="BM211" s="312" t="s">
        <v>33</v>
      </c>
      <c r="BN211" s="312"/>
      <c r="BO211" s="312"/>
      <c r="BP211" s="312" t="s">
        <v>33</v>
      </c>
      <c r="BQ211" s="305"/>
      <c r="BR211" s="312"/>
      <c r="BS211" s="312" t="s">
        <v>33</v>
      </c>
      <c r="BT211" s="305"/>
      <c r="BU211" s="312"/>
      <c r="BV211" s="312" t="s">
        <v>33</v>
      </c>
      <c r="BW211" s="305"/>
      <c r="BX211" s="312"/>
      <c r="BY211" s="312" t="s">
        <v>33</v>
      </c>
      <c r="BZ211" s="305"/>
      <c r="CA211" s="312"/>
      <c r="CB211" s="312" t="s">
        <v>33</v>
      </c>
      <c r="CC211" s="313"/>
      <c r="CD211" s="300"/>
      <c r="CE211" s="300" t="s">
        <v>33</v>
      </c>
      <c r="CF211" s="305"/>
      <c r="CG211" s="312"/>
      <c r="CH211" s="312" t="s">
        <v>33</v>
      </c>
      <c r="CI211" s="305"/>
      <c r="CJ211" s="312"/>
      <c r="CK211" s="312" t="s">
        <v>33</v>
      </c>
      <c r="CL211" s="305"/>
      <c r="CM211" s="312"/>
      <c r="CN211" s="312" t="s">
        <v>33</v>
      </c>
      <c r="CO211" s="305"/>
      <c r="CP211" s="312"/>
      <c r="CQ211" s="312" t="s">
        <v>33</v>
      </c>
      <c r="CR211" s="305"/>
      <c r="CS211" s="312"/>
      <c r="CT211" s="312" t="s">
        <v>33</v>
      </c>
      <c r="CU211" s="305"/>
      <c r="CV211" s="312"/>
      <c r="CW211" s="312" t="s">
        <v>33</v>
      </c>
      <c r="CX211" s="305"/>
      <c r="CY211" s="312"/>
      <c r="CZ211" s="312" t="s">
        <v>33</v>
      </c>
      <c r="DA211" s="305"/>
      <c r="DB211" s="312"/>
      <c r="DC211" s="312" t="s">
        <v>33</v>
      </c>
      <c r="DD211" s="305"/>
      <c r="DE211" s="312"/>
      <c r="DF211" s="312" t="s">
        <v>33</v>
      </c>
      <c r="DG211" s="305"/>
      <c r="DH211" s="312"/>
      <c r="DI211" s="312" t="s">
        <v>33</v>
      </c>
      <c r="DJ211" s="305"/>
      <c r="DK211" s="312"/>
      <c r="DL211" s="312" t="s">
        <v>33</v>
      </c>
      <c r="DM211" s="305"/>
      <c r="DN211" s="306"/>
      <c r="DO211" s="312" t="s">
        <v>33</v>
      </c>
      <c r="DP211" s="305"/>
      <c r="DQ211" s="312"/>
      <c r="DR211" s="312" t="s">
        <v>33</v>
      </c>
      <c r="DS211" s="305"/>
      <c r="DT211" s="312"/>
      <c r="DU211" s="312" t="s">
        <v>33</v>
      </c>
      <c r="DV211" s="305"/>
      <c r="DW211" s="312"/>
      <c r="DX211" s="312" t="s">
        <v>33</v>
      </c>
      <c r="DY211" s="305"/>
      <c r="DZ211" s="312"/>
      <c r="EA211" s="312" t="s">
        <v>33</v>
      </c>
      <c r="EB211" s="305"/>
      <c r="EC211" s="312"/>
      <c r="ED211" s="312" t="s">
        <v>33</v>
      </c>
      <c r="EE211" s="305"/>
      <c r="EF211" s="312"/>
      <c r="EG211" s="312" t="s">
        <v>33</v>
      </c>
      <c r="EH211" s="305"/>
      <c r="EI211" s="312"/>
      <c r="EJ211" s="312" t="s">
        <v>33</v>
      </c>
      <c r="EK211" s="305"/>
      <c r="EL211" s="312"/>
      <c r="EM211" s="312" t="s">
        <v>33</v>
      </c>
      <c r="EN211" s="305"/>
      <c r="EO211" s="312"/>
      <c r="EP211" s="312" t="s">
        <v>33</v>
      </c>
      <c r="EQ211" s="305"/>
      <c r="ER211" s="312"/>
      <c r="ES211" s="312" t="s">
        <v>33</v>
      </c>
      <c r="ET211" s="305"/>
      <c r="EU211" s="312"/>
      <c r="EV211" s="312" t="s">
        <v>33</v>
      </c>
      <c r="EW211" s="305"/>
      <c r="EX211" s="312"/>
      <c r="EY211" s="312" t="s">
        <v>33</v>
      </c>
      <c r="EZ211" s="305"/>
      <c r="FA211" s="312"/>
      <c r="FB211" s="312" t="s">
        <v>33</v>
      </c>
      <c r="FC211" s="305"/>
      <c r="FD211" s="312"/>
      <c r="FE211" s="312" t="s">
        <v>33</v>
      </c>
      <c r="FF211" s="305"/>
      <c r="FG211" s="312"/>
      <c r="FH211" s="312" t="s">
        <v>33</v>
      </c>
      <c r="FI211" s="305"/>
      <c r="FJ211" s="312"/>
      <c r="FK211" s="312" t="s">
        <v>33</v>
      </c>
      <c r="FL211" s="305"/>
      <c r="FM211" s="312"/>
      <c r="FN211" s="312" t="s">
        <v>33</v>
      </c>
      <c r="FO211" s="305"/>
      <c r="FP211" s="312"/>
      <c r="FQ211" s="312" t="s">
        <v>33</v>
      </c>
      <c r="FR211" s="305"/>
      <c r="FS211" s="312"/>
      <c r="FT211" s="312" t="s">
        <v>33</v>
      </c>
      <c r="FU211" s="305"/>
      <c r="FV211" s="312"/>
      <c r="FW211" s="312" t="s">
        <v>33</v>
      </c>
      <c r="FX211" s="305"/>
      <c r="FY211" s="312"/>
      <c r="FZ211" s="312" t="s">
        <v>33</v>
      </c>
      <c r="GA211" s="305"/>
      <c r="GB211" s="312"/>
      <c r="GC211" s="312" t="s">
        <v>33</v>
      </c>
      <c r="GD211" s="305"/>
      <c r="GE211" s="312"/>
      <c r="GF211" s="312" t="s">
        <v>33</v>
      </c>
      <c r="GG211" s="305"/>
      <c r="GH211" s="312"/>
      <c r="GI211" s="312" t="s">
        <v>33</v>
      </c>
      <c r="GJ211" s="313"/>
      <c r="GK211" s="300"/>
      <c r="GL211" s="300" t="s">
        <v>33</v>
      </c>
      <c r="GM211" s="305"/>
      <c r="GN211" s="312"/>
      <c r="GO211" s="312" t="s">
        <v>33</v>
      </c>
      <c r="GP211" s="305"/>
      <c r="GQ211" s="312"/>
      <c r="GR211" s="312" t="s">
        <v>33</v>
      </c>
      <c r="GS211" s="305"/>
      <c r="GT211" s="312"/>
      <c r="GU211" s="312" t="s">
        <v>33</v>
      </c>
      <c r="GV211" s="305"/>
      <c r="GW211" s="312"/>
      <c r="GX211" s="312" t="s">
        <v>33</v>
      </c>
      <c r="GY211" s="305"/>
      <c r="GZ211" s="312"/>
      <c r="HA211" s="312" t="s">
        <v>33</v>
      </c>
      <c r="HB211" s="305"/>
      <c r="HC211" s="312"/>
      <c r="HD211" s="312" t="s">
        <v>33</v>
      </c>
      <c r="HE211" s="305"/>
      <c r="HF211" s="312"/>
      <c r="HG211" s="312" t="s">
        <v>33</v>
      </c>
      <c r="HH211" s="305"/>
      <c r="HI211" s="312"/>
      <c r="HJ211" s="312" t="s">
        <v>33</v>
      </c>
      <c r="HK211" s="305"/>
      <c r="HL211" s="312"/>
      <c r="HM211" s="312" t="s">
        <v>33</v>
      </c>
      <c r="HN211" s="305"/>
      <c r="HO211" s="312"/>
      <c r="HP211" s="312" t="s">
        <v>33</v>
      </c>
    </row>
    <row r="212" spans="1:224" outlineLevel="1" x14ac:dyDescent="0.2">
      <c r="A212" s="185" t="s">
        <v>2809</v>
      </c>
      <c r="B212" s="305" t="s">
        <v>168</v>
      </c>
      <c r="C212" s="305" t="s">
        <v>29</v>
      </c>
      <c r="D212" s="305" t="s">
        <v>169</v>
      </c>
      <c r="E212" s="305"/>
      <c r="F212" s="305"/>
      <c r="G212" s="305"/>
      <c r="H212" s="305"/>
      <c r="I212" s="305" t="s">
        <v>170</v>
      </c>
      <c r="J212" s="305"/>
      <c r="K212" s="305"/>
      <c r="L212" s="305"/>
      <c r="M212" s="305"/>
      <c r="N212" s="305"/>
      <c r="O212" s="312"/>
      <c r="P212" s="312"/>
      <c r="Q212" s="312" t="s">
        <v>33</v>
      </c>
      <c r="R212" s="371"/>
      <c r="S212" s="371"/>
      <c r="T212" s="371" t="s">
        <v>33</v>
      </c>
      <c r="U212" s="305"/>
      <c r="V212" s="312"/>
      <c r="W212" s="312" t="s">
        <v>33</v>
      </c>
      <c r="X212" s="305"/>
      <c r="Y212" s="312"/>
      <c r="Z212" s="312" t="s">
        <v>33</v>
      </c>
      <c r="AA212" s="305"/>
      <c r="AB212" s="312"/>
      <c r="AC212" s="312" t="s">
        <v>33</v>
      </c>
      <c r="AD212" s="305"/>
      <c r="AE212" s="312"/>
      <c r="AF212" s="312" t="s">
        <v>33</v>
      </c>
      <c r="AG212" s="305"/>
      <c r="AH212" s="312"/>
      <c r="AI212" s="312" t="s">
        <v>33</v>
      </c>
      <c r="AJ212" s="305"/>
      <c r="AK212" s="312"/>
      <c r="AL212" s="312" t="s">
        <v>33</v>
      </c>
      <c r="AM212" s="305"/>
      <c r="AN212" s="312"/>
      <c r="AO212" s="312" t="s">
        <v>33</v>
      </c>
      <c r="AP212" s="305"/>
      <c r="AQ212" s="312"/>
      <c r="AR212" s="312" t="s">
        <v>33</v>
      </c>
      <c r="AS212" s="305"/>
      <c r="AT212" s="312"/>
      <c r="AU212" s="312" t="s">
        <v>33</v>
      </c>
      <c r="AV212" s="305"/>
      <c r="AW212" s="312"/>
      <c r="AX212" s="312" t="s">
        <v>33</v>
      </c>
      <c r="AY212" s="305"/>
      <c r="AZ212" s="312"/>
      <c r="BA212" s="312" t="s">
        <v>33</v>
      </c>
      <c r="BB212" s="312"/>
      <c r="BC212" s="312"/>
      <c r="BD212" s="312" t="s">
        <v>33</v>
      </c>
      <c r="BE212" s="305"/>
      <c r="BF212" s="312"/>
      <c r="BG212" s="312" t="s">
        <v>33</v>
      </c>
      <c r="BH212" s="312"/>
      <c r="BI212" s="312"/>
      <c r="BJ212" s="312" t="s">
        <v>33</v>
      </c>
      <c r="BK212" s="312"/>
      <c r="BL212" s="312"/>
      <c r="BM212" s="312" t="s">
        <v>33</v>
      </c>
      <c r="BN212" s="312"/>
      <c r="BO212" s="312"/>
      <c r="BP212" s="312" t="s">
        <v>33</v>
      </c>
      <c r="BQ212" s="305"/>
      <c r="BR212" s="312"/>
      <c r="BS212" s="312" t="s">
        <v>33</v>
      </c>
      <c r="BT212" s="305"/>
      <c r="BU212" s="312"/>
      <c r="BV212" s="312" t="s">
        <v>33</v>
      </c>
      <c r="BW212" s="305"/>
      <c r="BX212" s="312"/>
      <c r="BY212" s="312" t="s">
        <v>33</v>
      </c>
      <c r="BZ212" s="305"/>
      <c r="CA212" s="312"/>
      <c r="CB212" s="312" t="s">
        <v>33</v>
      </c>
      <c r="CC212" s="313"/>
      <c r="CD212" s="300"/>
      <c r="CE212" s="300" t="s">
        <v>33</v>
      </c>
      <c r="CF212" s="305"/>
      <c r="CG212" s="312"/>
      <c r="CH212" s="312" t="s">
        <v>33</v>
      </c>
      <c r="CI212" s="305"/>
      <c r="CJ212" s="312"/>
      <c r="CK212" s="312" t="s">
        <v>33</v>
      </c>
      <c r="CL212" s="305"/>
      <c r="CM212" s="312"/>
      <c r="CN212" s="312" t="s">
        <v>33</v>
      </c>
      <c r="CO212" s="305"/>
      <c r="CP212" s="312"/>
      <c r="CQ212" s="312" t="s">
        <v>33</v>
      </c>
      <c r="CR212" s="305"/>
      <c r="CS212" s="312"/>
      <c r="CT212" s="312" t="s">
        <v>33</v>
      </c>
      <c r="CU212" s="305"/>
      <c r="CV212" s="312"/>
      <c r="CW212" s="312" t="s">
        <v>33</v>
      </c>
      <c r="CX212" s="305"/>
      <c r="CY212" s="312"/>
      <c r="CZ212" s="312" t="s">
        <v>33</v>
      </c>
      <c r="DA212" s="305"/>
      <c r="DB212" s="312"/>
      <c r="DC212" s="312" t="s">
        <v>33</v>
      </c>
      <c r="DD212" s="305"/>
      <c r="DE212" s="312"/>
      <c r="DF212" s="312" t="s">
        <v>33</v>
      </c>
      <c r="DG212" s="305"/>
      <c r="DH212" s="312"/>
      <c r="DI212" s="312" t="s">
        <v>33</v>
      </c>
      <c r="DJ212" s="305"/>
      <c r="DK212" s="312"/>
      <c r="DL212" s="312" t="s">
        <v>33</v>
      </c>
      <c r="DM212" s="305"/>
      <c r="DN212" s="306"/>
      <c r="DO212" s="312" t="s">
        <v>33</v>
      </c>
      <c r="DP212" s="305"/>
      <c r="DQ212" s="312"/>
      <c r="DR212" s="312" t="s">
        <v>33</v>
      </c>
      <c r="DS212" s="305"/>
      <c r="DT212" s="312"/>
      <c r="DU212" s="312" t="s">
        <v>33</v>
      </c>
      <c r="DV212" s="305"/>
      <c r="DW212" s="312"/>
      <c r="DX212" s="312" t="s">
        <v>33</v>
      </c>
      <c r="DY212" s="305"/>
      <c r="DZ212" s="312"/>
      <c r="EA212" s="312" t="s">
        <v>33</v>
      </c>
      <c r="EB212" s="305"/>
      <c r="EC212" s="312"/>
      <c r="ED212" s="312" t="s">
        <v>33</v>
      </c>
      <c r="EE212" s="305"/>
      <c r="EF212" s="312"/>
      <c r="EG212" s="312" t="s">
        <v>33</v>
      </c>
      <c r="EH212" s="305"/>
      <c r="EI212" s="312"/>
      <c r="EJ212" s="312" t="s">
        <v>33</v>
      </c>
      <c r="EK212" s="305"/>
      <c r="EL212" s="312"/>
      <c r="EM212" s="312" t="s">
        <v>33</v>
      </c>
      <c r="EN212" s="305"/>
      <c r="EO212" s="312"/>
      <c r="EP212" s="312" t="s">
        <v>33</v>
      </c>
      <c r="EQ212" s="305"/>
      <c r="ER212" s="312"/>
      <c r="ES212" s="312" t="s">
        <v>33</v>
      </c>
      <c r="ET212" s="305"/>
      <c r="EU212" s="312"/>
      <c r="EV212" s="312" t="s">
        <v>33</v>
      </c>
      <c r="EW212" s="305"/>
      <c r="EX212" s="312"/>
      <c r="EY212" s="312" t="s">
        <v>33</v>
      </c>
      <c r="EZ212" s="305"/>
      <c r="FA212" s="312"/>
      <c r="FB212" s="312" t="s">
        <v>33</v>
      </c>
      <c r="FC212" s="305"/>
      <c r="FD212" s="312"/>
      <c r="FE212" s="312" t="s">
        <v>33</v>
      </c>
      <c r="FF212" s="305"/>
      <c r="FG212" s="312"/>
      <c r="FH212" s="312" t="s">
        <v>33</v>
      </c>
      <c r="FI212" s="305"/>
      <c r="FJ212" s="312"/>
      <c r="FK212" s="312" t="s">
        <v>33</v>
      </c>
      <c r="FL212" s="305"/>
      <c r="FM212" s="312"/>
      <c r="FN212" s="312" t="s">
        <v>33</v>
      </c>
      <c r="FO212" s="305"/>
      <c r="FP212" s="312"/>
      <c r="FQ212" s="312" t="s">
        <v>33</v>
      </c>
      <c r="FR212" s="305"/>
      <c r="FS212" s="312"/>
      <c r="FT212" s="312" t="s">
        <v>33</v>
      </c>
      <c r="FU212" s="305"/>
      <c r="FV212" s="312"/>
      <c r="FW212" s="312" t="s">
        <v>33</v>
      </c>
      <c r="FX212" s="305"/>
      <c r="FY212" s="312"/>
      <c r="FZ212" s="312" t="s">
        <v>33</v>
      </c>
      <c r="GA212" s="305"/>
      <c r="GB212" s="312"/>
      <c r="GC212" s="312" t="s">
        <v>33</v>
      </c>
      <c r="GD212" s="305"/>
      <c r="GE212" s="312"/>
      <c r="GF212" s="312" t="s">
        <v>33</v>
      </c>
      <c r="GG212" s="305"/>
      <c r="GH212" s="312"/>
      <c r="GI212" s="312" t="s">
        <v>33</v>
      </c>
      <c r="GJ212" s="313"/>
      <c r="GK212" s="300"/>
      <c r="GL212" s="300" t="s">
        <v>33</v>
      </c>
      <c r="GM212" s="305"/>
      <c r="GN212" s="312"/>
      <c r="GO212" s="312" t="s">
        <v>33</v>
      </c>
      <c r="GP212" s="305"/>
      <c r="GQ212" s="312"/>
      <c r="GR212" s="312" t="s">
        <v>33</v>
      </c>
      <c r="GS212" s="305"/>
      <c r="GT212" s="312"/>
      <c r="GU212" s="312" t="s">
        <v>33</v>
      </c>
      <c r="GV212" s="305"/>
      <c r="GW212" s="312"/>
      <c r="GX212" s="312" t="s">
        <v>33</v>
      </c>
      <c r="GY212" s="305"/>
      <c r="GZ212" s="312"/>
      <c r="HA212" s="312" t="s">
        <v>33</v>
      </c>
      <c r="HB212" s="305"/>
      <c r="HC212" s="312"/>
      <c r="HD212" s="312" t="s">
        <v>33</v>
      </c>
      <c r="HE212" s="305"/>
      <c r="HF212" s="312"/>
      <c r="HG212" s="312" t="s">
        <v>33</v>
      </c>
      <c r="HH212" s="305"/>
      <c r="HI212" s="312"/>
      <c r="HJ212" s="312" t="s">
        <v>33</v>
      </c>
      <c r="HK212" s="305"/>
      <c r="HL212" s="312"/>
      <c r="HM212" s="312" t="s">
        <v>33</v>
      </c>
      <c r="HN212" s="305"/>
      <c r="HO212" s="312"/>
      <c r="HP212" s="312" t="s">
        <v>33</v>
      </c>
    </row>
    <row r="213" spans="1:224" s="141" customFormat="1" outlineLevel="1" x14ac:dyDescent="0.2">
      <c r="A213" s="192" t="s">
        <v>2810</v>
      </c>
      <c r="B213" s="310" t="s">
        <v>171</v>
      </c>
      <c r="C213" s="310" t="s">
        <v>14</v>
      </c>
      <c r="D213" s="310" t="s">
        <v>176</v>
      </c>
      <c r="E213" s="310"/>
      <c r="F213" s="310"/>
      <c r="G213" s="310"/>
      <c r="H213" s="310"/>
      <c r="I213" s="310"/>
      <c r="J213" s="310"/>
      <c r="K213" s="310"/>
      <c r="L213" s="310"/>
      <c r="M213" s="310"/>
      <c r="N213" s="310"/>
      <c r="O213" s="311"/>
      <c r="P213" s="311"/>
      <c r="Q213" s="311" t="s">
        <v>33</v>
      </c>
      <c r="R213" s="378"/>
      <c r="S213" s="378"/>
      <c r="T213" s="378" t="s">
        <v>33</v>
      </c>
      <c r="U213" s="310"/>
      <c r="V213" s="311"/>
      <c r="W213" s="311" t="s">
        <v>33</v>
      </c>
      <c r="X213" s="310"/>
      <c r="Y213" s="311"/>
      <c r="Z213" s="311" t="s">
        <v>33</v>
      </c>
      <c r="AA213" s="310"/>
      <c r="AB213" s="311"/>
      <c r="AC213" s="311" t="s">
        <v>33</v>
      </c>
      <c r="AD213" s="310"/>
      <c r="AE213" s="311"/>
      <c r="AF213" s="311" t="s">
        <v>33</v>
      </c>
      <c r="AG213" s="310"/>
      <c r="AH213" s="311"/>
      <c r="AI213" s="311" t="s">
        <v>33</v>
      </c>
      <c r="AJ213" s="310"/>
      <c r="AK213" s="311"/>
      <c r="AL213" s="311" t="s">
        <v>33</v>
      </c>
      <c r="AM213" s="310"/>
      <c r="AN213" s="311"/>
      <c r="AO213" s="311" t="s">
        <v>33</v>
      </c>
      <c r="AP213" s="310"/>
      <c r="AQ213" s="311"/>
      <c r="AR213" s="311" t="s">
        <v>33</v>
      </c>
      <c r="AS213" s="310"/>
      <c r="AT213" s="311"/>
      <c r="AU213" s="311" t="s">
        <v>33</v>
      </c>
      <c r="AV213" s="310"/>
      <c r="AW213" s="311"/>
      <c r="AX213" s="311" t="s">
        <v>33</v>
      </c>
      <c r="AY213" s="310"/>
      <c r="AZ213" s="311"/>
      <c r="BA213" s="311" t="s">
        <v>33</v>
      </c>
      <c r="BB213" s="311"/>
      <c r="BC213" s="311"/>
      <c r="BD213" s="311" t="s">
        <v>33</v>
      </c>
      <c r="BE213" s="310"/>
      <c r="BF213" s="311"/>
      <c r="BG213" s="311" t="s">
        <v>33</v>
      </c>
      <c r="BH213" s="311"/>
      <c r="BI213" s="311"/>
      <c r="BJ213" s="311" t="s">
        <v>33</v>
      </c>
      <c r="BK213" s="311"/>
      <c r="BL213" s="311"/>
      <c r="BM213" s="311" t="s">
        <v>33</v>
      </c>
      <c r="BN213" s="311"/>
      <c r="BO213" s="311"/>
      <c r="BP213" s="311" t="s">
        <v>33</v>
      </c>
      <c r="BQ213" s="310"/>
      <c r="BR213" s="311"/>
      <c r="BS213" s="311" t="s">
        <v>33</v>
      </c>
      <c r="BT213" s="310"/>
      <c r="BU213" s="311"/>
      <c r="BV213" s="311" t="s">
        <v>33</v>
      </c>
      <c r="BW213" s="310"/>
      <c r="BX213" s="311"/>
      <c r="BY213" s="311" t="s">
        <v>33</v>
      </c>
      <c r="BZ213" s="310"/>
      <c r="CA213" s="311"/>
      <c r="CB213" s="311" t="s">
        <v>33</v>
      </c>
      <c r="CC213" s="314"/>
      <c r="CD213" s="298"/>
      <c r="CE213" s="298" t="s">
        <v>33</v>
      </c>
      <c r="CF213" s="310"/>
      <c r="CG213" s="311"/>
      <c r="CH213" s="311" t="s">
        <v>33</v>
      </c>
      <c r="CI213" s="310"/>
      <c r="CJ213" s="311"/>
      <c r="CK213" s="311" t="s">
        <v>33</v>
      </c>
      <c r="CL213" s="310"/>
      <c r="CM213" s="311"/>
      <c r="CN213" s="311" t="s">
        <v>33</v>
      </c>
      <c r="CO213" s="310"/>
      <c r="CP213" s="311"/>
      <c r="CQ213" s="311" t="s">
        <v>33</v>
      </c>
      <c r="CR213" s="310"/>
      <c r="CS213" s="311"/>
      <c r="CT213" s="311" t="s">
        <v>33</v>
      </c>
      <c r="CU213" s="310"/>
      <c r="CV213" s="311"/>
      <c r="CW213" s="311" t="s">
        <v>33</v>
      </c>
      <c r="CX213" s="310"/>
      <c r="CY213" s="311"/>
      <c r="CZ213" s="311" t="s">
        <v>33</v>
      </c>
      <c r="DA213" s="310"/>
      <c r="DB213" s="311"/>
      <c r="DC213" s="311" t="s">
        <v>33</v>
      </c>
      <c r="DD213" s="310"/>
      <c r="DE213" s="311"/>
      <c r="DF213" s="311" t="s">
        <v>33</v>
      </c>
      <c r="DG213" s="310"/>
      <c r="DH213" s="311"/>
      <c r="DI213" s="311" t="s">
        <v>33</v>
      </c>
      <c r="DJ213" s="310"/>
      <c r="DK213" s="311"/>
      <c r="DL213" s="311" t="s">
        <v>33</v>
      </c>
      <c r="DM213" s="310"/>
      <c r="DN213" s="315"/>
      <c r="DO213" s="311" t="s">
        <v>33</v>
      </c>
      <c r="DP213" s="310"/>
      <c r="DQ213" s="311"/>
      <c r="DR213" s="311" t="s">
        <v>33</v>
      </c>
      <c r="DS213" s="310"/>
      <c r="DT213" s="311"/>
      <c r="DU213" s="311" t="s">
        <v>33</v>
      </c>
      <c r="DV213" s="310"/>
      <c r="DW213" s="311"/>
      <c r="DX213" s="311" t="s">
        <v>33</v>
      </c>
      <c r="DY213" s="310"/>
      <c r="DZ213" s="311"/>
      <c r="EA213" s="311" t="s">
        <v>33</v>
      </c>
      <c r="EB213" s="310"/>
      <c r="EC213" s="311"/>
      <c r="ED213" s="311" t="s">
        <v>33</v>
      </c>
      <c r="EE213" s="310"/>
      <c r="EF213" s="311"/>
      <c r="EG213" s="311" t="s">
        <v>33</v>
      </c>
      <c r="EH213" s="310"/>
      <c r="EI213" s="311"/>
      <c r="EJ213" s="311" t="s">
        <v>33</v>
      </c>
      <c r="EK213" s="310"/>
      <c r="EL213" s="311"/>
      <c r="EM213" s="311" t="s">
        <v>33</v>
      </c>
      <c r="EN213" s="310"/>
      <c r="EO213" s="311"/>
      <c r="EP213" s="311" t="s">
        <v>33</v>
      </c>
      <c r="EQ213" s="310"/>
      <c r="ER213" s="311"/>
      <c r="ES213" s="311" t="s">
        <v>33</v>
      </c>
      <c r="ET213" s="310"/>
      <c r="EU213" s="311"/>
      <c r="EV213" s="311" t="s">
        <v>33</v>
      </c>
      <c r="EW213" s="310"/>
      <c r="EX213" s="311"/>
      <c r="EY213" s="311" t="s">
        <v>33</v>
      </c>
      <c r="EZ213" s="310"/>
      <c r="FA213" s="311"/>
      <c r="FB213" s="311" t="s">
        <v>33</v>
      </c>
      <c r="FC213" s="310"/>
      <c r="FD213" s="311"/>
      <c r="FE213" s="311" t="s">
        <v>33</v>
      </c>
      <c r="FF213" s="310"/>
      <c r="FG213" s="311"/>
      <c r="FH213" s="311" t="s">
        <v>33</v>
      </c>
      <c r="FI213" s="310"/>
      <c r="FJ213" s="311"/>
      <c r="FK213" s="311" t="s">
        <v>33</v>
      </c>
      <c r="FL213" s="310"/>
      <c r="FM213" s="311"/>
      <c r="FN213" s="311" t="s">
        <v>33</v>
      </c>
      <c r="FO213" s="310"/>
      <c r="FP213" s="311"/>
      <c r="FQ213" s="311" t="s">
        <v>33</v>
      </c>
      <c r="FR213" s="310"/>
      <c r="FS213" s="311"/>
      <c r="FT213" s="311" t="s">
        <v>33</v>
      </c>
      <c r="FU213" s="310"/>
      <c r="FV213" s="311"/>
      <c r="FW213" s="311" t="s">
        <v>33</v>
      </c>
      <c r="FX213" s="310"/>
      <c r="FY213" s="311"/>
      <c r="FZ213" s="311" t="s">
        <v>33</v>
      </c>
      <c r="GA213" s="310"/>
      <c r="GB213" s="311"/>
      <c r="GC213" s="311" t="s">
        <v>33</v>
      </c>
      <c r="GD213" s="310"/>
      <c r="GE213" s="311"/>
      <c r="GF213" s="311" t="s">
        <v>33</v>
      </c>
      <c r="GG213" s="310"/>
      <c r="GH213" s="311"/>
      <c r="GI213" s="311" t="s">
        <v>33</v>
      </c>
      <c r="GJ213" s="314"/>
      <c r="GK213" s="298"/>
      <c r="GL213" s="298" t="s">
        <v>33</v>
      </c>
      <c r="GM213" s="310"/>
      <c r="GN213" s="311"/>
      <c r="GO213" s="311" t="s">
        <v>33</v>
      </c>
      <c r="GP213" s="310"/>
      <c r="GQ213" s="311"/>
      <c r="GR213" s="311" t="s">
        <v>33</v>
      </c>
      <c r="GS213" s="310"/>
      <c r="GT213" s="311"/>
      <c r="GU213" s="311" t="s">
        <v>33</v>
      </c>
      <c r="GV213" s="310"/>
      <c r="GW213" s="311"/>
      <c r="GX213" s="311" t="s">
        <v>33</v>
      </c>
      <c r="GY213" s="310"/>
      <c r="GZ213" s="311"/>
      <c r="HA213" s="311" t="s">
        <v>33</v>
      </c>
      <c r="HB213" s="310"/>
      <c r="HC213" s="311"/>
      <c r="HD213" s="311" t="s">
        <v>33</v>
      </c>
      <c r="HE213" s="310"/>
      <c r="HF213" s="311"/>
      <c r="HG213" s="311" t="s">
        <v>33</v>
      </c>
      <c r="HH213" s="310"/>
      <c r="HI213" s="311"/>
      <c r="HJ213" s="311" t="s">
        <v>33</v>
      </c>
      <c r="HK213" s="310"/>
      <c r="HL213" s="311"/>
      <c r="HM213" s="311" t="s">
        <v>33</v>
      </c>
      <c r="HN213" s="310"/>
      <c r="HO213" s="311"/>
      <c r="HP213" s="311" t="s">
        <v>33</v>
      </c>
    </row>
    <row r="214" spans="1:224" s="141" customFormat="1" outlineLevel="1" x14ac:dyDescent="0.2">
      <c r="A214" s="192" t="s">
        <v>2811</v>
      </c>
      <c r="B214" s="310" t="s">
        <v>172</v>
      </c>
      <c r="C214" s="310" t="s">
        <v>14</v>
      </c>
      <c r="D214" s="310" t="s">
        <v>176</v>
      </c>
      <c r="E214" s="310"/>
      <c r="F214" s="310"/>
      <c r="G214" s="310"/>
      <c r="H214" s="310"/>
      <c r="I214" s="310"/>
      <c r="J214" s="310"/>
      <c r="K214" s="310"/>
      <c r="L214" s="310"/>
      <c r="M214" s="310"/>
      <c r="N214" s="310"/>
      <c r="O214" s="311"/>
      <c r="P214" s="311"/>
      <c r="Q214" s="311" t="s">
        <v>33</v>
      </c>
      <c r="R214" s="378"/>
      <c r="S214" s="378"/>
      <c r="T214" s="378" t="s">
        <v>33</v>
      </c>
      <c r="U214" s="310"/>
      <c r="V214" s="311"/>
      <c r="W214" s="311" t="s">
        <v>33</v>
      </c>
      <c r="X214" s="310"/>
      <c r="Y214" s="311"/>
      <c r="Z214" s="311" t="s">
        <v>33</v>
      </c>
      <c r="AA214" s="310"/>
      <c r="AB214" s="311"/>
      <c r="AC214" s="311" t="s">
        <v>33</v>
      </c>
      <c r="AD214" s="310"/>
      <c r="AE214" s="311"/>
      <c r="AF214" s="311" t="s">
        <v>33</v>
      </c>
      <c r="AG214" s="310"/>
      <c r="AH214" s="311"/>
      <c r="AI214" s="311" t="s">
        <v>33</v>
      </c>
      <c r="AJ214" s="310"/>
      <c r="AK214" s="311"/>
      <c r="AL214" s="311" t="s">
        <v>33</v>
      </c>
      <c r="AM214" s="310"/>
      <c r="AN214" s="311"/>
      <c r="AO214" s="311" t="s">
        <v>33</v>
      </c>
      <c r="AP214" s="310"/>
      <c r="AQ214" s="311"/>
      <c r="AR214" s="311" t="s">
        <v>33</v>
      </c>
      <c r="AS214" s="310"/>
      <c r="AT214" s="311"/>
      <c r="AU214" s="311" t="s">
        <v>33</v>
      </c>
      <c r="AV214" s="310"/>
      <c r="AW214" s="311"/>
      <c r="AX214" s="311" t="s">
        <v>33</v>
      </c>
      <c r="AY214" s="310"/>
      <c r="AZ214" s="311"/>
      <c r="BA214" s="311" t="s">
        <v>33</v>
      </c>
      <c r="BB214" s="311"/>
      <c r="BC214" s="311"/>
      <c r="BD214" s="311" t="s">
        <v>33</v>
      </c>
      <c r="BE214" s="310"/>
      <c r="BF214" s="311"/>
      <c r="BG214" s="311" t="s">
        <v>33</v>
      </c>
      <c r="BH214" s="311"/>
      <c r="BI214" s="311"/>
      <c r="BJ214" s="311" t="s">
        <v>33</v>
      </c>
      <c r="BK214" s="311"/>
      <c r="BL214" s="311"/>
      <c r="BM214" s="311" t="s">
        <v>33</v>
      </c>
      <c r="BN214" s="311"/>
      <c r="BO214" s="311"/>
      <c r="BP214" s="311" t="s">
        <v>33</v>
      </c>
      <c r="BQ214" s="310"/>
      <c r="BR214" s="311"/>
      <c r="BS214" s="311" t="s">
        <v>33</v>
      </c>
      <c r="BT214" s="310"/>
      <c r="BU214" s="311"/>
      <c r="BV214" s="311" t="s">
        <v>33</v>
      </c>
      <c r="BW214" s="310"/>
      <c r="BX214" s="311"/>
      <c r="BY214" s="311" t="s">
        <v>33</v>
      </c>
      <c r="BZ214" s="310"/>
      <c r="CA214" s="311"/>
      <c r="CB214" s="311" t="s">
        <v>33</v>
      </c>
      <c r="CC214" s="314"/>
      <c r="CD214" s="298"/>
      <c r="CE214" s="298" t="s">
        <v>33</v>
      </c>
      <c r="CF214" s="310"/>
      <c r="CG214" s="311"/>
      <c r="CH214" s="311" t="s">
        <v>33</v>
      </c>
      <c r="CI214" s="310"/>
      <c r="CJ214" s="311"/>
      <c r="CK214" s="311" t="s">
        <v>33</v>
      </c>
      <c r="CL214" s="310"/>
      <c r="CM214" s="311"/>
      <c r="CN214" s="311" t="s">
        <v>33</v>
      </c>
      <c r="CO214" s="310"/>
      <c r="CP214" s="311"/>
      <c r="CQ214" s="311" t="s">
        <v>33</v>
      </c>
      <c r="CR214" s="310"/>
      <c r="CS214" s="311"/>
      <c r="CT214" s="311" t="s">
        <v>33</v>
      </c>
      <c r="CU214" s="310"/>
      <c r="CV214" s="311"/>
      <c r="CW214" s="311" t="s">
        <v>33</v>
      </c>
      <c r="CX214" s="310"/>
      <c r="CY214" s="311"/>
      <c r="CZ214" s="311" t="s">
        <v>33</v>
      </c>
      <c r="DA214" s="310"/>
      <c r="DB214" s="311"/>
      <c r="DC214" s="311" t="s">
        <v>33</v>
      </c>
      <c r="DD214" s="310"/>
      <c r="DE214" s="311"/>
      <c r="DF214" s="311" t="s">
        <v>33</v>
      </c>
      <c r="DG214" s="310"/>
      <c r="DH214" s="311"/>
      <c r="DI214" s="311" t="s">
        <v>33</v>
      </c>
      <c r="DJ214" s="310"/>
      <c r="DK214" s="311"/>
      <c r="DL214" s="311" t="s">
        <v>33</v>
      </c>
      <c r="DM214" s="310"/>
      <c r="DN214" s="315"/>
      <c r="DO214" s="311" t="s">
        <v>33</v>
      </c>
      <c r="DP214" s="310"/>
      <c r="DQ214" s="311"/>
      <c r="DR214" s="311" t="s">
        <v>33</v>
      </c>
      <c r="DS214" s="310"/>
      <c r="DT214" s="311"/>
      <c r="DU214" s="311" t="s">
        <v>33</v>
      </c>
      <c r="DV214" s="310"/>
      <c r="DW214" s="311"/>
      <c r="DX214" s="311" t="s">
        <v>33</v>
      </c>
      <c r="DY214" s="310"/>
      <c r="DZ214" s="311"/>
      <c r="EA214" s="311" t="s">
        <v>33</v>
      </c>
      <c r="EB214" s="310"/>
      <c r="EC214" s="311"/>
      <c r="ED214" s="311" t="s">
        <v>33</v>
      </c>
      <c r="EE214" s="310"/>
      <c r="EF214" s="311"/>
      <c r="EG214" s="311" t="s">
        <v>33</v>
      </c>
      <c r="EH214" s="310"/>
      <c r="EI214" s="311"/>
      <c r="EJ214" s="311" t="s">
        <v>33</v>
      </c>
      <c r="EK214" s="310"/>
      <c r="EL214" s="311"/>
      <c r="EM214" s="311" t="s">
        <v>33</v>
      </c>
      <c r="EN214" s="310"/>
      <c r="EO214" s="311"/>
      <c r="EP214" s="311" t="s">
        <v>33</v>
      </c>
      <c r="EQ214" s="310"/>
      <c r="ER214" s="311"/>
      <c r="ES214" s="311" t="s">
        <v>33</v>
      </c>
      <c r="ET214" s="310"/>
      <c r="EU214" s="311"/>
      <c r="EV214" s="311" t="s">
        <v>33</v>
      </c>
      <c r="EW214" s="310"/>
      <c r="EX214" s="311"/>
      <c r="EY214" s="311" t="s">
        <v>33</v>
      </c>
      <c r="EZ214" s="310"/>
      <c r="FA214" s="311"/>
      <c r="FB214" s="311" t="s">
        <v>33</v>
      </c>
      <c r="FC214" s="310"/>
      <c r="FD214" s="311"/>
      <c r="FE214" s="311" t="s">
        <v>33</v>
      </c>
      <c r="FF214" s="310"/>
      <c r="FG214" s="311"/>
      <c r="FH214" s="311" t="s">
        <v>33</v>
      </c>
      <c r="FI214" s="310"/>
      <c r="FJ214" s="311"/>
      <c r="FK214" s="311" t="s">
        <v>33</v>
      </c>
      <c r="FL214" s="310"/>
      <c r="FM214" s="311"/>
      <c r="FN214" s="311" t="s">
        <v>33</v>
      </c>
      <c r="FO214" s="310"/>
      <c r="FP214" s="311"/>
      <c r="FQ214" s="311" t="s">
        <v>33</v>
      </c>
      <c r="FR214" s="310"/>
      <c r="FS214" s="311"/>
      <c r="FT214" s="311" t="s">
        <v>33</v>
      </c>
      <c r="FU214" s="310"/>
      <c r="FV214" s="311"/>
      <c r="FW214" s="311" t="s">
        <v>33</v>
      </c>
      <c r="FX214" s="310"/>
      <c r="FY214" s="311"/>
      <c r="FZ214" s="311" t="s">
        <v>33</v>
      </c>
      <c r="GA214" s="310"/>
      <c r="GB214" s="311"/>
      <c r="GC214" s="311" t="s">
        <v>33</v>
      </c>
      <c r="GD214" s="310"/>
      <c r="GE214" s="311"/>
      <c r="GF214" s="311" t="s">
        <v>33</v>
      </c>
      <c r="GG214" s="310"/>
      <c r="GH214" s="311"/>
      <c r="GI214" s="311" t="s">
        <v>33</v>
      </c>
      <c r="GJ214" s="314"/>
      <c r="GK214" s="298"/>
      <c r="GL214" s="298" t="s">
        <v>33</v>
      </c>
      <c r="GM214" s="310"/>
      <c r="GN214" s="311"/>
      <c r="GO214" s="311" t="s">
        <v>33</v>
      </c>
      <c r="GP214" s="310"/>
      <c r="GQ214" s="311"/>
      <c r="GR214" s="311" t="s">
        <v>33</v>
      </c>
      <c r="GS214" s="310"/>
      <c r="GT214" s="311"/>
      <c r="GU214" s="311" t="s">
        <v>33</v>
      </c>
      <c r="GV214" s="310"/>
      <c r="GW214" s="311"/>
      <c r="GX214" s="311" t="s">
        <v>33</v>
      </c>
      <c r="GY214" s="310"/>
      <c r="GZ214" s="311"/>
      <c r="HA214" s="311" t="s">
        <v>33</v>
      </c>
      <c r="HB214" s="310"/>
      <c r="HC214" s="311"/>
      <c r="HD214" s="311" t="s">
        <v>33</v>
      </c>
      <c r="HE214" s="310"/>
      <c r="HF214" s="311"/>
      <c r="HG214" s="311" t="s">
        <v>33</v>
      </c>
      <c r="HH214" s="310"/>
      <c r="HI214" s="311"/>
      <c r="HJ214" s="311" t="s">
        <v>33</v>
      </c>
      <c r="HK214" s="310"/>
      <c r="HL214" s="311"/>
      <c r="HM214" s="311" t="s">
        <v>33</v>
      </c>
      <c r="HN214" s="310"/>
      <c r="HO214" s="311"/>
      <c r="HP214" s="311" t="s">
        <v>33</v>
      </c>
    </row>
    <row r="215" spans="1:224" s="141" customFormat="1" outlineLevel="1" x14ac:dyDescent="0.2">
      <c r="A215" s="192" t="s">
        <v>2812</v>
      </c>
      <c r="B215" s="310" t="s">
        <v>173</v>
      </c>
      <c r="C215" s="310" t="s">
        <v>29</v>
      </c>
      <c r="D215" s="310" t="s">
        <v>176</v>
      </c>
      <c r="E215" s="310"/>
      <c r="F215" s="310"/>
      <c r="G215" s="310"/>
      <c r="H215" s="310"/>
      <c r="I215" s="310" t="s">
        <v>170</v>
      </c>
      <c r="J215" s="310"/>
      <c r="K215" s="310"/>
      <c r="L215" s="310"/>
      <c r="M215" s="310"/>
      <c r="N215" s="310"/>
      <c r="O215" s="311"/>
      <c r="P215" s="311"/>
      <c r="Q215" s="311" t="s">
        <v>33</v>
      </c>
      <c r="R215" s="378"/>
      <c r="S215" s="378"/>
      <c r="T215" s="378" t="s">
        <v>33</v>
      </c>
      <c r="U215" s="310"/>
      <c r="V215" s="311"/>
      <c r="W215" s="311" t="s">
        <v>33</v>
      </c>
      <c r="X215" s="310"/>
      <c r="Y215" s="311"/>
      <c r="Z215" s="311" t="s">
        <v>33</v>
      </c>
      <c r="AA215" s="310"/>
      <c r="AB215" s="311"/>
      <c r="AC215" s="311" t="s">
        <v>33</v>
      </c>
      <c r="AD215" s="310"/>
      <c r="AE215" s="311"/>
      <c r="AF215" s="311" t="s">
        <v>33</v>
      </c>
      <c r="AG215" s="310"/>
      <c r="AH215" s="311"/>
      <c r="AI215" s="311" t="s">
        <v>33</v>
      </c>
      <c r="AJ215" s="310"/>
      <c r="AK215" s="311"/>
      <c r="AL215" s="311" t="s">
        <v>33</v>
      </c>
      <c r="AM215" s="310"/>
      <c r="AN215" s="311"/>
      <c r="AO215" s="311" t="s">
        <v>33</v>
      </c>
      <c r="AP215" s="310"/>
      <c r="AQ215" s="311"/>
      <c r="AR215" s="311" t="s">
        <v>33</v>
      </c>
      <c r="AS215" s="310"/>
      <c r="AT215" s="311"/>
      <c r="AU215" s="311" t="s">
        <v>33</v>
      </c>
      <c r="AV215" s="310"/>
      <c r="AW215" s="311"/>
      <c r="AX215" s="311" t="s">
        <v>33</v>
      </c>
      <c r="AY215" s="310"/>
      <c r="AZ215" s="311"/>
      <c r="BA215" s="311" t="s">
        <v>33</v>
      </c>
      <c r="BB215" s="311"/>
      <c r="BC215" s="311"/>
      <c r="BD215" s="311" t="s">
        <v>33</v>
      </c>
      <c r="BE215" s="310"/>
      <c r="BF215" s="311"/>
      <c r="BG215" s="311" t="s">
        <v>33</v>
      </c>
      <c r="BH215" s="311"/>
      <c r="BI215" s="311"/>
      <c r="BJ215" s="311" t="s">
        <v>33</v>
      </c>
      <c r="BK215" s="311"/>
      <c r="BL215" s="311"/>
      <c r="BM215" s="311" t="s">
        <v>33</v>
      </c>
      <c r="BN215" s="311"/>
      <c r="BO215" s="311"/>
      <c r="BP215" s="311" t="s">
        <v>33</v>
      </c>
      <c r="BQ215" s="310"/>
      <c r="BR215" s="311"/>
      <c r="BS215" s="311" t="s">
        <v>33</v>
      </c>
      <c r="BT215" s="310"/>
      <c r="BU215" s="311"/>
      <c r="BV215" s="311" t="s">
        <v>33</v>
      </c>
      <c r="BW215" s="310"/>
      <c r="BX215" s="311"/>
      <c r="BY215" s="311" t="s">
        <v>33</v>
      </c>
      <c r="BZ215" s="310"/>
      <c r="CA215" s="311"/>
      <c r="CB215" s="311" t="s">
        <v>33</v>
      </c>
      <c r="CC215" s="314"/>
      <c r="CD215" s="298"/>
      <c r="CE215" s="298" t="s">
        <v>33</v>
      </c>
      <c r="CF215" s="310"/>
      <c r="CG215" s="311"/>
      <c r="CH215" s="311" t="s">
        <v>33</v>
      </c>
      <c r="CI215" s="310"/>
      <c r="CJ215" s="311"/>
      <c r="CK215" s="311" t="s">
        <v>33</v>
      </c>
      <c r="CL215" s="310"/>
      <c r="CM215" s="311"/>
      <c r="CN215" s="311" t="s">
        <v>33</v>
      </c>
      <c r="CO215" s="310"/>
      <c r="CP215" s="311"/>
      <c r="CQ215" s="311" t="s">
        <v>33</v>
      </c>
      <c r="CR215" s="310"/>
      <c r="CS215" s="311"/>
      <c r="CT215" s="311" t="s">
        <v>33</v>
      </c>
      <c r="CU215" s="310"/>
      <c r="CV215" s="311"/>
      <c r="CW215" s="311" t="s">
        <v>33</v>
      </c>
      <c r="CX215" s="310"/>
      <c r="CY215" s="311"/>
      <c r="CZ215" s="311" t="s">
        <v>33</v>
      </c>
      <c r="DA215" s="310"/>
      <c r="DB215" s="311"/>
      <c r="DC215" s="311" t="s">
        <v>33</v>
      </c>
      <c r="DD215" s="310"/>
      <c r="DE215" s="311"/>
      <c r="DF215" s="311" t="s">
        <v>33</v>
      </c>
      <c r="DG215" s="310"/>
      <c r="DH215" s="311"/>
      <c r="DI215" s="311" t="s">
        <v>33</v>
      </c>
      <c r="DJ215" s="310"/>
      <c r="DK215" s="311"/>
      <c r="DL215" s="311" t="s">
        <v>33</v>
      </c>
      <c r="DM215" s="310"/>
      <c r="DN215" s="315"/>
      <c r="DO215" s="311" t="s">
        <v>33</v>
      </c>
      <c r="DP215" s="310"/>
      <c r="DQ215" s="311"/>
      <c r="DR215" s="311" t="s">
        <v>33</v>
      </c>
      <c r="DS215" s="310"/>
      <c r="DT215" s="311"/>
      <c r="DU215" s="311" t="s">
        <v>33</v>
      </c>
      <c r="DV215" s="310"/>
      <c r="DW215" s="311"/>
      <c r="DX215" s="311" t="s">
        <v>33</v>
      </c>
      <c r="DY215" s="310"/>
      <c r="DZ215" s="311"/>
      <c r="EA215" s="311" t="s">
        <v>33</v>
      </c>
      <c r="EB215" s="310"/>
      <c r="EC215" s="311"/>
      <c r="ED215" s="311" t="s">
        <v>33</v>
      </c>
      <c r="EE215" s="310"/>
      <c r="EF215" s="311"/>
      <c r="EG215" s="311" t="s">
        <v>33</v>
      </c>
      <c r="EH215" s="310"/>
      <c r="EI215" s="311"/>
      <c r="EJ215" s="311" t="s">
        <v>33</v>
      </c>
      <c r="EK215" s="310"/>
      <c r="EL215" s="311"/>
      <c r="EM215" s="311" t="s">
        <v>33</v>
      </c>
      <c r="EN215" s="310"/>
      <c r="EO215" s="311"/>
      <c r="EP215" s="311" t="s">
        <v>33</v>
      </c>
      <c r="EQ215" s="310"/>
      <c r="ER215" s="311"/>
      <c r="ES215" s="311" t="s">
        <v>33</v>
      </c>
      <c r="ET215" s="310"/>
      <c r="EU215" s="311"/>
      <c r="EV215" s="311" t="s">
        <v>33</v>
      </c>
      <c r="EW215" s="310"/>
      <c r="EX215" s="311"/>
      <c r="EY215" s="311" t="s">
        <v>33</v>
      </c>
      <c r="EZ215" s="310"/>
      <c r="FA215" s="311"/>
      <c r="FB215" s="311" t="s">
        <v>33</v>
      </c>
      <c r="FC215" s="310"/>
      <c r="FD215" s="311"/>
      <c r="FE215" s="311" t="s">
        <v>33</v>
      </c>
      <c r="FF215" s="310"/>
      <c r="FG215" s="311"/>
      <c r="FH215" s="311" t="s">
        <v>33</v>
      </c>
      <c r="FI215" s="310"/>
      <c r="FJ215" s="311"/>
      <c r="FK215" s="311" t="s">
        <v>33</v>
      </c>
      <c r="FL215" s="310"/>
      <c r="FM215" s="311"/>
      <c r="FN215" s="311" t="s">
        <v>33</v>
      </c>
      <c r="FO215" s="310"/>
      <c r="FP215" s="311"/>
      <c r="FQ215" s="311" t="s">
        <v>33</v>
      </c>
      <c r="FR215" s="310"/>
      <c r="FS215" s="311"/>
      <c r="FT215" s="311" t="s">
        <v>33</v>
      </c>
      <c r="FU215" s="310"/>
      <c r="FV215" s="311"/>
      <c r="FW215" s="311" t="s">
        <v>33</v>
      </c>
      <c r="FX215" s="310"/>
      <c r="FY215" s="311"/>
      <c r="FZ215" s="311" t="s">
        <v>33</v>
      </c>
      <c r="GA215" s="310"/>
      <c r="GB215" s="311"/>
      <c r="GC215" s="311" t="s">
        <v>33</v>
      </c>
      <c r="GD215" s="310"/>
      <c r="GE215" s="311"/>
      <c r="GF215" s="311" t="s">
        <v>33</v>
      </c>
      <c r="GG215" s="310"/>
      <c r="GH215" s="311"/>
      <c r="GI215" s="311" t="s">
        <v>33</v>
      </c>
      <c r="GJ215" s="314"/>
      <c r="GK215" s="298"/>
      <c r="GL215" s="298" t="s">
        <v>33</v>
      </c>
      <c r="GM215" s="310"/>
      <c r="GN215" s="311"/>
      <c r="GO215" s="311" t="s">
        <v>33</v>
      </c>
      <c r="GP215" s="310"/>
      <c r="GQ215" s="311"/>
      <c r="GR215" s="311" t="s">
        <v>33</v>
      </c>
      <c r="GS215" s="310"/>
      <c r="GT215" s="311"/>
      <c r="GU215" s="311" t="s">
        <v>33</v>
      </c>
      <c r="GV215" s="310"/>
      <c r="GW215" s="311"/>
      <c r="GX215" s="311" t="s">
        <v>33</v>
      </c>
      <c r="GY215" s="310"/>
      <c r="GZ215" s="311"/>
      <c r="HA215" s="311" t="s">
        <v>33</v>
      </c>
      <c r="HB215" s="310"/>
      <c r="HC215" s="311"/>
      <c r="HD215" s="311" t="s">
        <v>33</v>
      </c>
      <c r="HE215" s="310"/>
      <c r="HF215" s="311"/>
      <c r="HG215" s="311" t="s">
        <v>33</v>
      </c>
      <c r="HH215" s="310"/>
      <c r="HI215" s="311"/>
      <c r="HJ215" s="311" t="s">
        <v>33</v>
      </c>
      <c r="HK215" s="310"/>
      <c r="HL215" s="311"/>
      <c r="HM215" s="311" t="s">
        <v>33</v>
      </c>
      <c r="HN215" s="310"/>
      <c r="HO215" s="311"/>
      <c r="HP215" s="311" t="s">
        <v>33</v>
      </c>
    </row>
    <row r="216" spans="1:224" outlineLevel="1" x14ac:dyDescent="0.2">
      <c r="A216" s="185" t="s">
        <v>2813</v>
      </c>
      <c r="B216" s="305" t="s">
        <v>178</v>
      </c>
      <c r="C216" s="305" t="s">
        <v>14</v>
      </c>
      <c r="D216" s="305" t="s">
        <v>181</v>
      </c>
      <c r="E216" s="305"/>
      <c r="F216" s="305"/>
      <c r="G216" s="305"/>
      <c r="H216" s="305"/>
      <c r="I216" s="305"/>
      <c r="J216" s="305"/>
      <c r="K216" s="305"/>
      <c r="L216" s="305"/>
      <c r="M216" s="305"/>
      <c r="N216" s="305"/>
      <c r="O216" s="305"/>
      <c r="P216" s="312"/>
      <c r="Q216" s="312" t="s">
        <v>33</v>
      </c>
      <c r="R216" s="370"/>
      <c r="S216" s="371"/>
      <c r="T216" s="371" t="s">
        <v>33</v>
      </c>
      <c r="U216" s="305"/>
      <c r="V216" s="312"/>
      <c r="W216" s="312" t="s">
        <v>33</v>
      </c>
      <c r="X216" s="305"/>
      <c r="Y216" s="312"/>
      <c r="Z216" s="312" t="s">
        <v>33</v>
      </c>
      <c r="AA216" s="305"/>
      <c r="AB216" s="312"/>
      <c r="AC216" s="312" t="s">
        <v>33</v>
      </c>
      <c r="AD216" s="305"/>
      <c r="AE216" s="312"/>
      <c r="AF216" s="312" t="s">
        <v>33</v>
      </c>
      <c r="AG216" s="305"/>
      <c r="AH216" s="312"/>
      <c r="AI216" s="312" t="s">
        <v>33</v>
      </c>
      <c r="AJ216" s="305"/>
      <c r="AK216" s="312"/>
      <c r="AL216" s="312" t="s">
        <v>33</v>
      </c>
      <c r="AM216" s="305"/>
      <c r="AN216" s="312"/>
      <c r="AO216" s="312" t="s">
        <v>33</v>
      </c>
      <c r="AP216" s="305"/>
      <c r="AQ216" s="312"/>
      <c r="AR216" s="312" t="s">
        <v>33</v>
      </c>
      <c r="AS216" s="305"/>
      <c r="AT216" s="312"/>
      <c r="AU216" s="312" t="s">
        <v>33</v>
      </c>
      <c r="AV216" s="305"/>
      <c r="AW216" s="312"/>
      <c r="AX216" s="312" t="s">
        <v>33</v>
      </c>
      <c r="AY216" s="305"/>
      <c r="AZ216" s="312"/>
      <c r="BA216" s="312" t="s">
        <v>33</v>
      </c>
      <c r="BB216" s="305"/>
      <c r="BC216" s="312"/>
      <c r="BD216" s="312" t="s">
        <v>33</v>
      </c>
      <c r="BE216" s="305"/>
      <c r="BF216" s="312"/>
      <c r="BG216" s="312" t="s">
        <v>33</v>
      </c>
      <c r="BH216" s="305"/>
      <c r="BI216" s="312"/>
      <c r="BJ216" s="312" t="s">
        <v>33</v>
      </c>
      <c r="BK216" s="305"/>
      <c r="BL216" s="312"/>
      <c r="BM216" s="312" t="s">
        <v>33</v>
      </c>
      <c r="BN216" s="305"/>
      <c r="BO216" s="312"/>
      <c r="BP216" s="312" t="s">
        <v>33</v>
      </c>
      <c r="BQ216" s="312"/>
      <c r="BR216" s="312"/>
      <c r="BS216" s="312" t="s">
        <v>33</v>
      </c>
      <c r="BT216" s="305"/>
      <c r="BU216" s="312"/>
      <c r="BV216" s="312" t="s">
        <v>33</v>
      </c>
      <c r="BW216" s="305"/>
      <c r="BX216" s="312"/>
      <c r="BY216" s="312" t="s">
        <v>33</v>
      </c>
      <c r="BZ216" s="305"/>
      <c r="CA216" s="312"/>
      <c r="CB216" s="312" t="s">
        <v>33</v>
      </c>
      <c r="CC216" s="313"/>
      <c r="CD216" s="300"/>
      <c r="CE216" s="300" t="s">
        <v>33</v>
      </c>
      <c r="CF216" s="305"/>
      <c r="CG216" s="312"/>
      <c r="CH216" s="312" t="s">
        <v>33</v>
      </c>
      <c r="CI216" s="305"/>
      <c r="CJ216" s="312"/>
      <c r="CK216" s="312" t="s">
        <v>33</v>
      </c>
      <c r="CL216" s="305"/>
      <c r="CM216" s="312"/>
      <c r="CN216" s="312" t="s">
        <v>33</v>
      </c>
      <c r="CO216" s="305"/>
      <c r="CP216" s="312"/>
      <c r="CQ216" s="312" t="s">
        <v>33</v>
      </c>
      <c r="CR216" s="305"/>
      <c r="CS216" s="312"/>
      <c r="CT216" s="312" t="s">
        <v>33</v>
      </c>
      <c r="CU216" s="305"/>
      <c r="CV216" s="312"/>
      <c r="CW216" s="312" t="s">
        <v>33</v>
      </c>
      <c r="CX216" s="305"/>
      <c r="CY216" s="312"/>
      <c r="CZ216" s="312" t="s">
        <v>33</v>
      </c>
      <c r="DA216" s="305"/>
      <c r="DB216" s="312"/>
      <c r="DC216" s="312" t="s">
        <v>33</v>
      </c>
      <c r="DD216" s="305"/>
      <c r="DE216" s="312"/>
      <c r="DF216" s="312" t="s">
        <v>33</v>
      </c>
      <c r="DG216" s="305"/>
      <c r="DH216" s="312"/>
      <c r="DI216" s="312" t="s">
        <v>33</v>
      </c>
      <c r="DJ216" s="305"/>
      <c r="DK216" s="312"/>
      <c r="DL216" s="312" t="s">
        <v>33</v>
      </c>
      <c r="DM216" s="305"/>
      <c r="DN216" s="306"/>
      <c r="DO216" s="306" t="s">
        <v>33</v>
      </c>
      <c r="DP216" s="305"/>
      <c r="DQ216" s="312"/>
      <c r="DR216" s="312" t="s">
        <v>33</v>
      </c>
      <c r="DS216" s="305"/>
      <c r="DT216" s="312"/>
      <c r="DU216" s="312" t="s">
        <v>33</v>
      </c>
      <c r="DV216" s="305"/>
      <c r="DW216" s="312"/>
      <c r="DX216" s="312" t="s">
        <v>33</v>
      </c>
      <c r="DY216" s="305"/>
      <c r="DZ216" s="312"/>
      <c r="EA216" s="312" t="s">
        <v>33</v>
      </c>
      <c r="EB216" s="305"/>
      <c r="EC216" s="312"/>
      <c r="ED216" s="312" t="s">
        <v>33</v>
      </c>
      <c r="EE216" s="305"/>
      <c r="EF216" s="312"/>
      <c r="EG216" s="312" t="s">
        <v>33</v>
      </c>
      <c r="EH216" s="305"/>
      <c r="EI216" s="312"/>
      <c r="EJ216" s="312" t="s">
        <v>33</v>
      </c>
      <c r="EK216" s="305"/>
      <c r="EL216" s="312"/>
      <c r="EM216" s="312" t="s">
        <v>33</v>
      </c>
      <c r="EN216" s="305"/>
      <c r="EO216" s="312"/>
      <c r="EP216" s="312" t="s">
        <v>33</v>
      </c>
      <c r="EQ216" s="305"/>
      <c r="ER216" s="312"/>
      <c r="ES216" s="312" t="s">
        <v>33</v>
      </c>
      <c r="ET216" s="305"/>
      <c r="EU216" s="312"/>
      <c r="EV216" s="312" t="s">
        <v>33</v>
      </c>
      <c r="EW216" s="305"/>
      <c r="EX216" s="312"/>
      <c r="EY216" s="312" t="s">
        <v>33</v>
      </c>
      <c r="EZ216" s="305"/>
      <c r="FA216" s="312"/>
      <c r="FB216" s="312" t="s">
        <v>33</v>
      </c>
      <c r="FC216" s="305"/>
      <c r="FD216" s="312"/>
      <c r="FE216" s="312" t="s">
        <v>33</v>
      </c>
      <c r="FF216" s="305"/>
      <c r="FG216" s="312"/>
      <c r="FH216" s="312" t="s">
        <v>33</v>
      </c>
      <c r="FI216" s="305"/>
      <c r="FJ216" s="312"/>
      <c r="FK216" s="312" t="s">
        <v>33</v>
      </c>
      <c r="FL216" s="305"/>
      <c r="FM216" s="312"/>
      <c r="FN216" s="312" t="s">
        <v>33</v>
      </c>
      <c r="FO216" s="305"/>
      <c r="FP216" s="312"/>
      <c r="FQ216" s="312" t="s">
        <v>33</v>
      </c>
      <c r="FR216" s="305"/>
      <c r="FS216" s="312"/>
      <c r="FT216" s="312" t="s">
        <v>33</v>
      </c>
      <c r="FU216" s="305"/>
      <c r="FV216" s="312"/>
      <c r="FW216" s="312" t="s">
        <v>33</v>
      </c>
      <c r="FX216" s="305"/>
      <c r="FY216" s="312"/>
      <c r="FZ216" s="312" t="s">
        <v>33</v>
      </c>
      <c r="GA216" s="305"/>
      <c r="GB216" s="312"/>
      <c r="GC216" s="312" t="s">
        <v>33</v>
      </c>
      <c r="GD216" s="305"/>
      <c r="GE216" s="312"/>
      <c r="GF216" s="312" t="s">
        <v>33</v>
      </c>
      <c r="GG216" s="305"/>
      <c r="GH216" s="312"/>
      <c r="GI216" s="312" t="s">
        <v>33</v>
      </c>
      <c r="GJ216" s="313"/>
      <c r="GK216" s="300"/>
      <c r="GL216" s="300" t="s">
        <v>33</v>
      </c>
      <c r="GM216" s="305"/>
      <c r="GN216" s="312"/>
      <c r="GO216" s="312" t="s">
        <v>33</v>
      </c>
      <c r="GP216" s="305"/>
      <c r="GQ216" s="312"/>
      <c r="GR216" s="312" t="s">
        <v>33</v>
      </c>
      <c r="GS216" s="305"/>
      <c r="GT216" s="312"/>
      <c r="GU216" s="312" t="s">
        <v>33</v>
      </c>
      <c r="GV216" s="305"/>
      <c r="GW216" s="312"/>
      <c r="GX216" s="312" t="s">
        <v>33</v>
      </c>
      <c r="GY216" s="305"/>
      <c r="GZ216" s="312"/>
      <c r="HA216" s="312" t="s">
        <v>33</v>
      </c>
      <c r="HB216" s="305"/>
      <c r="HC216" s="312"/>
      <c r="HD216" s="312" t="s">
        <v>33</v>
      </c>
      <c r="HE216" s="305"/>
      <c r="HF216" s="312"/>
      <c r="HG216" s="312" t="s">
        <v>33</v>
      </c>
      <c r="HH216" s="305"/>
      <c r="HI216" s="312"/>
      <c r="HJ216" s="312" t="s">
        <v>33</v>
      </c>
      <c r="HK216" s="305"/>
      <c r="HL216" s="312"/>
      <c r="HM216" s="312" t="s">
        <v>33</v>
      </c>
      <c r="HN216" s="305"/>
      <c r="HO216" s="312"/>
      <c r="HP216" s="312" t="s">
        <v>33</v>
      </c>
    </row>
    <row r="217" spans="1:224" outlineLevel="1" x14ac:dyDescent="0.2">
      <c r="A217" s="185" t="s">
        <v>2814</v>
      </c>
      <c r="B217" s="305" t="s">
        <v>179</v>
      </c>
      <c r="C217" s="305" t="s">
        <v>14</v>
      </c>
      <c r="D217" s="305" t="s">
        <v>181</v>
      </c>
      <c r="E217" s="305"/>
      <c r="F217" s="305"/>
      <c r="G217" s="305"/>
      <c r="H217" s="305"/>
      <c r="I217" s="305"/>
      <c r="J217" s="305"/>
      <c r="K217" s="305"/>
      <c r="L217" s="305"/>
      <c r="M217" s="305"/>
      <c r="N217" s="305"/>
      <c r="O217" s="305"/>
      <c r="P217" s="312"/>
      <c r="Q217" s="312" t="s">
        <v>33</v>
      </c>
      <c r="R217" s="370"/>
      <c r="S217" s="371"/>
      <c r="T217" s="371" t="s">
        <v>33</v>
      </c>
      <c r="U217" s="305"/>
      <c r="V217" s="312"/>
      <c r="W217" s="312" t="s">
        <v>33</v>
      </c>
      <c r="X217" s="305"/>
      <c r="Y217" s="312"/>
      <c r="Z217" s="312" t="s">
        <v>33</v>
      </c>
      <c r="AA217" s="305"/>
      <c r="AB217" s="312"/>
      <c r="AC217" s="312" t="s">
        <v>33</v>
      </c>
      <c r="AD217" s="305"/>
      <c r="AE217" s="312"/>
      <c r="AF217" s="312" t="s">
        <v>33</v>
      </c>
      <c r="AG217" s="305"/>
      <c r="AH217" s="312"/>
      <c r="AI217" s="312" t="s">
        <v>33</v>
      </c>
      <c r="AJ217" s="305"/>
      <c r="AK217" s="312"/>
      <c r="AL217" s="312" t="s">
        <v>33</v>
      </c>
      <c r="AM217" s="305"/>
      <c r="AN217" s="312"/>
      <c r="AO217" s="312" t="s">
        <v>33</v>
      </c>
      <c r="AP217" s="305"/>
      <c r="AQ217" s="312"/>
      <c r="AR217" s="312" t="s">
        <v>33</v>
      </c>
      <c r="AS217" s="305"/>
      <c r="AT217" s="312"/>
      <c r="AU217" s="312" t="s">
        <v>33</v>
      </c>
      <c r="AV217" s="305"/>
      <c r="AW217" s="312"/>
      <c r="AX217" s="312" t="s">
        <v>33</v>
      </c>
      <c r="AY217" s="305"/>
      <c r="AZ217" s="312"/>
      <c r="BA217" s="312" t="s">
        <v>33</v>
      </c>
      <c r="BB217" s="305"/>
      <c r="BC217" s="312"/>
      <c r="BD217" s="312" t="s">
        <v>33</v>
      </c>
      <c r="BE217" s="305"/>
      <c r="BF217" s="312"/>
      <c r="BG217" s="312" t="s">
        <v>33</v>
      </c>
      <c r="BH217" s="305"/>
      <c r="BI217" s="312"/>
      <c r="BJ217" s="312" t="s">
        <v>33</v>
      </c>
      <c r="BK217" s="305"/>
      <c r="BL217" s="312"/>
      <c r="BM217" s="312" t="s">
        <v>33</v>
      </c>
      <c r="BN217" s="305"/>
      <c r="BO217" s="312"/>
      <c r="BP217" s="312" t="s">
        <v>33</v>
      </c>
      <c r="BQ217" s="312"/>
      <c r="BR217" s="312"/>
      <c r="BS217" s="312" t="s">
        <v>33</v>
      </c>
      <c r="BT217" s="305"/>
      <c r="BU217" s="312"/>
      <c r="BV217" s="312" t="s">
        <v>33</v>
      </c>
      <c r="BW217" s="305"/>
      <c r="BX217" s="312"/>
      <c r="BY217" s="312" t="s">
        <v>33</v>
      </c>
      <c r="BZ217" s="305"/>
      <c r="CA217" s="312"/>
      <c r="CB217" s="312" t="s">
        <v>33</v>
      </c>
      <c r="CC217" s="313"/>
      <c r="CD217" s="300"/>
      <c r="CE217" s="300" t="s">
        <v>33</v>
      </c>
      <c r="CF217" s="305"/>
      <c r="CG217" s="312"/>
      <c r="CH217" s="312" t="s">
        <v>33</v>
      </c>
      <c r="CI217" s="305"/>
      <c r="CJ217" s="312"/>
      <c r="CK217" s="312" t="s">
        <v>33</v>
      </c>
      <c r="CL217" s="305"/>
      <c r="CM217" s="312"/>
      <c r="CN217" s="312" t="s">
        <v>33</v>
      </c>
      <c r="CO217" s="305"/>
      <c r="CP217" s="312"/>
      <c r="CQ217" s="312" t="s">
        <v>33</v>
      </c>
      <c r="CR217" s="305"/>
      <c r="CS217" s="312"/>
      <c r="CT217" s="312" t="s">
        <v>33</v>
      </c>
      <c r="CU217" s="305"/>
      <c r="CV217" s="312"/>
      <c r="CW217" s="312" t="s">
        <v>33</v>
      </c>
      <c r="CX217" s="305"/>
      <c r="CY217" s="312"/>
      <c r="CZ217" s="312" t="s">
        <v>33</v>
      </c>
      <c r="DA217" s="305"/>
      <c r="DB217" s="312"/>
      <c r="DC217" s="312" t="s">
        <v>33</v>
      </c>
      <c r="DD217" s="305"/>
      <c r="DE217" s="312"/>
      <c r="DF217" s="312" t="s">
        <v>33</v>
      </c>
      <c r="DG217" s="305"/>
      <c r="DH217" s="312"/>
      <c r="DI217" s="312" t="s">
        <v>33</v>
      </c>
      <c r="DJ217" s="305"/>
      <c r="DK217" s="312"/>
      <c r="DL217" s="312" t="s">
        <v>33</v>
      </c>
      <c r="DM217" s="305"/>
      <c r="DN217" s="306"/>
      <c r="DO217" s="306" t="s">
        <v>33</v>
      </c>
      <c r="DP217" s="305"/>
      <c r="DQ217" s="312"/>
      <c r="DR217" s="312" t="s">
        <v>33</v>
      </c>
      <c r="DS217" s="305"/>
      <c r="DT217" s="312"/>
      <c r="DU217" s="312" t="s">
        <v>33</v>
      </c>
      <c r="DV217" s="305"/>
      <c r="DW217" s="312"/>
      <c r="DX217" s="312" t="s">
        <v>33</v>
      </c>
      <c r="DY217" s="305"/>
      <c r="DZ217" s="312"/>
      <c r="EA217" s="312" t="s">
        <v>33</v>
      </c>
      <c r="EB217" s="305"/>
      <c r="EC217" s="312"/>
      <c r="ED217" s="312" t="s">
        <v>33</v>
      </c>
      <c r="EE217" s="305"/>
      <c r="EF217" s="312"/>
      <c r="EG217" s="312" t="s">
        <v>33</v>
      </c>
      <c r="EH217" s="305"/>
      <c r="EI217" s="312"/>
      <c r="EJ217" s="312" t="s">
        <v>33</v>
      </c>
      <c r="EK217" s="305"/>
      <c r="EL217" s="312"/>
      <c r="EM217" s="312" t="s">
        <v>33</v>
      </c>
      <c r="EN217" s="305"/>
      <c r="EO217" s="312"/>
      <c r="EP217" s="312" t="s">
        <v>33</v>
      </c>
      <c r="EQ217" s="305"/>
      <c r="ER217" s="312"/>
      <c r="ES217" s="312" t="s">
        <v>33</v>
      </c>
      <c r="ET217" s="305"/>
      <c r="EU217" s="312"/>
      <c r="EV217" s="312" t="s">
        <v>33</v>
      </c>
      <c r="EW217" s="305"/>
      <c r="EX217" s="312"/>
      <c r="EY217" s="312" t="s">
        <v>33</v>
      </c>
      <c r="EZ217" s="305"/>
      <c r="FA217" s="312"/>
      <c r="FB217" s="312" t="s">
        <v>33</v>
      </c>
      <c r="FC217" s="305"/>
      <c r="FD217" s="312"/>
      <c r="FE217" s="312" t="s">
        <v>33</v>
      </c>
      <c r="FF217" s="305"/>
      <c r="FG217" s="312"/>
      <c r="FH217" s="312" t="s">
        <v>33</v>
      </c>
      <c r="FI217" s="305"/>
      <c r="FJ217" s="312"/>
      <c r="FK217" s="312" t="s">
        <v>33</v>
      </c>
      <c r="FL217" s="305"/>
      <c r="FM217" s="312"/>
      <c r="FN217" s="312" t="s">
        <v>33</v>
      </c>
      <c r="FO217" s="305"/>
      <c r="FP217" s="312"/>
      <c r="FQ217" s="312" t="s">
        <v>33</v>
      </c>
      <c r="FR217" s="305"/>
      <c r="FS217" s="312"/>
      <c r="FT217" s="312" t="s">
        <v>33</v>
      </c>
      <c r="FU217" s="305"/>
      <c r="FV217" s="312"/>
      <c r="FW217" s="312" t="s">
        <v>33</v>
      </c>
      <c r="FX217" s="305"/>
      <c r="FY217" s="312"/>
      <c r="FZ217" s="312" t="s">
        <v>33</v>
      </c>
      <c r="GA217" s="305"/>
      <c r="GB217" s="312"/>
      <c r="GC217" s="312" t="s">
        <v>33</v>
      </c>
      <c r="GD217" s="305"/>
      <c r="GE217" s="312"/>
      <c r="GF217" s="312" t="s">
        <v>33</v>
      </c>
      <c r="GG217" s="305"/>
      <c r="GH217" s="312"/>
      <c r="GI217" s="312" t="s">
        <v>33</v>
      </c>
      <c r="GJ217" s="313"/>
      <c r="GK217" s="300"/>
      <c r="GL217" s="300" t="s">
        <v>33</v>
      </c>
      <c r="GM217" s="305"/>
      <c r="GN217" s="312"/>
      <c r="GO217" s="312" t="s">
        <v>33</v>
      </c>
      <c r="GP217" s="305"/>
      <c r="GQ217" s="312"/>
      <c r="GR217" s="312" t="s">
        <v>33</v>
      </c>
      <c r="GS217" s="305"/>
      <c r="GT217" s="312"/>
      <c r="GU217" s="312" t="s">
        <v>33</v>
      </c>
      <c r="GV217" s="305"/>
      <c r="GW217" s="312"/>
      <c r="GX217" s="312" t="s">
        <v>33</v>
      </c>
      <c r="GY217" s="305"/>
      <c r="GZ217" s="312"/>
      <c r="HA217" s="312" t="s">
        <v>33</v>
      </c>
      <c r="HB217" s="305"/>
      <c r="HC217" s="312"/>
      <c r="HD217" s="312" t="s">
        <v>33</v>
      </c>
      <c r="HE217" s="305"/>
      <c r="HF217" s="312"/>
      <c r="HG217" s="312" t="s">
        <v>33</v>
      </c>
      <c r="HH217" s="305"/>
      <c r="HI217" s="312"/>
      <c r="HJ217" s="312" t="s">
        <v>33</v>
      </c>
      <c r="HK217" s="305"/>
      <c r="HL217" s="312"/>
      <c r="HM217" s="312" t="s">
        <v>33</v>
      </c>
      <c r="HN217" s="305"/>
      <c r="HO217" s="312"/>
      <c r="HP217" s="312"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73"/>
      <c r="S218" s="372"/>
      <c r="T218" s="372"/>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73"/>
      <c r="S219" s="372"/>
      <c r="T219" s="372"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73"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73">
        <v>1</v>
      </c>
      <c r="CY219" s="195" t="s">
        <v>343</v>
      </c>
      <c r="CZ219" s="195" t="s">
        <v>382</v>
      </c>
      <c r="DA219" s="193"/>
      <c r="DB219" s="195"/>
      <c r="DC219" s="195" t="s">
        <v>33</v>
      </c>
      <c r="DD219" s="193"/>
      <c r="DE219" s="195"/>
      <c r="DF219" s="195" t="s">
        <v>33</v>
      </c>
      <c r="DG219" s="473">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73"/>
      <c r="S220" s="372"/>
      <c r="T220" s="372"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72"/>
      <c r="S221" s="372"/>
      <c r="T221" s="372"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9"/>
      <c r="S222" s="367"/>
      <c r="T222" s="367"/>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5" t="s">
        <v>14</v>
      </c>
      <c r="D223" s="305" t="s">
        <v>142</v>
      </c>
      <c r="E223" s="188"/>
      <c r="F223" s="188"/>
      <c r="G223" s="188"/>
      <c r="H223" s="188"/>
      <c r="I223" s="188"/>
      <c r="J223" s="188"/>
      <c r="K223" s="188"/>
      <c r="L223" s="188"/>
      <c r="M223" s="188"/>
      <c r="N223" s="188"/>
      <c r="O223" s="188"/>
      <c r="P223" s="188"/>
      <c r="Q223" s="188" t="s">
        <v>33</v>
      </c>
      <c r="R223" s="367"/>
      <c r="S223" s="367"/>
      <c r="T223" s="367"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5" t="s">
        <v>14</v>
      </c>
      <c r="D224" s="305" t="s">
        <v>167</v>
      </c>
      <c r="E224" s="188"/>
      <c r="F224" s="188"/>
      <c r="G224" s="188"/>
      <c r="H224" s="188"/>
      <c r="I224" s="188"/>
      <c r="J224" s="188"/>
      <c r="K224" s="188"/>
      <c r="L224" s="188"/>
      <c r="M224" s="188"/>
      <c r="N224" s="188"/>
      <c r="O224" s="188"/>
      <c r="P224" s="188"/>
      <c r="Q224" s="188" t="s">
        <v>33</v>
      </c>
      <c r="R224" s="367"/>
      <c r="S224" s="367"/>
      <c r="T224" s="367"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5" t="s">
        <v>29</v>
      </c>
      <c r="D225" s="305" t="s">
        <v>169</v>
      </c>
      <c r="E225" s="188"/>
      <c r="F225" s="188"/>
      <c r="G225" s="188"/>
      <c r="H225" s="188"/>
      <c r="I225" s="188" t="s">
        <v>170</v>
      </c>
      <c r="J225" s="188"/>
      <c r="K225" s="188"/>
      <c r="L225" s="188"/>
      <c r="M225" s="188"/>
      <c r="N225" s="188"/>
      <c r="O225" s="188"/>
      <c r="P225" s="188"/>
      <c r="Q225" s="188" t="s">
        <v>33</v>
      </c>
      <c r="R225" s="367"/>
      <c r="S225" s="367"/>
      <c r="T225" s="367"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10" t="s">
        <v>14</v>
      </c>
      <c r="D226" s="310" t="s">
        <v>176</v>
      </c>
      <c r="E226" s="195"/>
      <c r="F226" s="195"/>
      <c r="G226" s="195"/>
      <c r="H226" s="195"/>
      <c r="I226" s="195"/>
      <c r="J226" s="195"/>
      <c r="K226" s="195"/>
      <c r="L226" s="195"/>
      <c r="M226" s="195"/>
      <c r="N226" s="195"/>
      <c r="O226" s="195"/>
      <c r="P226" s="195"/>
      <c r="Q226" s="195" t="s">
        <v>33</v>
      </c>
      <c r="R226" s="372"/>
      <c r="S226" s="372"/>
      <c r="T226" s="372"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10" t="s">
        <v>14</v>
      </c>
      <c r="D227" s="310" t="s">
        <v>176</v>
      </c>
      <c r="E227" s="195"/>
      <c r="F227" s="195"/>
      <c r="G227" s="195"/>
      <c r="H227" s="195"/>
      <c r="I227" s="195"/>
      <c r="J227" s="195"/>
      <c r="K227" s="195"/>
      <c r="L227" s="195"/>
      <c r="M227" s="195"/>
      <c r="N227" s="195"/>
      <c r="O227" s="195"/>
      <c r="P227" s="195"/>
      <c r="Q227" s="195" t="s">
        <v>33</v>
      </c>
      <c r="R227" s="372"/>
      <c r="S227" s="372"/>
      <c r="T227" s="372"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10" t="s">
        <v>29</v>
      </c>
      <c r="D228" s="310" t="s">
        <v>176</v>
      </c>
      <c r="E228" s="195"/>
      <c r="F228" s="195"/>
      <c r="G228" s="195"/>
      <c r="H228" s="195"/>
      <c r="I228" s="195" t="s">
        <v>170</v>
      </c>
      <c r="J228" s="195"/>
      <c r="K228" s="195"/>
      <c r="L228" s="195"/>
      <c r="M228" s="195"/>
      <c r="N228" s="195"/>
      <c r="O228" s="195"/>
      <c r="P228" s="195"/>
      <c r="Q228" s="195" t="s">
        <v>33</v>
      </c>
      <c r="R228" s="372"/>
      <c r="S228" s="372"/>
      <c r="T228" s="372"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5" t="s">
        <v>178</v>
      </c>
      <c r="C229" s="305" t="s">
        <v>14</v>
      </c>
      <c r="D229" s="305" t="s">
        <v>181</v>
      </c>
      <c r="E229" s="305"/>
      <c r="F229" s="305"/>
      <c r="G229" s="305"/>
      <c r="H229" s="305"/>
      <c r="I229" s="305"/>
      <c r="J229" s="305"/>
      <c r="K229" s="305"/>
      <c r="L229" s="305"/>
      <c r="M229" s="305"/>
      <c r="N229" s="305"/>
      <c r="O229" s="305"/>
      <c r="P229" s="312"/>
      <c r="Q229" s="312" t="s">
        <v>33</v>
      </c>
      <c r="R229" s="370"/>
      <c r="S229" s="371"/>
      <c r="T229" s="371" t="s">
        <v>33</v>
      </c>
      <c r="U229" s="305"/>
      <c r="V229" s="312"/>
      <c r="W229" s="312" t="s">
        <v>33</v>
      </c>
      <c r="X229" s="305"/>
      <c r="Y229" s="312"/>
      <c r="Z229" s="312" t="s">
        <v>33</v>
      </c>
      <c r="AA229" s="305"/>
      <c r="AB229" s="312"/>
      <c r="AC229" s="312" t="s">
        <v>33</v>
      </c>
      <c r="AD229" s="305"/>
      <c r="AE229" s="312"/>
      <c r="AF229" s="312" t="s">
        <v>33</v>
      </c>
      <c r="AG229" s="305"/>
      <c r="AH229" s="312"/>
      <c r="AI229" s="312" t="s">
        <v>33</v>
      </c>
      <c r="AJ229" s="305"/>
      <c r="AK229" s="312"/>
      <c r="AL229" s="312" t="s">
        <v>33</v>
      </c>
      <c r="AM229" s="305"/>
      <c r="AN229" s="312"/>
      <c r="AO229" s="312" t="s">
        <v>33</v>
      </c>
      <c r="AP229" s="305"/>
      <c r="AQ229" s="312"/>
      <c r="AR229" s="312" t="s">
        <v>33</v>
      </c>
      <c r="AS229" s="305"/>
      <c r="AT229" s="312"/>
      <c r="AU229" s="312" t="s">
        <v>33</v>
      </c>
      <c r="AV229" s="305"/>
      <c r="AW229" s="312"/>
      <c r="AX229" s="312" t="s">
        <v>33</v>
      </c>
      <c r="AY229" s="305"/>
      <c r="AZ229" s="312"/>
      <c r="BA229" s="312" t="s">
        <v>33</v>
      </c>
      <c r="BB229" s="305"/>
      <c r="BC229" s="312"/>
      <c r="BD229" s="312" t="s">
        <v>33</v>
      </c>
      <c r="BE229" s="305"/>
      <c r="BF229" s="312"/>
      <c r="BG229" s="312" t="s">
        <v>33</v>
      </c>
      <c r="BH229" s="305"/>
      <c r="BI229" s="312"/>
      <c r="BJ229" s="312" t="s">
        <v>33</v>
      </c>
      <c r="BK229" s="305"/>
      <c r="BL229" s="312"/>
      <c r="BM229" s="312" t="s">
        <v>33</v>
      </c>
      <c r="BN229" s="305"/>
      <c r="BO229" s="312"/>
      <c r="BP229" s="312" t="s">
        <v>33</v>
      </c>
      <c r="BQ229" s="312"/>
      <c r="BR229" s="312"/>
      <c r="BS229" s="312" t="s">
        <v>33</v>
      </c>
      <c r="BT229" s="305"/>
      <c r="BU229" s="312"/>
      <c r="BV229" s="312" t="s">
        <v>33</v>
      </c>
      <c r="BW229" s="305"/>
      <c r="BX229" s="312"/>
      <c r="BY229" s="312" t="s">
        <v>33</v>
      </c>
      <c r="BZ229" s="305"/>
      <c r="CA229" s="312"/>
      <c r="CB229" s="312" t="s">
        <v>33</v>
      </c>
      <c r="CC229" s="313"/>
      <c r="CD229" s="300"/>
      <c r="CE229" s="300" t="s">
        <v>33</v>
      </c>
      <c r="CF229" s="305"/>
      <c r="CG229" s="312"/>
      <c r="CH229" s="312" t="s">
        <v>33</v>
      </c>
      <c r="CI229" s="305"/>
      <c r="CJ229" s="312"/>
      <c r="CK229" s="312" t="s">
        <v>33</v>
      </c>
      <c r="CL229" s="305"/>
      <c r="CM229" s="312"/>
      <c r="CN229" s="312" t="s">
        <v>33</v>
      </c>
      <c r="CO229" s="305"/>
      <c r="CP229" s="312"/>
      <c r="CQ229" s="312" t="s">
        <v>33</v>
      </c>
      <c r="CR229" s="305"/>
      <c r="CS229" s="312"/>
      <c r="CT229" s="312" t="s">
        <v>33</v>
      </c>
      <c r="CU229" s="305"/>
      <c r="CV229" s="312"/>
      <c r="CW229" s="312" t="s">
        <v>33</v>
      </c>
      <c r="CX229" s="305"/>
      <c r="CY229" s="312"/>
      <c r="CZ229" s="312" t="s">
        <v>33</v>
      </c>
      <c r="DA229" s="305"/>
      <c r="DB229" s="312"/>
      <c r="DC229" s="312" t="s">
        <v>33</v>
      </c>
      <c r="DD229" s="305"/>
      <c r="DE229" s="312"/>
      <c r="DF229" s="312" t="s">
        <v>33</v>
      </c>
      <c r="DG229" s="305"/>
      <c r="DH229" s="312"/>
      <c r="DI229" s="312" t="s">
        <v>33</v>
      </c>
      <c r="DJ229" s="305"/>
      <c r="DK229" s="312"/>
      <c r="DL229" s="312" t="s">
        <v>33</v>
      </c>
      <c r="DM229" s="305"/>
      <c r="DN229" s="306"/>
      <c r="DO229" s="306" t="s">
        <v>33</v>
      </c>
      <c r="DP229" s="305"/>
      <c r="DQ229" s="312"/>
      <c r="DR229" s="312" t="s">
        <v>33</v>
      </c>
      <c r="DS229" s="305"/>
      <c r="DT229" s="312"/>
      <c r="DU229" s="312" t="s">
        <v>33</v>
      </c>
      <c r="DV229" s="305"/>
      <c r="DW229" s="312"/>
      <c r="DX229" s="312" t="s">
        <v>33</v>
      </c>
      <c r="DY229" s="305"/>
      <c r="DZ229" s="312"/>
      <c r="EA229" s="312" t="s">
        <v>33</v>
      </c>
      <c r="EB229" s="305"/>
      <c r="EC229" s="312"/>
      <c r="ED229" s="312" t="s">
        <v>33</v>
      </c>
      <c r="EE229" s="305"/>
      <c r="EF229" s="312"/>
      <c r="EG229" s="312" t="s">
        <v>33</v>
      </c>
      <c r="EH229" s="305"/>
      <c r="EI229" s="312"/>
      <c r="EJ229" s="312" t="s">
        <v>33</v>
      </c>
      <c r="EK229" s="305"/>
      <c r="EL229" s="312"/>
      <c r="EM229" s="312" t="s">
        <v>33</v>
      </c>
      <c r="EN229" s="305"/>
      <c r="EO229" s="312"/>
      <c r="EP229" s="312" t="s">
        <v>33</v>
      </c>
      <c r="EQ229" s="305"/>
      <c r="ER229" s="312"/>
      <c r="ES229" s="312" t="s">
        <v>33</v>
      </c>
      <c r="ET229" s="305"/>
      <c r="EU229" s="312"/>
      <c r="EV229" s="312" t="s">
        <v>33</v>
      </c>
      <c r="EW229" s="305"/>
      <c r="EX229" s="312"/>
      <c r="EY229" s="312" t="s">
        <v>33</v>
      </c>
      <c r="EZ229" s="305"/>
      <c r="FA229" s="312"/>
      <c r="FB229" s="312" t="s">
        <v>33</v>
      </c>
      <c r="FC229" s="305"/>
      <c r="FD229" s="312"/>
      <c r="FE229" s="312" t="s">
        <v>33</v>
      </c>
      <c r="FF229" s="305"/>
      <c r="FG229" s="312"/>
      <c r="FH229" s="312" t="s">
        <v>33</v>
      </c>
      <c r="FI229" s="305"/>
      <c r="FJ229" s="312"/>
      <c r="FK229" s="312" t="s">
        <v>33</v>
      </c>
      <c r="FL229" s="305"/>
      <c r="FM229" s="312"/>
      <c r="FN229" s="312" t="s">
        <v>33</v>
      </c>
      <c r="FO229" s="305"/>
      <c r="FP229" s="312"/>
      <c r="FQ229" s="312" t="s">
        <v>33</v>
      </c>
      <c r="FR229" s="305"/>
      <c r="FS229" s="312"/>
      <c r="FT229" s="312" t="s">
        <v>33</v>
      </c>
      <c r="FU229" s="305"/>
      <c r="FV229" s="312"/>
      <c r="FW229" s="312" t="s">
        <v>33</v>
      </c>
      <c r="FX229" s="305"/>
      <c r="FY229" s="312"/>
      <c r="FZ229" s="312" t="s">
        <v>33</v>
      </c>
      <c r="GA229" s="305"/>
      <c r="GB229" s="312"/>
      <c r="GC229" s="312" t="s">
        <v>33</v>
      </c>
      <c r="GD229" s="305"/>
      <c r="GE229" s="312"/>
      <c r="GF229" s="312" t="s">
        <v>33</v>
      </c>
      <c r="GG229" s="305"/>
      <c r="GH229" s="312"/>
      <c r="GI229" s="312" t="s">
        <v>33</v>
      </c>
      <c r="GJ229" s="313"/>
      <c r="GK229" s="300"/>
      <c r="GL229" s="300" t="s">
        <v>33</v>
      </c>
      <c r="GM229" s="305"/>
      <c r="GN229" s="312"/>
      <c r="GO229" s="312" t="s">
        <v>33</v>
      </c>
      <c r="GP229" s="305"/>
      <c r="GQ229" s="312"/>
      <c r="GR229" s="312" t="s">
        <v>33</v>
      </c>
      <c r="GS229" s="305"/>
      <c r="GT229" s="312"/>
      <c r="GU229" s="312" t="s">
        <v>33</v>
      </c>
      <c r="GV229" s="305"/>
      <c r="GW229" s="312"/>
      <c r="GX229" s="312" t="s">
        <v>33</v>
      </c>
      <c r="GY229" s="305"/>
      <c r="GZ229" s="312"/>
      <c r="HA229" s="312" t="s">
        <v>33</v>
      </c>
      <c r="HB229" s="305"/>
      <c r="HC229" s="312"/>
      <c r="HD229" s="312" t="s">
        <v>33</v>
      </c>
      <c r="HE229" s="305"/>
      <c r="HF229" s="312"/>
      <c r="HG229" s="312" t="s">
        <v>33</v>
      </c>
      <c r="HH229" s="305"/>
      <c r="HI229" s="312"/>
      <c r="HJ229" s="312" t="s">
        <v>33</v>
      </c>
      <c r="HK229" s="305"/>
      <c r="HL229" s="312"/>
      <c r="HM229" s="312" t="s">
        <v>33</v>
      </c>
      <c r="HN229" s="305"/>
      <c r="HO229" s="312"/>
      <c r="HP229" s="312" t="s">
        <v>33</v>
      </c>
    </row>
    <row r="230" spans="1:224" outlineLevel="1" x14ac:dyDescent="0.2">
      <c r="A230" s="185" t="s">
        <v>2816</v>
      </c>
      <c r="B230" s="305" t="s">
        <v>179</v>
      </c>
      <c r="C230" s="305" t="s">
        <v>14</v>
      </c>
      <c r="D230" s="305" t="s">
        <v>181</v>
      </c>
      <c r="E230" s="305"/>
      <c r="F230" s="305"/>
      <c r="G230" s="305"/>
      <c r="H230" s="305"/>
      <c r="I230" s="305"/>
      <c r="J230" s="305"/>
      <c r="K230" s="305"/>
      <c r="L230" s="305"/>
      <c r="M230" s="305"/>
      <c r="N230" s="305"/>
      <c r="O230" s="305"/>
      <c r="P230" s="312"/>
      <c r="Q230" s="312" t="s">
        <v>33</v>
      </c>
      <c r="R230" s="370"/>
      <c r="S230" s="371"/>
      <c r="T230" s="371" t="s">
        <v>33</v>
      </c>
      <c r="U230" s="305"/>
      <c r="V230" s="312"/>
      <c r="W230" s="312" t="s">
        <v>33</v>
      </c>
      <c r="X230" s="305"/>
      <c r="Y230" s="312"/>
      <c r="Z230" s="312" t="s">
        <v>33</v>
      </c>
      <c r="AA230" s="305"/>
      <c r="AB230" s="312"/>
      <c r="AC230" s="312" t="s">
        <v>33</v>
      </c>
      <c r="AD230" s="305"/>
      <c r="AE230" s="312"/>
      <c r="AF230" s="312" t="s">
        <v>33</v>
      </c>
      <c r="AG230" s="305"/>
      <c r="AH230" s="312"/>
      <c r="AI230" s="312" t="s">
        <v>33</v>
      </c>
      <c r="AJ230" s="305"/>
      <c r="AK230" s="312"/>
      <c r="AL230" s="312" t="s">
        <v>33</v>
      </c>
      <c r="AM230" s="305"/>
      <c r="AN230" s="312"/>
      <c r="AO230" s="312" t="s">
        <v>33</v>
      </c>
      <c r="AP230" s="305"/>
      <c r="AQ230" s="312"/>
      <c r="AR230" s="312" t="s">
        <v>33</v>
      </c>
      <c r="AS230" s="305"/>
      <c r="AT230" s="312"/>
      <c r="AU230" s="312" t="s">
        <v>33</v>
      </c>
      <c r="AV230" s="305"/>
      <c r="AW230" s="312"/>
      <c r="AX230" s="312" t="s">
        <v>33</v>
      </c>
      <c r="AY230" s="305"/>
      <c r="AZ230" s="312"/>
      <c r="BA230" s="312" t="s">
        <v>33</v>
      </c>
      <c r="BB230" s="305"/>
      <c r="BC230" s="312"/>
      <c r="BD230" s="312" t="s">
        <v>33</v>
      </c>
      <c r="BE230" s="305"/>
      <c r="BF230" s="312"/>
      <c r="BG230" s="312" t="s">
        <v>33</v>
      </c>
      <c r="BH230" s="305"/>
      <c r="BI230" s="312"/>
      <c r="BJ230" s="312" t="s">
        <v>33</v>
      </c>
      <c r="BK230" s="305"/>
      <c r="BL230" s="312"/>
      <c r="BM230" s="312" t="s">
        <v>33</v>
      </c>
      <c r="BN230" s="305"/>
      <c r="BO230" s="312"/>
      <c r="BP230" s="312" t="s">
        <v>33</v>
      </c>
      <c r="BQ230" s="312"/>
      <c r="BR230" s="312"/>
      <c r="BS230" s="312" t="s">
        <v>33</v>
      </c>
      <c r="BT230" s="305"/>
      <c r="BU230" s="312"/>
      <c r="BV230" s="312" t="s">
        <v>33</v>
      </c>
      <c r="BW230" s="305"/>
      <c r="BX230" s="312"/>
      <c r="BY230" s="312" t="s">
        <v>33</v>
      </c>
      <c r="BZ230" s="305"/>
      <c r="CA230" s="312"/>
      <c r="CB230" s="312" t="s">
        <v>33</v>
      </c>
      <c r="CC230" s="313"/>
      <c r="CD230" s="300"/>
      <c r="CE230" s="300" t="s">
        <v>33</v>
      </c>
      <c r="CF230" s="305"/>
      <c r="CG230" s="312"/>
      <c r="CH230" s="312" t="s">
        <v>33</v>
      </c>
      <c r="CI230" s="305"/>
      <c r="CJ230" s="312"/>
      <c r="CK230" s="312" t="s">
        <v>33</v>
      </c>
      <c r="CL230" s="305"/>
      <c r="CM230" s="312"/>
      <c r="CN230" s="312" t="s">
        <v>33</v>
      </c>
      <c r="CO230" s="305"/>
      <c r="CP230" s="312"/>
      <c r="CQ230" s="312" t="s">
        <v>33</v>
      </c>
      <c r="CR230" s="305"/>
      <c r="CS230" s="312"/>
      <c r="CT230" s="312" t="s">
        <v>33</v>
      </c>
      <c r="CU230" s="305"/>
      <c r="CV230" s="312"/>
      <c r="CW230" s="312" t="s">
        <v>33</v>
      </c>
      <c r="CX230" s="305"/>
      <c r="CY230" s="312"/>
      <c r="CZ230" s="312" t="s">
        <v>33</v>
      </c>
      <c r="DA230" s="305"/>
      <c r="DB230" s="312"/>
      <c r="DC230" s="312" t="s">
        <v>33</v>
      </c>
      <c r="DD230" s="305"/>
      <c r="DE230" s="312"/>
      <c r="DF230" s="312" t="s">
        <v>33</v>
      </c>
      <c r="DG230" s="305"/>
      <c r="DH230" s="312"/>
      <c r="DI230" s="312" t="s">
        <v>33</v>
      </c>
      <c r="DJ230" s="305"/>
      <c r="DK230" s="312"/>
      <c r="DL230" s="312" t="s">
        <v>33</v>
      </c>
      <c r="DM230" s="305"/>
      <c r="DN230" s="306"/>
      <c r="DO230" s="306" t="s">
        <v>33</v>
      </c>
      <c r="DP230" s="305"/>
      <c r="DQ230" s="312"/>
      <c r="DR230" s="312" t="s">
        <v>33</v>
      </c>
      <c r="DS230" s="305"/>
      <c r="DT230" s="312"/>
      <c r="DU230" s="312" t="s">
        <v>33</v>
      </c>
      <c r="DV230" s="305"/>
      <c r="DW230" s="312"/>
      <c r="DX230" s="312" t="s">
        <v>33</v>
      </c>
      <c r="DY230" s="305"/>
      <c r="DZ230" s="312"/>
      <c r="EA230" s="312" t="s">
        <v>33</v>
      </c>
      <c r="EB230" s="305"/>
      <c r="EC230" s="312"/>
      <c r="ED230" s="312" t="s">
        <v>33</v>
      </c>
      <c r="EE230" s="305"/>
      <c r="EF230" s="312"/>
      <c r="EG230" s="312" t="s">
        <v>33</v>
      </c>
      <c r="EH230" s="305"/>
      <c r="EI230" s="312"/>
      <c r="EJ230" s="312" t="s">
        <v>33</v>
      </c>
      <c r="EK230" s="305"/>
      <c r="EL230" s="312"/>
      <c r="EM230" s="312" t="s">
        <v>33</v>
      </c>
      <c r="EN230" s="305"/>
      <c r="EO230" s="312"/>
      <c r="EP230" s="312" t="s">
        <v>33</v>
      </c>
      <c r="EQ230" s="305"/>
      <c r="ER230" s="312"/>
      <c r="ES230" s="312" t="s">
        <v>33</v>
      </c>
      <c r="ET230" s="305"/>
      <c r="EU230" s="312"/>
      <c r="EV230" s="312" t="s">
        <v>33</v>
      </c>
      <c r="EW230" s="305"/>
      <c r="EX230" s="312"/>
      <c r="EY230" s="312" t="s">
        <v>33</v>
      </c>
      <c r="EZ230" s="305"/>
      <c r="FA230" s="312"/>
      <c r="FB230" s="312" t="s">
        <v>33</v>
      </c>
      <c r="FC230" s="305"/>
      <c r="FD230" s="312"/>
      <c r="FE230" s="312" t="s">
        <v>33</v>
      </c>
      <c r="FF230" s="305"/>
      <c r="FG230" s="312"/>
      <c r="FH230" s="312" t="s">
        <v>33</v>
      </c>
      <c r="FI230" s="305"/>
      <c r="FJ230" s="312"/>
      <c r="FK230" s="312" t="s">
        <v>33</v>
      </c>
      <c r="FL230" s="305"/>
      <c r="FM230" s="312"/>
      <c r="FN230" s="312" t="s">
        <v>33</v>
      </c>
      <c r="FO230" s="305"/>
      <c r="FP230" s="312"/>
      <c r="FQ230" s="312" t="s">
        <v>33</v>
      </c>
      <c r="FR230" s="305"/>
      <c r="FS230" s="312"/>
      <c r="FT230" s="312" t="s">
        <v>33</v>
      </c>
      <c r="FU230" s="305"/>
      <c r="FV230" s="312"/>
      <c r="FW230" s="312" t="s">
        <v>33</v>
      </c>
      <c r="FX230" s="305"/>
      <c r="FY230" s="312"/>
      <c r="FZ230" s="312" t="s">
        <v>33</v>
      </c>
      <c r="GA230" s="305"/>
      <c r="GB230" s="312"/>
      <c r="GC230" s="312" t="s">
        <v>33</v>
      </c>
      <c r="GD230" s="305"/>
      <c r="GE230" s="312"/>
      <c r="GF230" s="312" t="s">
        <v>33</v>
      </c>
      <c r="GG230" s="305"/>
      <c r="GH230" s="312"/>
      <c r="GI230" s="312" t="s">
        <v>33</v>
      </c>
      <c r="GJ230" s="313"/>
      <c r="GK230" s="300"/>
      <c r="GL230" s="300" t="s">
        <v>33</v>
      </c>
      <c r="GM230" s="305"/>
      <c r="GN230" s="312"/>
      <c r="GO230" s="312" t="s">
        <v>33</v>
      </c>
      <c r="GP230" s="305"/>
      <c r="GQ230" s="312"/>
      <c r="GR230" s="312" t="s">
        <v>33</v>
      </c>
      <c r="GS230" s="305"/>
      <c r="GT230" s="312"/>
      <c r="GU230" s="312" t="s">
        <v>33</v>
      </c>
      <c r="GV230" s="305"/>
      <c r="GW230" s="312"/>
      <c r="GX230" s="312" t="s">
        <v>33</v>
      </c>
      <c r="GY230" s="305"/>
      <c r="GZ230" s="312"/>
      <c r="HA230" s="312" t="s">
        <v>33</v>
      </c>
      <c r="HB230" s="305"/>
      <c r="HC230" s="312"/>
      <c r="HD230" s="312" t="s">
        <v>33</v>
      </c>
      <c r="HE230" s="305"/>
      <c r="HF230" s="312"/>
      <c r="HG230" s="312" t="s">
        <v>33</v>
      </c>
      <c r="HH230" s="305"/>
      <c r="HI230" s="312"/>
      <c r="HJ230" s="312" t="s">
        <v>33</v>
      </c>
      <c r="HK230" s="305"/>
      <c r="HL230" s="312"/>
      <c r="HM230" s="312" t="s">
        <v>33</v>
      </c>
      <c r="HN230" s="305"/>
      <c r="HO230" s="312"/>
      <c r="HP230" s="312"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9"/>
      <c r="S231" s="369"/>
      <c r="T231" s="36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9"/>
      <c r="S232" s="369"/>
      <c r="T232" s="36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7"/>
      <c r="S233" s="367"/>
      <c r="T233" s="367"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7"/>
      <c r="S234" s="367"/>
      <c r="T234" s="367"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72"/>
      <c r="S235" s="372"/>
      <c r="T235" s="372"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17" t="s">
        <v>382</v>
      </c>
      <c r="BB235" s="195" t="s">
        <v>549</v>
      </c>
      <c r="BC235" s="195" t="s">
        <v>343</v>
      </c>
      <c r="BD235" s="517"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17" t="s">
        <v>382</v>
      </c>
      <c r="BT235" s="193"/>
      <c r="BU235" s="195"/>
      <c r="BV235" s="195" t="s">
        <v>33</v>
      </c>
      <c r="BW235" s="193" t="s">
        <v>549</v>
      </c>
      <c r="BX235" s="195" t="s">
        <v>343</v>
      </c>
      <c r="BY235" s="517" t="s">
        <v>382</v>
      </c>
      <c r="BZ235" s="193"/>
      <c r="CA235" s="195"/>
      <c r="CB235" s="195" t="s">
        <v>33</v>
      </c>
      <c r="CC235" s="196"/>
      <c r="CD235" s="197"/>
      <c r="CE235" s="197" t="s">
        <v>33</v>
      </c>
      <c r="CF235" s="193" t="s">
        <v>549</v>
      </c>
      <c r="CG235" s="195" t="s">
        <v>343</v>
      </c>
      <c r="CH235" s="517" t="s">
        <v>382</v>
      </c>
      <c r="CI235" s="193"/>
      <c r="CJ235" s="195"/>
      <c r="CK235" s="195" t="s">
        <v>33</v>
      </c>
      <c r="CL235" s="193"/>
      <c r="CM235" s="195"/>
      <c r="CN235" s="195" t="s">
        <v>33</v>
      </c>
      <c r="CO235" s="193" t="s">
        <v>548</v>
      </c>
      <c r="CP235" s="195" t="s">
        <v>343</v>
      </c>
      <c r="CQ235" s="517" t="s">
        <v>382</v>
      </c>
      <c r="CR235" s="193"/>
      <c r="CS235" s="195"/>
      <c r="CT235" s="195" t="s">
        <v>33</v>
      </c>
      <c r="CU235" s="193" t="s">
        <v>548</v>
      </c>
      <c r="CV235" s="195" t="s">
        <v>343</v>
      </c>
      <c r="CW235" s="517" t="s">
        <v>382</v>
      </c>
      <c r="CX235" s="193" t="s">
        <v>549</v>
      </c>
      <c r="CY235" s="195" t="s">
        <v>343</v>
      </c>
      <c r="CZ235" s="517" t="s">
        <v>382</v>
      </c>
      <c r="DA235" s="193" t="s">
        <v>549</v>
      </c>
      <c r="DB235" s="195" t="s">
        <v>343</v>
      </c>
      <c r="DC235" s="517" t="s">
        <v>382</v>
      </c>
      <c r="DD235" s="193"/>
      <c r="DE235" s="195"/>
      <c r="DF235" s="195" t="s">
        <v>33</v>
      </c>
      <c r="DG235" s="193" t="s">
        <v>549</v>
      </c>
      <c r="DH235" s="195" t="s">
        <v>343</v>
      </c>
      <c r="DI235" s="517"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13" t="s">
        <v>206</v>
      </c>
      <c r="C236" s="313" t="s">
        <v>79</v>
      </c>
      <c r="D236" s="313" t="s">
        <v>24</v>
      </c>
      <c r="E236" s="313"/>
      <c r="F236" s="313"/>
      <c r="G236" s="313"/>
      <c r="H236" s="313"/>
      <c r="I236" s="313" t="s">
        <v>331</v>
      </c>
      <c r="J236" s="305"/>
      <c r="K236" s="305"/>
      <c r="L236" s="305"/>
      <c r="M236" s="305"/>
      <c r="N236" s="305"/>
      <c r="O236" s="300"/>
      <c r="P236" s="300"/>
      <c r="Q236" s="300"/>
      <c r="R236" s="371"/>
      <c r="S236" s="371"/>
      <c r="T236" s="371"/>
      <c r="U236" s="313"/>
      <c r="V236" s="300"/>
      <c r="W236" s="300"/>
      <c r="X236" s="313"/>
      <c r="Y236" s="300"/>
      <c r="Z236" s="300"/>
      <c r="AA236" s="313"/>
      <c r="AB236" s="300"/>
      <c r="AC236" s="300"/>
      <c r="AD236" s="313"/>
      <c r="AE236" s="300"/>
      <c r="AF236" s="300"/>
      <c r="AG236" s="313"/>
      <c r="AH236" s="300"/>
      <c r="AI236" s="300"/>
      <c r="AJ236" s="313"/>
      <c r="AK236" s="300"/>
      <c r="AL236" s="300"/>
      <c r="AM236" s="313"/>
      <c r="AN236" s="300"/>
      <c r="AO236" s="300"/>
      <c r="AP236" s="313"/>
      <c r="AQ236" s="300"/>
      <c r="AR236" s="300"/>
      <c r="AS236" s="313"/>
      <c r="AT236" s="300"/>
      <c r="AU236" s="300"/>
      <c r="AV236" s="313"/>
      <c r="AW236" s="300"/>
      <c r="AX236" s="300"/>
      <c r="AY236" s="313"/>
      <c r="AZ236" s="300"/>
      <c r="BA236" s="300"/>
      <c r="BB236" s="300"/>
      <c r="BC236" s="300"/>
      <c r="BD236" s="300"/>
      <c r="BE236" s="313"/>
      <c r="BF236" s="300"/>
      <c r="BG236" s="300"/>
      <c r="BH236" s="300"/>
      <c r="BI236" s="300"/>
      <c r="BJ236" s="300"/>
      <c r="BK236" s="300"/>
      <c r="BL236" s="300"/>
      <c r="BM236" s="300"/>
      <c r="BN236" s="300"/>
      <c r="BO236" s="300"/>
      <c r="BP236" s="300"/>
      <c r="BQ236" s="313"/>
      <c r="BR236" s="300"/>
      <c r="BS236" s="300"/>
      <c r="BT236" s="313"/>
      <c r="BU236" s="300"/>
      <c r="BV236" s="300"/>
      <c r="BW236" s="313"/>
      <c r="BX236" s="300"/>
      <c r="BY236" s="300"/>
      <c r="BZ236" s="313"/>
      <c r="CA236" s="300"/>
      <c r="CB236" s="300"/>
      <c r="CC236" s="313"/>
      <c r="CD236" s="300"/>
      <c r="CE236" s="300"/>
      <c r="CF236" s="313"/>
      <c r="CG236" s="300"/>
      <c r="CH236" s="300"/>
      <c r="CI236" s="313"/>
      <c r="CJ236" s="300"/>
      <c r="CK236" s="300"/>
      <c r="CL236" s="313"/>
      <c r="CM236" s="300"/>
      <c r="CN236" s="300"/>
      <c r="CO236" s="313"/>
      <c r="CP236" s="300"/>
      <c r="CQ236" s="300"/>
      <c r="CR236" s="313"/>
      <c r="CS236" s="300"/>
      <c r="CT236" s="300"/>
      <c r="CU236" s="313"/>
      <c r="CV236" s="300"/>
      <c r="CW236" s="300"/>
      <c r="CX236" s="313"/>
      <c r="CY236" s="300"/>
      <c r="CZ236" s="300"/>
      <c r="DA236" s="313"/>
      <c r="DB236" s="300"/>
      <c r="DC236" s="300"/>
      <c r="DD236" s="313"/>
      <c r="DE236" s="300"/>
      <c r="DF236" s="300"/>
      <c r="DG236" s="313"/>
      <c r="DH236" s="300"/>
      <c r="DI236" s="300"/>
      <c r="DJ236" s="313"/>
      <c r="DK236" s="300"/>
      <c r="DL236" s="300"/>
      <c r="DM236" s="313"/>
      <c r="DN236" s="300"/>
      <c r="DO236" s="300"/>
      <c r="DP236" s="313"/>
      <c r="DQ236" s="300"/>
      <c r="DR236" s="300"/>
      <c r="DS236" s="313"/>
      <c r="DT236" s="300"/>
      <c r="DU236" s="300"/>
      <c r="DV236" s="313"/>
      <c r="DW236" s="300"/>
      <c r="DX236" s="300"/>
      <c r="DY236" s="313"/>
      <c r="DZ236" s="300"/>
      <c r="EA236" s="300"/>
      <c r="EB236" s="313"/>
      <c r="EC236" s="300"/>
      <c r="ED236" s="300"/>
      <c r="EE236" s="313"/>
      <c r="EF236" s="300"/>
      <c r="EG236" s="300"/>
      <c r="EH236" s="313"/>
      <c r="EI236" s="300"/>
      <c r="EJ236" s="300"/>
      <c r="EK236" s="313"/>
      <c r="EL236" s="300"/>
      <c r="EM236" s="300"/>
      <c r="EN236" s="313"/>
      <c r="EO236" s="300"/>
      <c r="EP236" s="300"/>
      <c r="EQ236" s="313"/>
      <c r="ER236" s="300"/>
      <c r="ES236" s="300"/>
      <c r="ET236" s="313"/>
      <c r="EU236" s="300"/>
      <c r="EV236" s="300"/>
      <c r="EW236" s="313"/>
      <c r="EX236" s="300"/>
      <c r="EY236" s="300"/>
      <c r="EZ236" s="313"/>
      <c r="FA236" s="300"/>
      <c r="FB236" s="300"/>
      <c r="FC236" s="313"/>
      <c r="FD236" s="300"/>
      <c r="FE236" s="300"/>
      <c r="FF236" s="313"/>
      <c r="FG236" s="300"/>
      <c r="FH236" s="300"/>
      <c r="FI236" s="313"/>
      <c r="FJ236" s="300"/>
      <c r="FK236" s="300"/>
      <c r="FL236" s="313"/>
      <c r="FM236" s="300"/>
      <c r="FN236" s="300"/>
      <c r="FO236" s="313"/>
      <c r="FP236" s="300"/>
      <c r="FQ236" s="300"/>
      <c r="FR236" s="313"/>
      <c r="FS236" s="300"/>
      <c r="FT236" s="300"/>
      <c r="FU236" s="313"/>
      <c r="FV236" s="300"/>
      <c r="FW236" s="300"/>
      <c r="FX236" s="313"/>
      <c r="FY236" s="300"/>
      <c r="FZ236" s="300"/>
      <c r="GA236" s="313"/>
      <c r="GB236" s="300"/>
      <c r="GC236" s="300"/>
      <c r="GD236" s="313"/>
      <c r="GE236" s="300"/>
      <c r="GF236" s="300"/>
      <c r="GG236" s="313"/>
      <c r="GH236" s="300"/>
      <c r="GI236" s="300"/>
      <c r="GJ236" s="313"/>
      <c r="GK236" s="300"/>
      <c r="GL236" s="300"/>
      <c r="GM236" s="313"/>
      <c r="GN236" s="300"/>
      <c r="GO236" s="300"/>
      <c r="GP236" s="313"/>
      <c r="GQ236" s="300"/>
      <c r="GR236" s="300"/>
      <c r="GS236" s="313"/>
      <c r="GT236" s="300"/>
      <c r="GU236" s="300"/>
      <c r="GV236" s="313"/>
      <c r="GW236" s="300"/>
      <c r="GX236" s="300"/>
      <c r="GY236" s="313"/>
      <c r="GZ236" s="300"/>
      <c r="HA236" s="300"/>
      <c r="HB236" s="313"/>
      <c r="HC236" s="300"/>
      <c r="HD236" s="300"/>
      <c r="HE236" s="313"/>
      <c r="HF236" s="300"/>
      <c r="HG236" s="300"/>
      <c r="HH236" s="313"/>
      <c r="HI236" s="300"/>
      <c r="HJ236" s="300"/>
      <c r="HK236" s="313"/>
      <c r="HL236" s="300"/>
      <c r="HM236" s="300"/>
      <c r="HN236" s="313"/>
      <c r="HO236" s="300"/>
      <c r="HP236" s="300"/>
    </row>
    <row r="237" spans="1:224" outlineLevel="1" x14ac:dyDescent="0.2">
      <c r="A237" s="185" t="s">
        <v>2817</v>
      </c>
      <c r="B237" s="305" t="s">
        <v>165</v>
      </c>
      <c r="C237" s="305" t="s">
        <v>14</v>
      </c>
      <c r="D237" s="305" t="s">
        <v>142</v>
      </c>
      <c r="E237" s="305"/>
      <c r="F237" s="305"/>
      <c r="G237" s="305"/>
      <c r="H237" s="305"/>
      <c r="I237" s="305"/>
      <c r="J237" s="305"/>
      <c r="K237" s="305"/>
      <c r="L237" s="305"/>
      <c r="M237" s="305"/>
      <c r="N237" s="305"/>
      <c r="O237" s="312"/>
      <c r="P237" s="312"/>
      <c r="Q237" s="312" t="s">
        <v>33</v>
      </c>
      <c r="R237" s="371"/>
      <c r="S237" s="371"/>
      <c r="T237" s="371" t="s">
        <v>33</v>
      </c>
      <c r="U237" s="305" t="s">
        <v>548</v>
      </c>
      <c r="V237" s="312" t="s">
        <v>345</v>
      </c>
      <c r="W237" s="312" t="s">
        <v>15</v>
      </c>
      <c r="X237" s="305"/>
      <c r="Y237" s="312"/>
      <c r="Z237" s="312" t="s">
        <v>33</v>
      </c>
      <c r="AA237" s="305"/>
      <c r="AB237" s="312"/>
      <c r="AC237" s="312" t="s">
        <v>33</v>
      </c>
      <c r="AD237" s="305"/>
      <c r="AE237" s="312"/>
      <c r="AF237" s="312" t="s">
        <v>33</v>
      </c>
      <c r="AG237" s="305"/>
      <c r="AH237" s="312"/>
      <c r="AI237" s="312" t="s">
        <v>33</v>
      </c>
      <c r="AJ237" s="305"/>
      <c r="AK237" s="312"/>
      <c r="AL237" s="312" t="s">
        <v>33</v>
      </c>
      <c r="AM237" s="305" t="s">
        <v>548</v>
      </c>
      <c r="AN237" s="312" t="s">
        <v>345</v>
      </c>
      <c r="AO237" s="312" t="s">
        <v>15</v>
      </c>
      <c r="AP237" s="305"/>
      <c r="AQ237" s="312"/>
      <c r="AR237" s="312" t="s">
        <v>33</v>
      </c>
      <c r="AS237" s="305" t="s">
        <v>548</v>
      </c>
      <c r="AT237" s="312" t="s">
        <v>345</v>
      </c>
      <c r="AU237" s="312" t="s">
        <v>15</v>
      </c>
      <c r="AV237" s="305" t="s">
        <v>548</v>
      </c>
      <c r="AW237" s="312" t="s">
        <v>345</v>
      </c>
      <c r="AX237" s="312" t="s">
        <v>15</v>
      </c>
      <c r="AY237" s="305" t="s">
        <v>549</v>
      </c>
      <c r="AZ237" s="312" t="s">
        <v>343</v>
      </c>
      <c r="BA237" s="312" t="s">
        <v>382</v>
      </c>
      <c r="BB237" s="312" t="s">
        <v>549</v>
      </c>
      <c r="BC237" s="312" t="s">
        <v>343</v>
      </c>
      <c r="BD237" s="312" t="s">
        <v>382</v>
      </c>
      <c r="BE237" s="305"/>
      <c r="BF237" s="312"/>
      <c r="BG237" s="312" t="s">
        <v>33</v>
      </c>
      <c r="BH237" s="312"/>
      <c r="BI237" s="312"/>
      <c r="BJ237" s="312" t="s">
        <v>33</v>
      </c>
      <c r="BK237" s="312"/>
      <c r="BL237" s="312"/>
      <c r="BM237" s="312" t="s">
        <v>33</v>
      </c>
      <c r="BN237" s="312"/>
      <c r="BO237" s="312"/>
      <c r="BP237" s="312" t="s">
        <v>33</v>
      </c>
      <c r="BQ237" s="305" t="s">
        <v>549</v>
      </c>
      <c r="BR237" s="312" t="s">
        <v>343</v>
      </c>
      <c r="BS237" s="312" t="s">
        <v>382</v>
      </c>
      <c r="BT237" s="305"/>
      <c r="BU237" s="312"/>
      <c r="BV237" s="312" t="s">
        <v>33</v>
      </c>
      <c r="BW237" s="305" t="s">
        <v>549</v>
      </c>
      <c r="BX237" s="312" t="s">
        <v>343</v>
      </c>
      <c r="BY237" s="312" t="s">
        <v>382</v>
      </c>
      <c r="BZ237" s="305"/>
      <c r="CA237" s="312"/>
      <c r="CB237" s="312" t="s">
        <v>33</v>
      </c>
      <c r="CC237" s="313"/>
      <c r="CD237" s="300"/>
      <c r="CE237" s="300" t="s">
        <v>33</v>
      </c>
      <c r="CF237" s="305" t="s">
        <v>549</v>
      </c>
      <c r="CG237" s="312" t="s">
        <v>343</v>
      </c>
      <c r="CH237" s="312" t="s">
        <v>382</v>
      </c>
      <c r="CI237" s="305"/>
      <c r="CJ237" s="312"/>
      <c r="CK237" s="312" t="s">
        <v>33</v>
      </c>
      <c r="CL237" s="305"/>
      <c r="CM237" s="312"/>
      <c r="CN237" s="312" t="s">
        <v>33</v>
      </c>
      <c r="CO237" s="305" t="s">
        <v>548</v>
      </c>
      <c r="CP237" s="312" t="s">
        <v>343</v>
      </c>
      <c r="CQ237" s="312" t="s">
        <v>382</v>
      </c>
      <c r="CR237" s="305"/>
      <c r="CS237" s="312"/>
      <c r="CT237" s="312" t="s">
        <v>33</v>
      </c>
      <c r="CU237" s="305" t="s">
        <v>548</v>
      </c>
      <c r="CV237" s="312" t="s">
        <v>343</v>
      </c>
      <c r="CW237" s="312" t="s">
        <v>382</v>
      </c>
      <c r="CX237" s="305" t="s">
        <v>549</v>
      </c>
      <c r="CY237" s="312" t="s">
        <v>343</v>
      </c>
      <c r="CZ237" s="312" t="s">
        <v>382</v>
      </c>
      <c r="DA237" s="305" t="s">
        <v>549</v>
      </c>
      <c r="DB237" s="312" t="s">
        <v>343</v>
      </c>
      <c r="DC237" s="312" t="s">
        <v>382</v>
      </c>
      <c r="DD237" s="305"/>
      <c r="DE237" s="312"/>
      <c r="DF237" s="312" t="s">
        <v>33</v>
      </c>
      <c r="DG237" s="305" t="s">
        <v>549</v>
      </c>
      <c r="DH237" s="312" t="s">
        <v>343</v>
      </c>
      <c r="DI237" s="312" t="s">
        <v>382</v>
      </c>
      <c r="DJ237" s="305"/>
      <c r="DK237" s="312"/>
      <c r="DL237" s="312" t="s">
        <v>33</v>
      </c>
      <c r="DM237" s="305"/>
      <c r="DN237" s="306"/>
      <c r="DO237" s="312" t="s">
        <v>33</v>
      </c>
      <c r="DP237" s="305"/>
      <c r="DQ237" s="312"/>
      <c r="DR237" s="312" t="s">
        <v>33</v>
      </c>
      <c r="DS237" s="305"/>
      <c r="DT237" s="312"/>
      <c r="DU237" s="312" t="s">
        <v>33</v>
      </c>
      <c r="DV237" s="305"/>
      <c r="DW237" s="312"/>
      <c r="DX237" s="312" t="s">
        <v>33</v>
      </c>
      <c r="DY237" s="305"/>
      <c r="DZ237" s="312"/>
      <c r="EA237" s="312" t="s">
        <v>33</v>
      </c>
      <c r="EB237" s="305"/>
      <c r="EC237" s="312"/>
      <c r="ED237" s="312" t="s">
        <v>33</v>
      </c>
      <c r="EE237" s="305"/>
      <c r="EF237" s="312"/>
      <c r="EG237" s="312" t="s">
        <v>33</v>
      </c>
      <c r="EH237" s="305"/>
      <c r="EI237" s="312"/>
      <c r="EJ237" s="312" t="s">
        <v>33</v>
      </c>
      <c r="EK237" s="305"/>
      <c r="EL237" s="312"/>
      <c r="EM237" s="312" t="s">
        <v>33</v>
      </c>
      <c r="EN237" s="305"/>
      <c r="EO237" s="312"/>
      <c r="EP237" s="312" t="s">
        <v>33</v>
      </c>
      <c r="EQ237" s="305"/>
      <c r="ER237" s="312"/>
      <c r="ES237" s="312" t="s">
        <v>33</v>
      </c>
      <c r="ET237" s="305"/>
      <c r="EU237" s="312"/>
      <c r="EV237" s="312" t="s">
        <v>33</v>
      </c>
      <c r="EW237" s="305"/>
      <c r="EX237" s="312"/>
      <c r="EY237" s="312" t="s">
        <v>33</v>
      </c>
      <c r="EZ237" s="305"/>
      <c r="FA237" s="312"/>
      <c r="FB237" s="312" t="s">
        <v>33</v>
      </c>
      <c r="FC237" s="305"/>
      <c r="FD237" s="312"/>
      <c r="FE237" s="312" t="s">
        <v>33</v>
      </c>
      <c r="FF237" s="305"/>
      <c r="FG237" s="312"/>
      <c r="FH237" s="312" t="s">
        <v>33</v>
      </c>
      <c r="FI237" s="305"/>
      <c r="FJ237" s="312"/>
      <c r="FK237" s="312" t="s">
        <v>33</v>
      </c>
      <c r="FL237" s="305"/>
      <c r="FM237" s="312"/>
      <c r="FN237" s="312" t="s">
        <v>33</v>
      </c>
      <c r="FO237" s="305"/>
      <c r="FP237" s="312"/>
      <c r="FQ237" s="312" t="s">
        <v>33</v>
      </c>
      <c r="FR237" s="305"/>
      <c r="FS237" s="312"/>
      <c r="FT237" s="312" t="s">
        <v>33</v>
      </c>
      <c r="FU237" s="305"/>
      <c r="FV237" s="312"/>
      <c r="FW237" s="312" t="s">
        <v>33</v>
      </c>
      <c r="FX237" s="305"/>
      <c r="FY237" s="312"/>
      <c r="FZ237" s="312" t="s">
        <v>33</v>
      </c>
      <c r="GA237" s="305"/>
      <c r="GB237" s="312"/>
      <c r="GC237" s="312" t="s">
        <v>33</v>
      </c>
      <c r="GD237" s="305"/>
      <c r="GE237" s="312"/>
      <c r="GF237" s="312" t="s">
        <v>33</v>
      </c>
      <c r="GG237" s="305"/>
      <c r="GH237" s="312"/>
      <c r="GI237" s="312" t="s">
        <v>33</v>
      </c>
      <c r="GJ237" s="313"/>
      <c r="GK237" s="300"/>
      <c r="GL237" s="300" t="s">
        <v>33</v>
      </c>
      <c r="GM237" s="305"/>
      <c r="GN237" s="312"/>
      <c r="GO237" s="312" t="s">
        <v>33</v>
      </c>
      <c r="GP237" s="305"/>
      <c r="GQ237" s="312"/>
      <c r="GR237" s="312" t="s">
        <v>33</v>
      </c>
      <c r="GS237" s="305"/>
      <c r="GT237" s="312"/>
      <c r="GU237" s="312" t="s">
        <v>33</v>
      </c>
      <c r="GV237" s="305"/>
      <c r="GW237" s="312"/>
      <c r="GX237" s="312" t="s">
        <v>33</v>
      </c>
      <c r="GY237" s="305"/>
      <c r="GZ237" s="312"/>
      <c r="HA237" s="312" t="s">
        <v>33</v>
      </c>
      <c r="HB237" s="305"/>
      <c r="HC237" s="312"/>
      <c r="HD237" s="312" t="s">
        <v>33</v>
      </c>
      <c r="HE237" s="305"/>
      <c r="HF237" s="312"/>
      <c r="HG237" s="312" t="s">
        <v>33</v>
      </c>
      <c r="HH237" s="305"/>
      <c r="HI237" s="312"/>
      <c r="HJ237" s="312" t="s">
        <v>33</v>
      </c>
      <c r="HK237" s="305"/>
      <c r="HL237" s="312"/>
      <c r="HM237" s="312" t="s">
        <v>33</v>
      </c>
      <c r="HN237" s="305"/>
      <c r="HO237" s="312"/>
      <c r="HP237" s="312" t="s">
        <v>33</v>
      </c>
    </row>
    <row r="238" spans="1:224" outlineLevel="1" x14ac:dyDescent="0.2">
      <c r="A238" s="185" t="s">
        <v>2818</v>
      </c>
      <c r="B238" s="305" t="s">
        <v>166</v>
      </c>
      <c r="C238" s="305" t="s">
        <v>14</v>
      </c>
      <c r="D238" s="305" t="s">
        <v>167</v>
      </c>
      <c r="E238" s="305"/>
      <c r="F238" s="305"/>
      <c r="G238" s="305"/>
      <c r="H238" s="305"/>
      <c r="I238" s="305"/>
      <c r="J238" s="305"/>
      <c r="K238" s="305"/>
      <c r="L238" s="305"/>
      <c r="M238" s="305"/>
      <c r="N238" s="305"/>
      <c r="O238" s="312"/>
      <c r="P238" s="312"/>
      <c r="Q238" s="312" t="s">
        <v>33</v>
      </c>
      <c r="R238" s="371"/>
      <c r="S238" s="371"/>
      <c r="T238" s="371" t="s">
        <v>33</v>
      </c>
      <c r="U238" s="305"/>
      <c r="V238" s="312"/>
      <c r="W238" s="312" t="s">
        <v>33</v>
      </c>
      <c r="X238" s="305"/>
      <c r="Y238" s="312"/>
      <c r="Z238" s="312" t="s">
        <v>33</v>
      </c>
      <c r="AA238" s="305"/>
      <c r="AB238" s="312"/>
      <c r="AC238" s="312" t="s">
        <v>33</v>
      </c>
      <c r="AD238" s="305"/>
      <c r="AE238" s="312"/>
      <c r="AF238" s="312" t="s">
        <v>33</v>
      </c>
      <c r="AG238" s="305"/>
      <c r="AH238" s="312"/>
      <c r="AI238" s="312" t="s">
        <v>33</v>
      </c>
      <c r="AJ238" s="305"/>
      <c r="AK238" s="312"/>
      <c r="AL238" s="312" t="s">
        <v>33</v>
      </c>
      <c r="AM238" s="305"/>
      <c r="AN238" s="312"/>
      <c r="AO238" s="312" t="s">
        <v>33</v>
      </c>
      <c r="AP238" s="305"/>
      <c r="AQ238" s="312"/>
      <c r="AR238" s="312" t="s">
        <v>33</v>
      </c>
      <c r="AS238" s="305"/>
      <c r="AT238" s="312"/>
      <c r="AU238" s="312" t="s">
        <v>33</v>
      </c>
      <c r="AV238" s="305"/>
      <c r="AW238" s="312"/>
      <c r="AX238" s="312" t="s">
        <v>33</v>
      </c>
      <c r="AY238" s="305"/>
      <c r="AZ238" s="312"/>
      <c r="BA238" s="312" t="s">
        <v>33</v>
      </c>
      <c r="BB238" s="312"/>
      <c r="BC238" s="312"/>
      <c r="BD238" s="312" t="s">
        <v>33</v>
      </c>
      <c r="BE238" s="305"/>
      <c r="BF238" s="312"/>
      <c r="BG238" s="312" t="s">
        <v>33</v>
      </c>
      <c r="BH238" s="312"/>
      <c r="BI238" s="312"/>
      <c r="BJ238" s="312" t="s">
        <v>33</v>
      </c>
      <c r="BK238" s="312"/>
      <c r="BL238" s="312"/>
      <c r="BM238" s="312" t="s">
        <v>33</v>
      </c>
      <c r="BN238" s="312"/>
      <c r="BO238" s="312"/>
      <c r="BP238" s="312" t="s">
        <v>33</v>
      </c>
      <c r="BQ238" s="305"/>
      <c r="BR238" s="312"/>
      <c r="BS238" s="312" t="s">
        <v>33</v>
      </c>
      <c r="BT238" s="305"/>
      <c r="BU238" s="312"/>
      <c r="BV238" s="312" t="s">
        <v>33</v>
      </c>
      <c r="BW238" s="305"/>
      <c r="BX238" s="312"/>
      <c r="BY238" s="312" t="s">
        <v>33</v>
      </c>
      <c r="BZ238" s="305"/>
      <c r="CA238" s="312"/>
      <c r="CB238" s="312" t="s">
        <v>33</v>
      </c>
      <c r="CC238" s="313"/>
      <c r="CD238" s="300"/>
      <c r="CE238" s="300" t="s">
        <v>33</v>
      </c>
      <c r="CF238" s="305"/>
      <c r="CG238" s="312"/>
      <c r="CH238" s="312" t="s">
        <v>33</v>
      </c>
      <c r="CI238" s="305"/>
      <c r="CJ238" s="312"/>
      <c r="CK238" s="312" t="s">
        <v>33</v>
      </c>
      <c r="CL238" s="305"/>
      <c r="CM238" s="312"/>
      <c r="CN238" s="312" t="s">
        <v>33</v>
      </c>
      <c r="CO238" s="305"/>
      <c r="CP238" s="312"/>
      <c r="CQ238" s="312" t="s">
        <v>33</v>
      </c>
      <c r="CR238" s="305"/>
      <c r="CS238" s="312"/>
      <c r="CT238" s="312" t="s">
        <v>33</v>
      </c>
      <c r="CU238" s="305"/>
      <c r="CV238" s="312"/>
      <c r="CW238" s="312" t="s">
        <v>33</v>
      </c>
      <c r="CX238" s="305"/>
      <c r="CY238" s="312"/>
      <c r="CZ238" s="312" t="s">
        <v>33</v>
      </c>
      <c r="DA238" s="305"/>
      <c r="DB238" s="312"/>
      <c r="DC238" s="312" t="s">
        <v>33</v>
      </c>
      <c r="DD238" s="305"/>
      <c r="DE238" s="312"/>
      <c r="DF238" s="312" t="s">
        <v>33</v>
      </c>
      <c r="DG238" s="305"/>
      <c r="DH238" s="312"/>
      <c r="DI238" s="312" t="s">
        <v>33</v>
      </c>
      <c r="DJ238" s="305"/>
      <c r="DK238" s="312"/>
      <c r="DL238" s="312" t="s">
        <v>33</v>
      </c>
      <c r="DM238" s="305"/>
      <c r="DN238" s="306"/>
      <c r="DO238" s="312" t="s">
        <v>33</v>
      </c>
      <c r="DP238" s="305"/>
      <c r="DQ238" s="312"/>
      <c r="DR238" s="312" t="s">
        <v>33</v>
      </c>
      <c r="DS238" s="305"/>
      <c r="DT238" s="312"/>
      <c r="DU238" s="312" t="s">
        <v>33</v>
      </c>
      <c r="DV238" s="305"/>
      <c r="DW238" s="312"/>
      <c r="DX238" s="312" t="s">
        <v>33</v>
      </c>
      <c r="DY238" s="305"/>
      <c r="DZ238" s="312"/>
      <c r="EA238" s="312" t="s">
        <v>33</v>
      </c>
      <c r="EB238" s="305"/>
      <c r="EC238" s="312"/>
      <c r="ED238" s="312" t="s">
        <v>33</v>
      </c>
      <c r="EE238" s="305"/>
      <c r="EF238" s="312"/>
      <c r="EG238" s="312" t="s">
        <v>33</v>
      </c>
      <c r="EH238" s="305"/>
      <c r="EI238" s="312"/>
      <c r="EJ238" s="312" t="s">
        <v>33</v>
      </c>
      <c r="EK238" s="305"/>
      <c r="EL238" s="312"/>
      <c r="EM238" s="312" t="s">
        <v>33</v>
      </c>
      <c r="EN238" s="305"/>
      <c r="EO238" s="312"/>
      <c r="EP238" s="312" t="s">
        <v>33</v>
      </c>
      <c r="EQ238" s="305"/>
      <c r="ER238" s="312"/>
      <c r="ES238" s="312" t="s">
        <v>33</v>
      </c>
      <c r="ET238" s="305"/>
      <c r="EU238" s="312"/>
      <c r="EV238" s="312" t="s">
        <v>33</v>
      </c>
      <c r="EW238" s="305"/>
      <c r="EX238" s="312"/>
      <c r="EY238" s="312" t="s">
        <v>33</v>
      </c>
      <c r="EZ238" s="305"/>
      <c r="FA238" s="312"/>
      <c r="FB238" s="312" t="s">
        <v>33</v>
      </c>
      <c r="FC238" s="305"/>
      <c r="FD238" s="312"/>
      <c r="FE238" s="312" t="s">
        <v>33</v>
      </c>
      <c r="FF238" s="305"/>
      <c r="FG238" s="312"/>
      <c r="FH238" s="312" t="s">
        <v>33</v>
      </c>
      <c r="FI238" s="305"/>
      <c r="FJ238" s="312"/>
      <c r="FK238" s="312" t="s">
        <v>33</v>
      </c>
      <c r="FL238" s="305"/>
      <c r="FM238" s="312"/>
      <c r="FN238" s="312" t="s">
        <v>33</v>
      </c>
      <c r="FO238" s="305"/>
      <c r="FP238" s="312"/>
      <c r="FQ238" s="312" t="s">
        <v>33</v>
      </c>
      <c r="FR238" s="305"/>
      <c r="FS238" s="312"/>
      <c r="FT238" s="312" t="s">
        <v>33</v>
      </c>
      <c r="FU238" s="305"/>
      <c r="FV238" s="312"/>
      <c r="FW238" s="312" t="s">
        <v>33</v>
      </c>
      <c r="FX238" s="305"/>
      <c r="FY238" s="312"/>
      <c r="FZ238" s="312" t="s">
        <v>33</v>
      </c>
      <c r="GA238" s="305"/>
      <c r="GB238" s="312"/>
      <c r="GC238" s="312" t="s">
        <v>33</v>
      </c>
      <c r="GD238" s="305"/>
      <c r="GE238" s="312"/>
      <c r="GF238" s="312" t="s">
        <v>33</v>
      </c>
      <c r="GG238" s="305"/>
      <c r="GH238" s="312"/>
      <c r="GI238" s="312" t="s">
        <v>33</v>
      </c>
      <c r="GJ238" s="313"/>
      <c r="GK238" s="300"/>
      <c r="GL238" s="300" t="s">
        <v>33</v>
      </c>
      <c r="GM238" s="305"/>
      <c r="GN238" s="312"/>
      <c r="GO238" s="312" t="s">
        <v>33</v>
      </c>
      <c r="GP238" s="305"/>
      <c r="GQ238" s="312"/>
      <c r="GR238" s="312" t="s">
        <v>33</v>
      </c>
      <c r="GS238" s="305"/>
      <c r="GT238" s="312"/>
      <c r="GU238" s="312" t="s">
        <v>33</v>
      </c>
      <c r="GV238" s="305"/>
      <c r="GW238" s="312"/>
      <c r="GX238" s="312" t="s">
        <v>33</v>
      </c>
      <c r="GY238" s="305"/>
      <c r="GZ238" s="312"/>
      <c r="HA238" s="312" t="s">
        <v>33</v>
      </c>
      <c r="HB238" s="305"/>
      <c r="HC238" s="312"/>
      <c r="HD238" s="312" t="s">
        <v>33</v>
      </c>
      <c r="HE238" s="305"/>
      <c r="HF238" s="312"/>
      <c r="HG238" s="312" t="s">
        <v>33</v>
      </c>
      <c r="HH238" s="305"/>
      <c r="HI238" s="312"/>
      <c r="HJ238" s="312" t="s">
        <v>33</v>
      </c>
      <c r="HK238" s="305"/>
      <c r="HL238" s="312"/>
      <c r="HM238" s="312" t="s">
        <v>33</v>
      </c>
      <c r="HN238" s="305"/>
      <c r="HO238" s="312"/>
      <c r="HP238" s="312" t="s">
        <v>33</v>
      </c>
    </row>
    <row r="239" spans="1:224" outlineLevel="1" x14ac:dyDescent="0.2">
      <c r="A239" s="185" t="s">
        <v>2819</v>
      </c>
      <c r="B239" s="305" t="s">
        <v>168</v>
      </c>
      <c r="C239" s="305" t="s">
        <v>29</v>
      </c>
      <c r="D239" s="305" t="s">
        <v>169</v>
      </c>
      <c r="E239" s="305"/>
      <c r="F239" s="305"/>
      <c r="G239" s="305"/>
      <c r="H239" s="305"/>
      <c r="I239" s="305" t="s">
        <v>170</v>
      </c>
      <c r="J239" s="305"/>
      <c r="K239" s="305"/>
      <c r="L239" s="305"/>
      <c r="M239" s="305"/>
      <c r="N239" s="305"/>
      <c r="O239" s="312"/>
      <c r="P239" s="312"/>
      <c r="Q239" s="312" t="s">
        <v>33</v>
      </c>
      <c r="R239" s="371"/>
      <c r="S239" s="371"/>
      <c r="T239" s="371" t="s">
        <v>33</v>
      </c>
      <c r="U239" s="305"/>
      <c r="V239" s="312"/>
      <c r="W239" s="312" t="s">
        <v>33</v>
      </c>
      <c r="X239" s="305"/>
      <c r="Y239" s="312"/>
      <c r="Z239" s="312" t="s">
        <v>33</v>
      </c>
      <c r="AA239" s="305"/>
      <c r="AB239" s="312"/>
      <c r="AC239" s="312" t="s">
        <v>33</v>
      </c>
      <c r="AD239" s="305"/>
      <c r="AE239" s="312"/>
      <c r="AF239" s="312" t="s">
        <v>33</v>
      </c>
      <c r="AG239" s="305"/>
      <c r="AH239" s="312"/>
      <c r="AI239" s="312" t="s">
        <v>33</v>
      </c>
      <c r="AJ239" s="305"/>
      <c r="AK239" s="312"/>
      <c r="AL239" s="312" t="s">
        <v>33</v>
      </c>
      <c r="AM239" s="305"/>
      <c r="AN239" s="312"/>
      <c r="AO239" s="312" t="s">
        <v>33</v>
      </c>
      <c r="AP239" s="305"/>
      <c r="AQ239" s="312"/>
      <c r="AR239" s="312" t="s">
        <v>33</v>
      </c>
      <c r="AS239" s="305"/>
      <c r="AT239" s="312"/>
      <c r="AU239" s="312" t="s">
        <v>33</v>
      </c>
      <c r="AV239" s="305"/>
      <c r="AW239" s="312"/>
      <c r="AX239" s="312" t="s">
        <v>33</v>
      </c>
      <c r="AY239" s="305"/>
      <c r="AZ239" s="312"/>
      <c r="BA239" s="312" t="s">
        <v>33</v>
      </c>
      <c r="BB239" s="312"/>
      <c r="BC239" s="312"/>
      <c r="BD239" s="312" t="s">
        <v>33</v>
      </c>
      <c r="BE239" s="305"/>
      <c r="BF239" s="312"/>
      <c r="BG239" s="312" t="s">
        <v>33</v>
      </c>
      <c r="BH239" s="312"/>
      <c r="BI239" s="312"/>
      <c r="BJ239" s="312" t="s">
        <v>33</v>
      </c>
      <c r="BK239" s="312"/>
      <c r="BL239" s="312"/>
      <c r="BM239" s="312" t="s">
        <v>33</v>
      </c>
      <c r="BN239" s="312"/>
      <c r="BO239" s="312"/>
      <c r="BP239" s="312" t="s">
        <v>33</v>
      </c>
      <c r="BQ239" s="305"/>
      <c r="BR239" s="312"/>
      <c r="BS239" s="312" t="s">
        <v>33</v>
      </c>
      <c r="BT239" s="305"/>
      <c r="BU239" s="312"/>
      <c r="BV239" s="312" t="s">
        <v>33</v>
      </c>
      <c r="BW239" s="305"/>
      <c r="BX239" s="312"/>
      <c r="BY239" s="312" t="s">
        <v>33</v>
      </c>
      <c r="BZ239" s="305"/>
      <c r="CA239" s="312"/>
      <c r="CB239" s="312" t="s">
        <v>33</v>
      </c>
      <c r="CC239" s="313"/>
      <c r="CD239" s="300"/>
      <c r="CE239" s="300" t="s">
        <v>33</v>
      </c>
      <c r="CF239" s="305"/>
      <c r="CG239" s="312"/>
      <c r="CH239" s="312" t="s">
        <v>33</v>
      </c>
      <c r="CI239" s="305"/>
      <c r="CJ239" s="312"/>
      <c r="CK239" s="312" t="s">
        <v>33</v>
      </c>
      <c r="CL239" s="305"/>
      <c r="CM239" s="312"/>
      <c r="CN239" s="312" t="s">
        <v>33</v>
      </c>
      <c r="CO239" s="305"/>
      <c r="CP239" s="312"/>
      <c r="CQ239" s="312" t="s">
        <v>33</v>
      </c>
      <c r="CR239" s="305"/>
      <c r="CS239" s="312"/>
      <c r="CT239" s="312" t="s">
        <v>33</v>
      </c>
      <c r="CU239" s="305"/>
      <c r="CV239" s="312"/>
      <c r="CW239" s="312" t="s">
        <v>33</v>
      </c>
      <c r="CX239" s="305"/>
      <c r="CY239" s="312"/>
      <c r="CZ239" s="312" t="s">
        <v>33</v>
      </c>
      <c r="DA239" s="305"/>
      <c r="DB239" s="312"/>
      <c r="DC239" s="312" t="s">
        <v>33</v>
      </c>
      <c r="DD239" s="305"/>
      <c r="DE239" s="312"/>
      <c r="DF239" s="312" t="s">
        <v>33</v>
      </c>
      <c r="DG239" s="305"/>
      <c r="DH239" s="312"/>
      <c r="DI239" s="312" t="s">
        <v>33</v>
      </c>
      <c r="DJ239" s="305"/>
      <c r="DK239" s="312"/>
      <c r="DL239" s="312" t="s">
        <v>33</v>
      </c>
      <c r="DM239" s="305"/>
      <c r="DN239" s="306"/>
      <c r="DO239" s="312" t="s">
        <v>33</v>
      </c>
      <c r="DP239" s="305"/>
      <c r="DQ239" s="312"/>
      <c r="DR239" s="312" t="s">
        <v>33</v>
      </c>
      <c r="DS239" s="305"/>
      <c r="DT239" s="312"/>
      <c r="DU239" s="312" t="s">
        <v>33</v>
      </c>
      <c r="DV239" s="305"/>
      <c r="DW239" s="312"/>
      <c r="DX239" s="312" t="s">
        <v>33</v>
      </c>
      <c r="DY239" s="305"/>
      <c r="DZ239" s="312"/>
      <c r="EA239" s="312" t="s">
        <v>33</v>
      </c>
      <c r="EB239" s="305"/>
      <c r="EC239" s="312"/>
      <c r="ED239" s="312" t="s">
        <v>33</v>
      </c>
      <c r="EE239" s="305"/>
      <c r="EF239" s="312"/>
      <c r="EG239" s="312" t="s">
        <v>33</v>
      </c>
      <c r="EH239" s="305"/>
      <c r="EI239" s="312"/>
      <c r="EJ239" s="312" t="s">
        <v>33</v>
      </c>
      <c r="EK239" s="305"/>
      <c r="EL239" s="312"/>
      <c r="EM239" s="312" t="s">
        <v>33</v>
      </c>
      <c r="EN239" s="305"/>
      <c r="EO239" s="312"/>
      <c r="EP239" s="312" t="s">
        <v>33</v>
      </c>
      <c r="EQ239" s="305"/>
      <c r="ER239" s="312"/>
      <c r="ES239" s="312" t="s">
        <v>33</v>
      </c>
      <c r="ET239" s="305"/>
      <c r="EU239" s="312"/>
      <c r="EV239" s="312" t="s">
        <v>33</v>
      </c>
      <c r="EW239" s="305"/>
      <c r="EX239" s="312"/>
      <c r="EY239" s="312" t="s">
        <v>33</v>
      </c>
      <c r="EZ239" s="305"/>
      <c r="FA239" s="312"/>
      <c r="FB239" s="312" t="s">
        <v>33</v>
      </c>
      <c r="FC239" s="305"/>
      <c r="FD239" s="312"/>
      <c r="FE239" s="312" t="s">
        <v>33</v>
      </c>
      <c r="FF239" s="305"/>
      <c r="FG239" s="312"/>
      <c r="FH239" s="312" t="s">
        <v>33</v>
      </c>
      <c r="FI239" s="305"/>
      <c r="FJ239" s="312"/>
      <c r="FK239" s="312" t="s">
        <v>33</v>
      </c>
      <c r="FL239" s="305"/>
      <c r="FM239" s="312"/>
      <c r="FN239" s="312" t="s">
        <v>33</v>
      </c>
      <c r="FO239" s="305"/>
      <c r="FP239" s="312"/>
      <c r="FQ239" s="312" t="s">
        <v>33</v>
      </c>
      <c r="FR239" s="305"/>
      <c r="FS239" s="312"/>
      <c r="FT239" s="312" t="s">
        <v>33</v>
      </c>
      <c r="FU239" s="305"/>
      <c r="FV239" s="312"/>
      <c r="FW239" s="312" t="s">
        <v>33</v>
      </c>
      <c r="FX239" s="305"/>
      <c r="FY239" s="312"/>
      <c r="FZ239" s="312" t="s">
        <v>33</v>
      </c>
      <c r="GA239" s="305"/>
      <c r="GB239" s="312"/>
      <c r="GC239" s="312" t="s">
        <v>33</v>
      </c>
      <c r="GD239" s="305"/>
      <c r="GE239" s="312"/>
      <c r="GF239" s="312" t="s">
        <v>33</v>
      </c>
      <c r="GG239" s="305"/>
      <c r="GH239" s="312"/>
      <c r="GI239" s="312" t="s">
        <v>33</v>
      </c>
      <c r="GJ239" s="313"/>
      <c r="GK239" s="300"/>
      <c r="GL239" s="300" t="s">
        <v>33</v>
      </c>
      <c r="GM239" s="305"/>
      <c r="GN239" s="312"/>
      <c r="GO239" s="312" t="s">
        <v>33</v>
      </c>
      <c r="GP239" s="305"/>
      <c r="GQ239" s="312"/>
      <c r="GR239" s="312" t="s">
        <v>33</v>
      </c>
      <c r="GS239" s="305"/>
      <c r="GT239" s="312"/>
      <c r="GU239" s="312" t="s">
        <v>33</v>
      </c>
      <c r="GV239" s="305"/>
      <c r="GW239" s="312"/>
      <c r="GX239" s="312" t="s">
        <v>33</v>
      </c>
      <c r="GY239" s="305"/>
      <c r="GZ239" s="312"/>
      <c r="HA239" s="312" t="s">
        <v>33</v>
      </c>
      <c r="HB239" s="305"/>
      <c r="HC239" s="312"/>
      <c r="HD239" s="312" t="s">
        <v>33</v>
      </c>
      <c r="HE239" s="305"/>
      <c r="HF239" s="312"/>
      <c r="HG239" s="312" t="s">
        <v>33</v>
      </c>
      <c r="HH239" s="305"/>
      <c r="HI239" s="312"/>
      <c r="HJ239" s="312" t="s">
        <v>33</v>
      </c>
      <c r="HK239" s="305"/>
      <c r="HL239" s="312"/>
      <c r="HM239" s="312" t="s">
        <v>33</v>
      </c>
      <c r="HN239" s="305"/>
      <c r="HO239" s="312"/>
      <c r="HP239" s="312" t="s">
        <v>33</v>
      </c>
    </row>
    <row r="240" spans="1:224" s="141" customFormat="1" outlineLevel="1" x14ac:dyDescent="0.2">
      <c r="A240" s="192" t="s">
        <v>2820</v>
      </c>
      <c r="B240" s="310" t="s">
        <v>171</v>
      </c>
      <c r="C240" s="310" t="s">
        <v>14</v>
      </c>
      <c r="D240" s="310" t="s">
        <v>176</v>
      </c>
      <c r="E240" s="310"/>
      <c r="F240" s="310"/>
      <c r="G240" s="310"/>
      <c r="H240" s="310"/>
      <c r="I240" s="310"/>
      <c r="J240" s="310"/>
      <c r="K240" s="310"/>
      <c r="L240" s="310"/>
      <c r="M240" s="310"/>
      <c r="N240" s="310"/>
      <c r="O240" s="311"/>
      <c r="P240" s="311"/>
      <c r="Q240" s="311" t="s">
        <v>33</v>
      </c>
      <c r="R240" s="378"/>
      <c r="S240" s="378"/>
      <c r="T240" s="378" t="s">
        <v>33</v>
      </c>
      <c r="U240" s="310"/>
      <c r="V240" s="311"/>
      <c r="W240" s="311" t="s">
        <v>33</v>
      </c>
      <c r="X240" s="310"/>
      <c r="Y240" s="311"/>
      <c r="Z240" s="311" t="s">
        <v>33</v>
      </c>
      <c r="AA240" s="310"/>
      <c r="AB240" s="311"/>
      <c r="AC240" s="311" t="s">
        <v>33</v>
      </c>
      <c r="AD240" s="310"/>
      <c r="AE240" s="311"/>
      <c r="AF240" s="311" t="s">
        <v>33</v>
      </c>
      <c r="AG240" s="310"/>
      <c r="AH240" s="311"/>
      <c r="AI240" s="311" t="s">
        <v>33</v>
      </c>
      <c r="AJ240" s="310"/>
      <c r="AK240" s="311"/>
      <c r="AL240" s="311" t="s">
        <v>33</v>
      </c>
      <c r="AM240" s="310"/>
      <c r="AN240" s="311"/>
      <c r="AO240" s="311" t="s">
        <v>33</v>
      </c>
      <c r="AP240" s="310"/>
      <c r="AQ240" s="311"/>
      <c r="AR240" s="311" t="s">
        <v>33</v>
      </c>
      <c r="AS240" s="310"/>
      <c r="AT240" s="311"/>
      <c r="AU240" s="311" t="s">
        <v>33</v>
      </c>
      <c r="AV240" s="310"/>
      <c r="AW240" s="311"/>
      <c r="AX240" s="311" t="s">
        <v>33</v>
      </c>
      <c r="AY240" s="310"/>
      <c r="AZ240" s="311"/>
      <c r="BA240" s="311" t="s">
        <v>33</v>
      </c>
      <c r="BB240" s="311"/>
      <c r="BC240" s="311"/>
      <c r="BD240" s="311" t="s">
        <v>33</v>
      </c>
      <c r="BE240" s="310"/>
      <c r="BF240" s="311"/>
      <c r="BG240" s="311" t="s">
        <v>33</v>
      </c>
      <c r="BH240" s="311"/>
      <c r="BI240" s="311"/>
      <c r="BJ240" s="311" t="s">
        <v>33</v>
      </c>
      <c r="BK240" s="311"/>
      <c r="BL240" s="311"/>
      <c r="BM240" s="311" t="s">
        <v>33</v>
      </c>
      <c r="BN240" s="311"/>
      <c r="BO240" s="311"/>
      <c r="BP240" s="311" t="s">
        <v>33</v>
      </c>
      <c r="BQ240" s="310"/>
      <c r="BR240" s="311"/>
      <c r="BS240" s="311" t="s">
        <v>33</v>
      </c>
      <c r="BT240" s="310"/>
      <c r="BU240" s="311"/>
      <c r="BV240" s="311" t="s">
        <v>33</v>
      </c>
      <c r="BW240" s="310"/>
      <c r="BX240" s="311"/>
      <c r="BY240" s="311" t="s">
        <v>33</v>
      </c>
      <c r="BZ240" s="310"/>
      <c r="CA240" s="311"/>
      <c r="CB240" s="311" t="s">
        <v>33</v>
      </c>
      <c r="CC240" s="314"/>
      <c r="CD240" s="298"/>
      <c r="CE240" s="298" t="s">
        <v>33</v>
      </c>
      <c r="CF240" s="310"/>
      <c r="CG240" s="311"/>
      <c r="CH240" s="311" t="s">
        <v>33</v>
      </c>
      <c r="CI240" s="310"/>
      <c r="CJ240" s="311"/>
      <c r="CK240" s="311" t="s">
        <v>33</v>
      </c>
      <c r="CL240" s="310"/>
      <c r="CM240" s="311"/>
      <c r="CN240" s="311" t="s">
        <v>33</v>
      </c>
      <c r="CO240" s="310"/>
      <c r="CP240" s="311"/>
      <c r="CQ240" s="311" t="s">
        <v>33</v>
      </c>
      <c r="CR240" s="310"/>
      <c r="CS240" s="311"/>
      <c r="CT240" s="311" t="s">
        <v>33</v>
      </c>
      <c r="CU240" s="310"/>
      <c r="CV240" s="311"/>
      <c r="CW240" s="311" t="s">
        <v>33</v>
      </c>
      <c r="CX240" s="310"/>
      <c r="CY240" s="311"/>
      <c r="CZ240" s="311" t="s">
        <v>33</v>
      </c>
      <c r="DA240" s="310"/>
      <c r="DB240" s="311"/>
      <c r="DC240" s="311" t="s">
        <v>33</v>
      </c>
      <c r="DD240" s="310"/>
      <c r="DE240" s="311"/>
      <c r="DF240" s="311" t="s">
        <v>33</v>
      </c>
      <c r="DG240" s="310"/>
      <c r="DH240" s="311"/>
      <c r="DI240" s="311" t="s">
        <v>33</v>
      </c>
      <c r="DJ240" s="310"/>
      <c r="DK240" s="311"/>
      <c r="DL240" s="311" t="s">
        <v>33</v>
      </c>
      <c r="DM240" s="310"/>
      <c r="DN240" s="315"/>
      <c r="DO240" s="311" t="s">
        <v>33</v>
      </c>
      <c r="DP240" s="310"/>
      <c r="DQ240" s="311"/>
      <c r="DR240" s="311" t="s">
        <v>33</v>
      </c>
      <c r="DS240" s="310"/>
      <c r="DT240" s="311"/>
      <c r="DU240" s="311" t="s">
        <v>33</v>
      </c>
      <c r="DV240" s="310"/>
      <c r="DW240" s="311"/>
      <c r="DX240" s="311" t="s">
        <v>33</v>
      </c>
      <c r="DY240" s="310"/>
      <c r="DZ240" s="311"/>
      <c r="EA240" s="311" t="s">
        <v>33</v>
      </c>
      <c r="EB240" s="310"/>
      <c r="EC240" s="311"/>
      <c r="ED240" s="311" t="s">
        <v>33</v>
      </c>
      <c r="EE240" s="310"/>
      <c r="EF240" s="311"/>
      <c r="EG240" s="311" t="s">
        <v>33</v>
      </c>
      <c r="EH240" s="310"/>
      <c r="EI240" s="311"/>
      <c r="EJ240" s="311" t="s">
        <v>33</v>
      </c>
      <c r="EK240" s="310"/>
      <c r="EL240" s="311"/>
      <c r="EM240" s="311" t="s">
        <v>33</v>
      </c>
      <c r="EN240" s="310"/>
      <c r="EO240" s="311"/>
      <c r="EP240" s="311" t="s">
        <v>33</v>
      </c>
      <c r="EQ240" s="310"/>
      <c r="ER240" s="311"/>
      <c r="ES240" s="311" t="s">
        <v>33</v>
      </c>
      <c r="ET240" s="310"/>
      <c r="EU240" s="311"/>
      <c r="EV240" s="311" t="s">
        <v>33</v>
      </c>
      <c r="EW240" s="310"/>
      <c r="EX240" s="311"/>
      <c r="EY240" s="311" t="s">
        <v>33</v>
      </c>
      <c r="EZ240" s="310"/>
      <c r="FA240" s="311"/>
      <c r="FB240" s="311" t="s">
        <v>33</v>
      </c>
      <c r="FC240" s="310"/>
      <c r="FD240" s="311"/>
      <c r="FE240" s="311" t="s">
        <v>33</v>
      </c>
      <c r="FF240" s="310"/>
      <c r="FG240" s="311"/>
      <c r="FH240" s="311" t="s">
        <v>33</v>
      </c>
      <c r="FI240" s="310"/>
      <c r="FJ240" s="311"/>
      <c r="FK240" s="311" t="s">
        <v>33</v>
      </c>
      <c r="FL240" s="310"/>
      <c r="FM240" s="311"/>
      <c r="FN240" s="311" t="s">
        <v>33</v>
      </c>
      <c r="FO240" s="310"/>
      <c r="FP240" s="311"/>
      <c r="FQ240" s="311" t="s">
        <v>33</v>
      </c>
      <c r="FR240" s="310"/>
      <c r="FS240" s="311"/>
      <c r="FT240" s="311" t="s">
        <v>33</v>
      </c>
      <c r="FU240" s="310"/>
      <c r="FV240" s="311"/>
      <c r="FW240" s="311" t="s">
        <v>33</v>
      </c>
      <c r="FX240" s="310"/>
      <c r="FY240" s="311"/>
      <c r="FZ240" s="311" t="s">
        <v>33</v>
      </c>
      <c r="GA240" s="310"/>
      <c r="GB240" s="311"/>
      <c r="GC240" s="311" t="s">
        <v>33</v>
      </c>
      <c r="GD240" s="310"/>
      <c r="GE240" s="311"/>
      <c r="GF240" s="311" t="s">
        <v>33</v>
      </c>
      <c r="GG240" s="310"/>
      <c r="GH240" s="311"/>
      <c r="GI240" s="311" t="s">
        <v>33</v>
      </c>
      <c r="GJ240" s="314"/>
      <c r="GK240" s="298"/>
      <c r="GL240" s="298" t="s">
        <v>33</v>
      </c>
      <c r="GM240" s="310"/>
      <c r="GN240" s="311"/>
      <c r="GO240" s="311" t="s">
        <v>33</v>
      </c>
      <c r="GP240" s="310"/>
      <c r="GQ240" s="311"/>
      <c r="GR240" s="311" t="s">
        <v>33</v>
      </c>
      <c r="GS240" s="310"/>
      <c r="GT240" s="311"/>
      <c r="GU240" s="311" t="s">
        <v>33</v>
      </c>
      <c r="GV240" s="310"/>
      <c r="GW240" s="311"/>
      <c r="GX240" s="311" t="s">
        <v>33</v>
      </c>
      <c r="GY240" s="310"/>
      <c r="GZ240" s="311"/>
      <c r="HA240" s="311" t="s">
        <v>33</v>
      </c>
      <c r="HB240" s="310"/>
      <c r="HC240" s="311"/>
      <c r="HD240" s="311" t="s">
        <v>33</v>
      </c>
      <c r="HE240" s="310"/>
      <c r="HF240" s="311"/>
      <c r="HG240" s="311" t="s">
        <v>33</v>
      </c>
      <c r="HH240" s="310"/>
      <c r="HI240" s="311"/>
      <c r="HJ240" s="311" t="s">
        <v>33</v>
      </c>
      <c r="HK240" s="310"/>
      <c r="HL240" s="311"/>
      <c r="HM240" s="311" t="s">
        <v>33</v>
      </c>
      <c r="HN240" s="310"/>
      <c r="HO240" s="311"/>
      <c r="HP240" s="311" t="s">
        <v>33</v>
      </c>
    </row>
    <row r="241" spans="1:224" s="141" customFormat="1" outlineLevel="1" x14ac:dyDescent="0.2">
      <c r="A241" s="192" t="s">
        <v>2821</v>
      </c>
      <c r="B241" s="310" t="s">
        <v>172</v>
      </c>
      <c r="C241" s="310" t="s">
        <v>14</v>
      </c>
      <c r="D241" s="310" t="s">
        <v>176</v>
      </c>
      <c r="E241" s="310"/>
      <c r="F241" s="310"/>
      <c r="G241" s="310"/>
      <c r="H241" s="310"/>
      <c r="I241" s="310"/>
      <c r="J241" s="310"/>
      <c r="K241" s="310"/>
      <c r="L241" s="310"/>
      <c r="M241" s="310"/>
      <c r="N241" s="310"/>
      <c r="O241" s="311"/>
      <c r="P241" s="311"/>
      <c r="Q241" s="311" t="s">
        <v>33</v>
      </c>
      <c r="R241" s="378"/>
      <c r="S241" s="378"/>
      <c r="T241" s="378" t="s">
        <v>33</v>
      </c>
      <c r="U241" s="310"/>
      <c r="V241" s="311"/>
      <c r="W241" s="311" t="s">
        <v>33</v>
      </c>
      <c r="X241" s="310"/>
      <c r="Y241" s="311"/>
      <c r="Z241" s="311" t="s">
        <v>33</v>
      </c>
      <c r="AA241" s="310"/>
      <c r="AB241" s="311"/>
      <c r="AC241" s="311" t="s">
        <v>33</v>
      </c>
      <c r="AD241" s="310"/>
      <c r="AE241" s="311"/>
      <c r="AF241" s="311" t="s">
        <v>33</v>
      </c>
      <c r="AG241" s="310"/>
      <c r="AH241" s="311"/>
      <c r="AI241" s="311" t="s">
        <v>33</v>
      </c>
      <c r="AJ241" s="310"/>
      <c r="AK241" s="311"/>
      <c r="AL241" s="311" t="s">
        <v>33</v>
      </c>
      <c r="AM241" s="310"/>
      <c r="AN241" s="311"/>
      <c r="AO241" s="311" t="s">
        <v>33</v>
      </c>
      <c r="AP241" s="310"/>
      <c r="AQ241" s="311"/>
      <c r="AR241" s="311" t="s">
        <v>33</v>
      </c>
      <c r="AS241" s="310"/>
      <c r="AT241" s="311"/>
      <c r="AU241" s="311" t="s">
        <v>33</v>
      </c>
      <c r="AV241" s="310"/>
      <c r="AW241" s="311"/>
      <c r="AX241" s="311" t="s">
        <v>33</v>
      </c>
      <c r="AY241" s="310"/>
      <c r="AZ241" s="311"/>
      <c r="BA241" s="311" t="s">
        <v>33</v>
      </c>
      <c r="BB241" s="311"/>
      <c r="BC241" s="311"/>
      <c r="BD241" s="311" t="s">
        <v>33</v>
      </c>
      <c r="BE241" s="310"/>
      <c r="BF241" s="311"/>
      <c r="BG241" s="311" t="s">
        <v>33</v>
      </c>
      <c r="BH241" s="311"/>
      <c r="BI241" s="311"/>
      <c r="BJ241" s="311" t="s">
        <v>33</v>
      </c>
      <c r="BK241" s="311"/>
      <c r="BL241" s="311"/>
      <c r="BM241" s="311" t="s">
        <v>33</v>
      </c>
      <c r="BN241" s="311"/>
      <c r="BO241" s="311"/>
      <c r="BP241" s="311" t="s">
        <v>33</v>
      </c>
      <c r="BQ241" s="310"/>
      <c r="BR241" s="311"/>
      <c r="BS241" s="311" t="s">
        <v>33</v>
      </c>
      <c r="BT241" s="310"/>
      <c r="BU241" s="311"/>
      <c r="BV241" s="311" t="s">
        <v>33</v>
      </c>
      <c r="BW241" s="310"/>
      <c r="BX241" s="311"/>
      <c r="BY241" s="311" t="s">
        <v>33</v>
      </c>
      <c r="BZ241" s="310"/>
      <c r="CA241" s="311"/>
      <c r="CB241" s="311" t="s">
        <v>33</v>
      </c>
      <c r="CC241" s="314"/>
      <c r="CD241" s="298"/>
      <c r="CE241" s="298" t="s">
        <v>33</v>
      </c>
      <c r="CF241" s="310"/>
      <c r="CG241" s="311"/>
      <c r="CH241" s="311" t="s">
        <v>33</v>
      </c>
      <c r="CI241" s="310"/>
      <c r="CJ241" s="311"/>
      <c r="CK241" s="311" t="s">
        <v>33</v>
      </c>
      <c r="CL241" s="310"/>
      <c r="CM241" s="311"/>
      <c r="CN241" s="311" t="s">
        <v>33</v>
      </c>
      <c r="CO241" s="310"/>
      <c r="CP241" s="311"/>
      <c r="CQ241" s="311" t="s">
        <v>33</v>
      </c>
      <c r="CR241" s="310"/>
      <c r="CS241" s="311"/>
      <c r="CT241" s="311" t="s">
        <v>33</v>
      </c>
      <c r="CU241" s="310"/>
      <c r="CV241" s="311"/>
      <c r="CW241" s="311" t="s">
        <v>33</v>
      </c>
      <c r="CX241" s="310"/>
      <c r="CY241" s="311"/>
      <c r="CZ241" s="311" t="s">
        <v>33</v>
      </c>
      <c r="DA241" s="310"/>
      <c r="DB241" s="311"/>
      <c r="DC241" s="311" t="s">
        <v>33</v>
      </c>
      <c r="DD241" s="310"/>
      <c r="DE241" s="311"/>
      <c r="DF241" s="311" t="s">
        <v>33</v>
      </c>
      <c r="DG241" s="310"/>
      <c r="DH241" s="311"/>
      <c r="DI241" s="311" t="s">
        <v>33</v>
      </c>
      <c r="DJ241" s="310"/>
      <c r="DK241" s="311"/>
      <c r="DL241" s="311" t="s">
        <v>33</v>
      </c>
      <c r="DM241" s="310"/>
      <c r="DN241" s="315"/>
      <c r="DO241" s="311" t="s">
        <v>33</v>
      </c>
      <c r="DP241" s="310"/>
      <c r="DQ241" s="311"/>
      <c r="DR241" s="311" t="s">
        <v>33</v>
      </c>
      <c r="DS241" s="310"/>
      <c r="DT241" s="311"/>
      <c r="DU241" s="311" t="s">
        <v>33</v>
      </c>
      <c r="DV241" s="310"/>
      <c r="DW241" s="311"/>
      <c r="DX241" s="311" t="s">
        <v>33</v>
      </c>
      <c r="DY241" s="310"/>
      <c r="DZ241" s="311"/>
      <c r="EA241" s="311" t="s">
        <v>33</v>
      </c>
      <c r="EB241" s="310"/>
      <c r="EC241" s="311"/>
      <c r="ED241" s="311" t="s">
        <v>33</v>
      </c>
      <c r="EE241" s="310"/>
      <c r="EF241" s="311"/>
      <c r="EG241" s="311" t="s">
        <v>33</v>
      </c>
      <c r="EH241" s="310"/>
      <c r="EI241" s="311"/>
      <c r="EJ241" s="311" t="s">
        <v>33</v>
      </c>
      <c r="EK241" s="310"/>
      <c r="EL241" s="311"/>
      <c r="EM241" s="311" t="s">
        <v>33</v>
      </c>
      <c r="EN241" s="310"/>
      <c r="EO241" s="311"/>
      <c r="EP241" s="311" t="s">
        <v>33</v>
      </c>
      <c r="EQ241" s="310"/>
      <c r="ER241" s="311"/>
      <c r="ES241" s="311" t="s">
        <v>33</v>
      </c>
      <c r="ET241" s="310"/>
      <c r="EU241" s="311"/>
      <c r="EV241" s="311" t="s">
        <v>33</v>
      </c>
      <c r="EW241" s="310"/>
      <c r="EX241" s="311"/>
      <c r="EY241" s="311" t="s">
        <v>33</v>
      </c>
      <c r="EZ241" s="310"/>
      <c r="FA241" s="311"/>
      <c r="FB241" s="311" t="s">
        <v>33</v>
      </c>
      <c r="FC241" s="310"/>
      <c r="FD241" s="311"/>
      <c r="FE241" s="311" t="s">
        <v>33</v>
      </c>
      <c r="FF241" s="310"/>
      <c r="FG241" s="311"/>
      <c r="FH241" s="311" t="s">
        <v>33</v>
      </c>
      <c r="FI241" s="310"/>
      <c r="FJ241" s="311"/>
      <c r="FK241" s="311" t="s">
        <v>33</v>
      </c>
      <c r="FL241" s="310"/>
      <c r="FM241" s="311"/>
      <c r="FN241" s="311" t="s">
        <v>33</v>
      </c>
      <c r="FO241" s="310"/>
      <c r="FP241" s="311"/>
      <c r="FQ241" s="311" t="s">
        <v>33</v>
      </c>
      <c r="FR241" s="310"/>
      <c r="FS241" s="311"/>
      <c r="FT241" s="311" t="s">
        <v>33</v>
      </c>
      <c r="FU241" s="310"/>
      <c r="FV241" s="311"/>
      <c r="FW241" s="311" t="s">
        <v>33</v>
      </c>
      <c r="FX241" s="310"/>
      <c r="FY241" s="311"/>
      <c r="FZ241" s="311" t="s">
        <v>33</v>
      </c>
      <c r="GA241" s="310"/>
      <c r="GB241" s="311"/>
      <c r="GC241" s="311" t="s">
        <v>33</v>
      </c>
      <c r="GD241" s="310"/>
      <c r="GE241" s="311"/>
      <c r="GF241" s="311" t="s">
        <v>33</v>
      </c>
      <c r="GG241" s="310"/>
      <c r="GH241" s="311"/>
      <c r="GI241" s="311" t="s">
        <v>33</v>
      </c>
      <c r="GJ241" s="314"/>
      <c r="GK241" s="298"/>
      <c r="GL241" s="298" t="s">
        <v>33</v>
      </c>
      <c r="GM241" s="310"/>
      <c r="GN241" s="311"/>
      <c r="GO241" s="311" t="s">
        <v>33</v>
      </c>
      <c r="GP241" s="310"/>
      <c r="GQ241" s="311"/>
      <c r="GR241" s="311" t="s">
        <v>33</v>
      </c>
      <c r="GS241" s="310"/>
      <c r="GT241" s="311"/>
      <c r="GU241" s="311" t="s">
        <v>33</v>
      </c>
      <c r="GV241" s="310"/>
      <c r="GW241" s="311"/>
      <c r="GX241" s="311" t="s">
        <v>33</v>
      </c>
      <c r="GY241" s="310"/>
      <c r="GZ241" s="311"/>
      <c r="HA241" s="311" t="s">
        <v>33</v>
      </c>
      <c r="HB241" s="310"/>
      <c r="HC241" s="311"/>
      <c r="HD241" s="311" t="s">
        <v>33</v>
      </c>
      <c r="HE241" s="310"/>
      <c r="HF241" s="311"/>
      <c r="HG241" s="311" t="s">
        <v>33</v>
      </c>
      <c r="HH241" s="310"/>
      <c r="HI241" s="311"/>
      <c r="HJ241" s="311" t="s">
        <v>33</v>
      </c>
      <c r="HK241" s="310"/>
      <c r="HL241" s="311"/>
      <c r="HM241" s="311" t="s">
        <v>33</v>
      </c>
      <c r="HN241" s="310"/>
      <c r="HO241" s="311"/>
      <c r="HP241" s="311" t="s">
        <v>33</v>
      </c>
    </row>
    <row r="242" spans="1:224" s="141" customFormat="1" outlineLevel="1" x14ac:dyDescent="0.2">
      <c r="A242" s="192" t="s">
        <v>2822</v>
      </c>
      <c r="B242" s="310" t="s">
        <v>173</v>
      </c>
      <c r="C242" s="310" t="s">
        <v>29</v>
      </c>
      <c r="D242" s="310" t="s">
        <v>176</v>
      </c>
      <c r="E242" s="310"/>
      <c r="F242" s="310"/>
      <c r="G242" s="310"/>
      <c r="H242" s="310"/>
      <c r="I242" s="310" t="s">
        <v>170</v>
      </c>
      <c r="J242" s="310"/>
      <c r="K242" s="310"/>
      <c r="L242" s="310"/>
      <c r="M242" s="310"/>
      <c r="N242" s="310"/>
      <c r="O242" s="311"/>
      <c r="P242" s="311"/>
      <c r="Q242" s="311" t="s">
        <v>33</v>
      </c>
      <c r="R242" s="378"/>
      <c r="S242" s="378"/>
      <c r="T242" s="378" t="s">
        <v>33</v>
      </c>
      <c r="U242" s="310"/>
      <c r="V242" s="311"/>
      <c r="W242" s="311" t="s">
        <v>33</v>
      </c>
      <c r="X242" s="310"/>
      <c r="Y242" s="311"/>
      <c r="Z242" s="311" t="s">
        <v>33</v>
      </c>
      <c r="AA242" s="310"/>
      <c r="AB242" s="311"/>
      <c r="AC242" s="311" t="s">
        <v>33</v>
      </c>
      <c r="AD242" s="310"/>
      <c r="AE242" s="311"/>
      <c r="AF242" s="311" t="s">
        <v>33</v>
      </c>
      <c r="AG242" s="310"/>
      <c r="AH242" s="311"/>
      <c r="AI242" s="311" t="s">
        <v>33</v>
      </c>
      <c r="AJ242" s="310"/>
      <c r="AK242" s="311"/>
      <c r="AL242" s="311" t="s">
        <v>33</v>
      </c>
      <c r="AM242" s="310"/>
      <c r="AN242" s="311"/>
      <c r="AO242" s="311" t="s">
        <v>33</v>
      </c>
      <c r="AP242" s="310"/>
      <c r="AQ242" s="311"/>
      <c r="AR242" s="311" t="s">
        <v>33</v>
      </c>
      <c r="AS242" s="310"/>
      <c r="AT242" s="311"/>
      <c r="AU242" s="311" t="s">
        <v>33</v>
      </c>
      <c r="AV242" s="310"/>
      <c r="AW242" s="311"/>
      <c r="AX242" s="311" t="s">
        <v>33</v>
      </c>
      <c r="AY242" s="310"/>
      <c r="AZ242" s="311"/>
      <c r="BA242" s="311" t="s">
        <v>33</v>
      </c>
      <c r="BB242" s="311"/>
      <c r="BC242" s="311"/>
      <c r="BD242" s="311" t="s">
        <v>33</v>
      </c>
      <c r="BE242" s="310"/>
      <c r="BF242" s="311"/>
      <c r="BG242" s="311" t="s">
        <v>33</v>
      </c>
      <c r="BH242" s="311"/>
      <c r="BI242" s="311"/>
      <c r="BJ242" s="311" t="s">
        <v>33</v>
      </c>
      <c r="BK242" s="311"/>
      <c r="BL242" s="311"/>
      <c r="BM242" s="311" t="s">
        <v>33</v>
      </c>
      <c r="BN242" s="311"/>
      <c r="BO242" s="311"/>
      <c r="BP242" s="311" t="s">
        <v>33</v>
      </c>
      <c r="BQ242" s="310"/>
      <c r="BR242" s="311"/>
      <c r="BS242" s="311" t="s">
        <v>33</v>
      </c>
      <c r="BT242" s="310"/>
      <c r="BU242" s="311"/>
      <c r="BV242" s="311" t="s">
        <v>33</v>
      </c>
      <c r="BW242" s="310"/>
      <c r="BX242" s="311"/>
      <c r="BY242" s="311" t="s">
        <v>33</v>
      </c>
      <c r="BZ242" s="310"/>
      <c r="CA242" s="311"/>
      <c r="CB242" s="311" t="s">
        <v>33</v>
      </c>
      <c r="CC242" s="314"/>
      <c r="CD242" s="298"/>
      <c r="CE242" s="298" t="s">
        <v>33</v>
      </c>
      <c r="CF242" s="310"/>
      <c r="CG242" s="311"/>
      <c r="CH242" s="311" t="s">
        <v>33</v>
      </c>
      <c r="CI242" s="310"/>
      <c r="CJ242" s="311"/>
      <c r="CK242" s="311" t="s">
        <v>33</v>
      </c>
      <c r="CL242" s="310"/>
      <c r="CM242" s="311"/>
      <c r="CN242" s="311" t="s">
        <v>33</v>
      </c>
      <c r="CO242" s="310"/>
      <c r="CP242" s="311"/>
      <c r="CQ242" s="311" t="s">
        <v>33</v>
      </c>
      <c r="CR242" s="310"/>
      <c r="CS242" s="311"/>
      <c r="CT242" s="311" t="s">
        <v>33</v>
      </c>
      <c r="CU242" s="310"/>
      <c r="CV242" s="311"/>
      <c r="CW242" s="311" t="s">
        <v>33</v>
      </c>
      <c r="CX242" s="310"/>
      <c r="CY242" s="311"/>
      <c r="CZ242" s="311" t="s">
        <v>33</v>
      </c>
      <c r="DA242" s="310"/>
      <c r="DB242" s="311"/>
      <c r="DC242" s="311" t="s">
        <v>33</v>
      </c>
      <c r="DD242" s="310"/>
      <c r="DE242" s="311"/>
      <c r="DF242" s="311" t="s">
        <v>33</v>
      </c>
      <c r="DG242" s="310"/>
      <c r="DH242" s="311"/>
      <c r="DI242" s="311" t="s">
        <v>33</v>
      </c>
      <c r="DJ242" s="310"/>
      <c r="DK242" s="311"/>
      <c r="DL242" s="311" t="s">
        <v>33</v>
      </c>
      <c r="DM242" s="310"/>
      <c r="DN242" s="315"/>
      <c r="DO242" s="311" t="s">
        <v>33</v>
      </c>
      <c r="DP242" s="310"/>
      <c r="DQ242" s="311"/>
      <c r="DR242" s="311" t="s">
        <v>33</v>
      </c>
      <c r="DS242" s="310"/>
      <c r="DT242" s="311"/>
      <c r="DU242" s="311" t="s">
        <v>33</v>
      </c>
      <c r="DV242" s="310"/>
      <c r="DW242" s="311"/>
      <c r="DX242" s="311" t="s">
        <v>33</v>
      </c>
      <c r="DY242" s="310"/>
      <c r="DZ242" s="311"/>
      <c r="EA242" s="311" t="s">
        <v>33</v>
      </c>
      <c r="EB242" s="310"/>
      <c r="EC242" s="311"/>
      <c r="ED242" s="311" t="s">
        <v>33</v>
      </c>
      <c r="EE242" s="310"/>
      <c r="EF242" s="311"/>
      <c r="EG242" s="311" t="s">
        <v>33</v>
      </c>
      <c r="EH242" s="310"/>
      <c r="EI242" s="311"/>
      <c r="EJ242" s="311" t="s">
        <v>33</v>
      </c>
      <c r="EK242" s="310"/>
      <c r="EL242" s="311"/>
      <c r="EM242" s="311" t="s">
        <v>33</v>
      </c>
      <c r="EN242" s="310"/>
      <c r="EO242" s="311"/>
      <c r="EP242" s="311" t="s">
        <v>33</v>
      </c>
      <c r="EQ242" s="310"/>
      <c r="ER242" s="311"/>
      <c r="ES242" s="311" t="s">
        <v>33</v>
      </c>
      <c r="ET242" s="310"/>
      <c r="EU242" s="311"/>
      <c r="EV242" s="311" t="s">
        <v>33</v>
      </c>
      <c r="EW242" s="310"/>
      <c r="EX242" s="311"/>
      <c r="EY242" s="311" t="s">
        <v>33</v>
      </c>
      <c r="EZ242" s="310"/>
      <c r="FA242" s="311"/>
      <c r="FB242" s="311" t="s">
        <v>33</v>
      </c>
      <c r="FC242" s="310"/>
      <c r="FD242" s="311"/>
      <c r="FE242" s="311" t="s">
        <v>33</v>
      </c>
      <c r="FF242" s="310"/>
      <c r="FG242" s="311"/>
      <c r="FH242" s="311" t="s">
        <v>33</v>
      </c>
      <c r="FI242" s="310"/>
      <c r="FJ242" s="311"/>
      <c r="FK242" s="311" t="s">
        <v>33</v>
      </c>
      <c r="FL242" s="310"/>
      <c r="FM242" s="311"/>
      <c r="FN242" s="311" t="s">
        <v>33</v>
      </c>
      <c r="FO242" s="310"/>
      <c r="FP242" s="311"/>
      <c r="FQ242" s="311" t="s">
        <v>33</v>
      </c>
      <c r="FR242" s="310"/>
      <c r="FS242" s="311"/>
      <c r="FT242" s="311" t="s">
        <v>33</v>
      </c>
      <c r="FU242" s="310"/>
      <c r="FV242" s="311"/>
      <c r="FW242" s="311" t="s">
        <v>33</v>
      </c>
      <c r="FX242" s="310"/>
      <c r="FY242" s="311"/>
      <c r="FZ242" s="311" t="s">
        <v>33</v>
      </c>
      <c r="GA242" s="310"/>
      <c r="GB242" s="311"/>
      <c r="GC242" s="311" t="s">
        <v>33</v>
      </c>
      <c r="GD242" s="310"/>
      <c r="GE242" s="311"/>
      <c r="GF242" s="311" t="s">
        <v>33</v>
      </c>
      <c r="GG242" s="310"/>
      <c r="GH242" s="311"/>
      <c r="GI242" s="311" t="s">
        <v>33</v>
      </c>
      <c r="GJ242" s="314"/>
      <c r="GK242" s="298"/>
      <c r="GL242" s="298" t="s">
        <v>33</v>
      </c>
      <c r="GM242" s="310"/>
      <c r="GN242" s="311"/>
      <c r="GO242" s="311" t="s">
        <v>33</v>
      </c>
      <c r="GP242" s="310"/>
      <c r="GQ242" s="311"/>
      <c r="GR242" s="311" t="s">
        <v>33</v>
      </c>
      <c r="GS242" s="310"/>
      <c r="GT242" s="311"/>
      <c r="GU242" s="311" t="s">
        <v>33</v>
      </c>
      <c r="GV242" s="310"/>
      <c r="GW242" s="311"/>
      <c r="GX242" s="311" t="s">
        <v>33</v>
      </c>
      <c r="GY242" s="310"/>
      <c r="GZ242" s="311"/>
      <c r="HA242" s="311" t="s">
        <v>33</v>
      </c>
      <c r="HB242" s="310"/>
      <c r="HC242" s="311"/>
      <c r="HD242" s="311" t="s">
        <v>33</v>
      </c>
      <c r="HE242" s="310"/>
      <c r="HF242" s="311"/>
      <c r="HG242" s="311" t="s">
        <v>33</v>
      </c>
      <c r="HH242" s="310"/>
      <c r="HI242" s="311"/>
      <c r="HJ242" s="311" t="s">
        <v>33</v>
      </c>
      <c r="HK242" s="310"/>
      <c r="HL242" s="311"/>
      <c r="HM242" s="311" t="s">
        <v>33</v>
      </c>
      <c r="HN242" s="310"/>
      <c r="HO242" s="311"/>
      <c r="HP242" s="311" t="s">
        <v>33</v>
      </c>
    </row>
    <row r="243" spans="1:224" outlineLevel="1" x14ac:dyDescent="0.2">
      <c r="A243" s="185" t="s">
        <v>2823</v>
      </c>
      <c r="B243" s="305" t="s">
        <v>178</v>
      </c>
      <c r="C243" s="305" t="s">
        <v>14</v>
      </c>
      <c r="D243" s="305" t="s">
        <v>181</v>
      </c>
      <c r="E243" s="305"/>
      <c r="F243" s="305"/>
      <c r="G243" s="305"/>
      <c r="H243" s="305"/>
      <c r="I243" s="305"/>
      <c r="J243" s="305"/>
      <c r="K243" s="305"/>
      <c r="L243" s="305"/>
      <c r="M243" s="305"/>
      <c r="N243" s="305"/>
      <c r="O243" s="305"/>
      <c r="P243" s="312"/>
      <c r="Q243" s="312" t="s">
        <v>33</v>
      </c>
      <c r="R243" s="370"/>
      <c r="S243" s="371"/>
      <c r="T243" s="371" t="s">
        <v>33</v>
      </c>
      <c r="U243" s="305"/>
      <c r="V243" s="312"/>
      <c r="W243" s="312" t="s">
        <v>33</v>
      </c>
      <c r="X243" s="305"/>
      <c r="Y243" s="312"/>
      <c r="Z243" s="312" t="s">
        <v>33</v>
      </c>
      <c r="AA243" s="305"/>
      <c r="AB243" s="312"/>
      <c r="AC243" s="312" t="s">
        <v>33</v>
      </c>
      <c r="AD243" s="305"/>
      <c r="AE243" s="312"/>
      <c r="AF243" s="312" t="s">
        <v>33</v>
      </c>
      <c r="AG243" s="305"/>
      <c r="AH243" s="312"/>
      <c r="AI243" s="312" t="s">
        <v>33</v>
      </c>
      <c r="AJ243" s="305"/>
      <c r="AK243" s="312"/>
      <c r="AL243" s="312" t="s">
        <v>33</v>
      </c>
      <c r="AM243" s="305"/>
      <c r="AN243" s="312"/>
      <c r="AO243" s="312" t="s">
        <v>33</v>
      </c>
      <c r="AP243" s="305"/>
      <c r="AQ243" s="312"/>
      <c r="AR243" s="312" t="s">
        <v>33</v>
      </c>
      <c r="AS243" s="305"/>
      <c r="AT243" s="312"/>
      <c r="AU243" s="312" t="s">
        <v>33</v>
      </c>
      <c r="AV243" s="305"/>
      <c r="AW243" s="312"/>
      <c r="AX243" s="312" t="s">
        <v>33</v>
      </c>
      <c r="AY243" s="305"/>
      <c r="AZ243" s="312"/>
      <c r="BA243" s="312" t="s">
        <v>33</v>
      </c>
      <c r="BB243" s="305"/>
      <c r="BC243" s="312"/>
      <c r="BD243" s="312" t="s">
        <v>33</v>
      </c>
      <c r="BE243" s="305"/>
      <c r="BF243" s="312"/>
      <c r="BG243" s="312" t="s">
        <v>33</v>
      </c>
      <c r="BH243" s="305"/>
      <c r="BI243" s="312"/>
      <c r="BJ243" s="312" t="s">
        <v>33</v>
      </c>
      <c r="BK243" s="305"/>
      <c r="BL243" s="312"/>
      <c r="BM243" s="312" t="s">
        <v>33</v>
      </c>
      <c r="BN243" s="305"/>
      <c r="BO243" s="312"/>
      <c r="BP243" s="312" t="s">
        <v>33</v>
      </c>
      <c r="BQ243" s="312"/>
      <c r="BR243" s="312"/>
      <c r="BS243" s="312" t="s">
        <v>33</v>
      </c>
      <c r="BT243" s="305"/>
      <c r="BU243" s="312"/>
      <c r="BV243" s="312" t="s">
        <v>33</v>
      </c>
      <c r="BW243" s="305"/>
      <c r="BX243" s="312"/>
      <c r="BY243" s="312" t="s">
        <v>33</v>
      </c>
      <c r="BZ243" s="305"/>
      <c r="CA243" s="312"/>
      <c r="CB243" s="312" t="s">
        <v>33</v>
      </c>
      <c r="CC243" s="313"/>
      <c r="CD243" s="300"/>
      <c r="CE243" s="300" t="s">
        <v>33</v>
      </c>
      <c r="CF243" s="305"/>
      <c r="CG243" s="312"/>
      <c r="CH243" s="312" t="s">
        <v>33</v>
      </c>
      <c r="CI243" s="305"/>
      <c r="CJ243" s="312"/>
      <c r="CK243" s="312" t="s">
        <v>33</v>
      </c>
      <c r="CL243" s="305"/>
      <c r="CM243" s="312"/>
      <c r="CN243" s="312" t="s">
        <v>33</v>
      </c>
      <c r="CO243" s="305"/>
      <c r="CP243" s="312"/>
      <c r="CQ243" s="312" t="s">
        <v>33</v>
      </c>
      <c r="CR243" s="305"/>
      <c r="CS243" s="312"/>
      <c r="CT243" s="312" t="s">
        <v>33</v>
      </c>
      <c r="CU243" s="305"/>
      <c r="CV243" s="312"/>
      <c r="CW243" s="312" t="s">
        <v>33</v>
      </c>
      <c r="CX243" s="305"/>
      <c r="CY243" s="312"/>
      <c r="CZ243" s="312" t="s">
        <v>33</v>
      </c>
      <c r="DA243" s="305"/>
      <c r="DB243" s="312"/>
      <c r="DC243" s="312" t="s">
        <v>33</v>
      </c>
      <c r="DD243" s="305"/>
      <c r="DE243" s="312"/>
      <c r="DF243" s="312" t="s">
        <v>33</v>
      </c>
      <c r="DG243" s="305"/>
      <c r="DH243" s="312"/>
      <c r="DI243" s="312" t="s">
        <v>33</v>
      </c>
      <c r="DJ243" s="305"/>
      <c r="DK243" s="312"/>
      <c r="DL243" s="312" t="s">
        <v>33</v>
      </c>
      <c r="DM243" s="305"/>
      <c r="DN243" s="306"/>
      <c r="DO243" s="306" t="s">
        <v>33</v>
      </c>
      <c r="DP243" s="305"/>
      <c r="DQ243" s="312"/>
      <c r="DR243" s="312" t="s">
        <v>33</v>
      </c>
      <c r="DS243" s="305"/>
      <c r="DT243" s="312"/>
      <c r="DU243" s="312" t="s">
        <v>33</v>
      </c>
      <c r="DV243" s="305"/>
      <c r="DW243" s="312"/>
      <c r="DX243" s="312" t="s">
        <v>33</v>
      </c>
      <c r="DY243" s="305"/>
      <c r="DZ243" s="312"/>
      <c r="EA243" s="312" t="s">
        <v>33</v>
      </c>
      <c r="EB243" s="305"/>
      <c r="EC243" s="312"/>
      <c r="ED243" s="312" t="s">
        <v>33</v>
      </c>
      <c r="EE243" s="305"/>
      <c r="EF243" s="312"/>
      <c r="EG243" s="312" t="s">
        <v>33</v>
      </c>
      <c r="EH243" s="305"/>
      <c r="EI243" s="312"/>
      <c r="EJ243" s="312" t="s">
        <v>33</v>
      </c>
      <c r="EK243" s="305"/>
      <c r="EL243" s="312"/>
      <c r="EM243" s="312" t="s">
        <v>33</v>
      </c>
      <c r="EN243" s="305"/>
      <c r="EO243" s="312"/>
      <c r="EP243" s="312" t="s">
        <v>33</v>
      </c>
      <c r="EQ243" s="305"/>
      <c r="ER243" s="312"/>
      <c r="ES243" s="312" t="s">
        <v>33</v>
      </c>
      <c r="ET243" s="305"/>
      <c r="EU243" s="312"/>
      <c r="EV243" s="312" t="s">
        <v>33</v>
      </c>
      <c r="EW243" s="305"/>
      <c r="EX243" s="312"/>
      <c r="EY243" s="312" t="s">
        <v>33</v>
      </c>
      <c r="EZ243" s="305"/>
      <c r="FA243" s="312"/>
      <c r="FB243" s="312" t="s">
        <v>33</v>
      </c>
      <c r="FC243" s="305"/>
      <c r="FD243" s="312"/>
      <c r="FE243" s="312" t="s">
        <v>33</v>
      </c>
      <c r="FF243" s="305"/>
      <c r="FG243" s="312"/>
      <c r="FH243" s="312" t="s">
        <v>33</v>
      </c>
      <c r="FI243" s="305"/>
      <c r="FJ243" s="312"/>
      <c r="FK243" s="312" t="s">
        <v>33</v>
      </c>
      <c r="FL243" s="305"/>
      <c r="FM243" s="312"/>
      <c r="FN243" s="312" t="s">
        <v>33</v>
      </c>
      <c r="FO243" s="305"/>
      <c r="FP243" s="312"/>
      <c r="FQ243" s="312" t="s">
        <v>33</v>
      </c>
      <c r="FR243" s="305"/>
      <c r="FS243" s="312"/>
      <c r="FT243" s="312" t="s">
        <v>33</v>
      </c>
      <c r="FU243" s="305"/>
      <c r="FV243" s="312"/>
      <c r="FW243" s="312" t="s">
        <v>33</v>
      </c>
      <c r="FX243" s="305"/>
      <c r="FY243" s="312"/>
      <c r="FZ243" s="312" t="s">
        <v>33</v>
      </c>
      <c r="GA243" s="305"/>
      <c r="GB243" s="312"/>
      <c r="GC243" s="312" t="s">
        <v>33</v>
      </c>
      <c r="GD243" s="305"/>
      <c r="GE243" s="312"/>
      <c r="GF243" s="312" t="s">
        <v>33</v>
      </c>
      <c r="GG243" s="305"/>
      <c r="GH243" s="312"/>
      <c r="GI243" s="312" t="s">
        <v>33</v>
      </c>
      <c r="GJ243" s="313"/>
      <c r="GK243" s="300"/>
      <c r="GL243" s="300" t="s">
        <v>33</v>
      </c>
      <c r="GM243" s="305"/>
      <c r="GN243" s="312"/>
      <c r="GO243" s="312" t="s">
        <v>33</v>
      </c>
      <c r="GP243" s="305"/>
      <c r="GQ243" s="312"/>
      <c r="GR243" s="312" t="s">
        <v>33</v>
      </c>
      <c r="GS243" s="305"/>
      <c r="GT243" s="312"/>
      <c r="GU243" s="312" t="s">
        <v>33</v>
      </c>
      <c r="GV243" s="305"/>
      <c r="GW243" s="312"/>
      <c r="GX243" s="312" t="s">
        <v>33</v>
      </c>
      <c r="GY243" s="305"/>
      <c r="GZ243" s="312"/>
      <c r="HA243" s="312" t="s">
        <v>33</v>
      </c>
      <c r="HB243" s="305"/>
      <c r="HC243" s="312"/>
      <c r="HD243" s="312" t="s">
        <v>33</v>
      </c>
      <c r="HE243" s="305"/>
      <c r="HF243" s="312"/>
      <c r="HG243" s="312" t="s">
        <v>33</v>
      </c>
      <c r="HH243" s="305"/>
      <c r="HI243" s="312"/>
      <c r="HJ243" s="312" t="s">
        <v>33</v>
      </c>
      <c r="HK243" s="305"/>
      <c r="HL243" s="312"/>
      <c r="HM243" s="312" t="s">
        <v>33</v>
      </c>
      <c r="HN243" s="305"/>
      <c r="HO243" s="312"/>
      <c r="HP243" s="312" t="s">
        <v>33</v>
      </c>
    </row>
    <row r="244" spans="1:224" outlineLevel="1" x14ac:dyDescent="0.2">
      <c r="A244" s="185" t="s">
        <v>2824</v>
      </c>
      <c r="B244" s="305" t="s">
        <v>179</v>
      </c>
      <c r="C244" s="305" t="s">
        <v>14</v>
      </c>
      <c r="D244" s="305" t="s">
        <v>181</v>
      </c>
      <c r="E244" s="305"/>
      <c r="F244" s="305"/>
      <c r="G244" s="305"/>
      <c r="H244" s="305"/>
      <c r="I244" s="305"/>
      <c r="J244" s="305"/>
      <c r="K244" s="305"/>
      <c r="L244" s="305"/>
      <c r="M244" s="305"/>
      <c r="N244" s="305"/>
      <c r="O244" s="305"/>
      <c r="P244" s="312"/>
      <c r="Q244" s="312" t="s">
        <v>33</v>
      </c>
      <c r="R244" s="370"/>
      <c r="S244" s="371"/>
      <c r="T244" s="371" t="s">
        <v>33</v>
      </c>
      <c r="U244" s="305"/>
      <c r="V244" s="312"/>
      <c r="W244" s="312" t="s">
        <v>33</v>
      </c>
      <c r="X244" s="305"/>
      <c r="Y244" s="312"/>
      <c r="Z244" s="312" t="s">
        <v>33</v>
      </c>
      <c r="AA244" s="305"/>
      <c r="AB244" s="312"/>
      <c r="AC244" s="312" t="s">
        <v>33</v>
      </c>
      <c r="AD244" s="305"/>
      <c r="AE244" s="312"/>
      <c r="AF244" s="312" t="s">
        <v>33</v>
      </c>
      <c r="AG244" s="305"/>
      <c r="AH244" s="312"/>
      <c r="AI244" s="312" t="s">
        <v>33</v>
      </c>
      <c r="AJ244" s="305"/>
      <c r="AK244" s="312"/>
      <c r="AL244" s="312" t="s">
        <v>33</v>
      </c>
      <c r="AM244" s="305"/>
      <c r="AN244" s="312"/>
      <c r="AO244" s="312" t="s">
        <v>33</v>
      </c>
      <c r="AP244" s="305"/>
      <c r="AQ244" s="312"/>
      <c r="AR244" s="312" t="s">
        <v>33</v>
      </c>
      <c r="AS244" s="305"/>
      <c r="AT244" s="312"/>
      <c r="AU244" s="312" t="s">
        <v>33</v>
      </c>
      <c r="AV244" s="305"/>
      <c r="AW244" s="312"/>
      <c r="AX244" s="312" t="s">
        <v>33</v>
      </c>
      <c r="AY244" s="305"/>
      <c r="AZ244" s="312"/>
      <c r="BA244" s="312" t="s">
        <v>33</v>
      </c>
      <c r="BB244" s="305"/>
      <c r="BC244" s="312"/>
      <c r="BD244" s="312" t="s">
        <v>33</v>
      </c>
      <c r="BE244" s="305"/>
      <c r="BF244" s="312"/>
      <c r="BG244" s="312" t="s">
        <v>33</v>
      </c>
      <c r="BH244" s="305"/>
      <c r="BI244" s="312"/>
      <c r="BJ244" s="312" t="s">
        <v>33</v>
      </c>
      <c r="BK244" s="305"/>
      <c r="BL244" s="312"/>
      <c r="BM244" s="312" t="s">
        <v>33</v>
      </c>
      <c r="BN244" s="305"/>
      <c r="BO244" s="312"/>
      <c r="BP244" s="312" t="s">
        <v>33</v>
      </c>
      <c r="BQ244" s="312"/>
      <c r="BR244" s="312"/>
      <c r="BS244" s="312" t="s">
        <v>33</v>
      </c>
      <c r="BT244" s="305"/>
      <c r="BU244" s="312"/>
      <c r="BV244" s="312" t="s">
        <v>33</v>
      </c>
      <c r="BW244" s="305"/>
      <c r="BX244" s="312"/>
      <c r="BY244" s="312" t="s">
        <v>33</v>
      </c>
      <c r="BZ244" s="305"/>
      <c r="CA244" s="312"/>
      <c r="CB244" s="312" t="s">
        <v>33</v>
      </c>
      <c r="CC244" s="313"/>
      <c r="CD244" s="300"/>
      <c r="CE244" s="300" t="s">
        <v>33</v>
      </c>
      <c r="CF244" s="305"/>
      <c r="CG244" s="312"/>
      <c r="CH244" s="312" t="s">
        <v>33</v>
      </c>
      <c r="CI244" s="305"/>
      <c r="CJ244" s="312"/>
      <c r="CK244" s="312" t="s">
        <v>33</v>
      </c>
      <c r="CL244" s="305"/>
      <c r="CM244" s="312"/>
      <c r="CN244" s="312" t="s">
        <v>33</v>
      </c>
      <c r="CO244" s="305"/>
      <c r="CP244" s="312"/>
      <c r="CQ244" s="312" t="s">
        <v>33</v>
      </c>
      <c r="CR244" s="305"/>
      <c r="CS244" s="312"/>
      <c r="CT244" s="312" t="s">
        <v>33</v>
      </c>
      <c r="CU244" s="305"/>
      <c r="CV244" s="312"/>
      <c r="CW244" s="312" t="s">
        <v>33</v>
      </c>
      <c r="CX244" s="305"/>
      <c r="CY244" s="312"/>
      <c r="CZ244" s="312" t="s">
        <v>33</v>
      </c>
      <c r="DA244" s="305"/>
      <c r="DB244" s="312"/>
      <c r="DC244" s="312" t="s">
        <v>33</v>
      </c>
      <c r="DD244" s="305"/>
      <c r="DE244" s="312"/>
      <c r="DF244" s="312" t="s">
        <v>33</v>
      </c>
      <c r="DG244" s="305"/>
      <c r="DH244" s="312"/>
      <c r="DI244" s="312" t="s">
        <v>33</v>
      </c>
      <c r="DJ244" s="305"/>
      <c r="DK244" s="312"/>
      <c r="DL244" s="312" t="s">
        <v>33</v>
      </c>
      <c r="DM244" s="305"/>
      <c r="DN244" s="306"/>
      <c r="DO244" s="306" t="s">
        <v>33</v>
      </c>
      <c r="DP244" s="305"/>
      <c r="DQ244" s="312"/>
      <c r="DR244" s="312" t="s">
        <v>33</v>
      </c>
      <c r="DS244" s="305"/>
      <c r="DT244" s="312"/>
      <c r="DU244" s="312" t="s">
        <v>33</v>
      </c>
      <c r="DV244" s="305"/>
      <c r="DW244" s="312"/>
      <c r="DX244" s="312" t="s">
        <v>33</v>
      </c>
      <c r="DY244" s="305"/>
      <c r="DZ244" s="312"/>
      <c r="EA244" s="312" t="s">
        <v>33</v>
      </c>
      <c r="EB244" s="305"/>
      <c r="EC244" s="312"/>
      <c r="ED244" s="312" t="s">
        <v>33</v>
      </c>
      <c r="EE244" s="305"/>
      <c r="EF244" s="312"/>
      <c r="EG244" s="312" t="s">
        <v>33</v>
      </c>
      <c r="EH244" s="305"/>
      <c r="EI244" s="312"/>
      <c r="EJ244" s="312" t="s">
        <v>33</v>
      </c>
      <c r="EK244" s="305"/>
      <c r="EL244" s="312"/>
      <c r="EM244" s="312" t="s">
        <v>33</v>
      </c>
      <c r="EN244" s="305"/>
      <c r="EO244" s="312"/>
      <c r="EP244" s="312" t="s">
        <v>33</v>
      </c>
      <c r="EQ244" s="305"/>
      <c r="ER244" s="312"/>
      <c r="ES244" s="312" t="s">
        <v>33</v>
      </c>
      <c r="ET244" s="305"/>
      <c r="EU244" s="312"/>
      <c r="EV244" s="312" t="s">
        <v>33</v>
      </c>
      <c r="EW244" s="305"/>
      <c r="EX244" s="312"/>
      <c r="EY244" s="312" t="s">
        <v>33</v>
      </c>
      <c r="EZ244" s="305"/>
      <c r="FA244" s="312"/>
      <c r="FB244" s="312" t="s">
        <v>33</v>
      </c>
      <c r="FC244" s="305"/>
      <c r="FD244" s="312"/>
      <c r="FE244" s="312" t="s">
        <v>33</v>
      </c>
      <c r="FF244" s="305"/>
      <c r="FG244" s="312"/>
      <c r="FH244" s="312" t="s">
        <v>33</v>
      </c>
      <c r="FI244" s="305"/>
      <c r="FJ244" s="312"/>
      <c r="FK244" s="312" t="s">
        <v>33</v>
      </c>
      <c r="FL244" s="305"/>
      <c r="FM244" s="312"/>
      <c r="FN244" s="312" t="s">
        <v>33</v>
      </c>
      <c r="FO244" s="305"/>
      <c r="FP244" s="312"/>
      <c r="FQ244" s="312" t="s">
        <v>33</v>
      </c>
      <c r="FR244" s="305"/>
      <c r="FS244" s="312"/>
      <c r="FT244" s="312" t="s">
        <v>33</v>
      </c>
      <c r="FU244" s="305"/>
      <c r="FV244" s="312"/>
      <c r="FW244" s="312" t="s">
        <v>33</v>
      </c>
      <c r="FX244" s="305"/>
      <c r="FY244" s="312"/>
      <c r="FZ244" s="312" t="s">
        <v>33</v>
      </c>
      <c r="GA244" s="305"/>
      <c r="GB244" s="312"/>
      <c r="GC244" s="312" t="s">
        <v>33</v>
      </c>
      <c r="GD244" s="305"/>
      <c r="GE244" s="312"/>
      <c r="GF244" s="312" t="s">
        <v>33</v>
      </c>
      <c r="GG244" s="305"/>
      <c r="GH244" s="312"/>
      <c r="GI244" s="312" t="s">
        <v>33</v>
      </c>
      <c r="GJ244" s="313"/>
      <c r="GK244" s="300"/>
      <c r="GL244" s="300" t="s">
        <v>33</v>
      </c>
      <c r="GM244" s="305"/>
      <c r="GN244" s="312"/>
      <c r="GO244" s="312" t="s">
        <v>33</v>
      </c>
      <c r="GP244" s="305"/>
      <c r="GQ244" s="312"/>
      <c r="GR244" s="312" t="s">
        <v>33</v>
      </c>
      <c r="GS244" s="305"/>
      <c r="GT244" s="312"/>
      <c r="GU244" s="312" t="s">
        <v>33</v>
      </c>
      <c r="GV244" s="305"/>
      <c r="GW244" s="312"/>
      <c r="GX244" s="312" t="s">
        <v>33</v>
      </c>
      <c r="GY244" s="305"/>
      <c r="GZ244" s="312"/>
      <c r="HA244" s="312" t="s">
        <v>33</v>
      </c>
      <c r="HB244" s="305"/>
      <c r="HC244" s="312"/>
      <c r="HD244" s="312" t="s">
        <v>33</v>
      </c>
      <c r="HE244" s="305"/>
      <c r="HF244" s="312"/>
      <c r="HG244" s="312" t="s">
        <v>33</v>
      </c>
      <c r="HH244" s="305"/>
      <c r="HI244" s="312"/>
      <c r="HJ244" s="312" t="s">
        <v>33</v>
      </c>
      <c r="HK244" s="305"/>
      <c r="HL244" s="312"/>
      <c r="HM244" s="312" t="s">
        <v>33</v>
      </c>
      <c r="HN244" s="305"/>
      <c r="HO244" s="312"/>
      <c r="HP244" s="312"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73"/>
      <c r="S245" s="372"/>
      <c r="T245" s="372"/>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73"/>
      <c r="S246" s="372"/>
      <c r="T246" s="372" t="s">
        <v>33</v>
      </c>
      <c r="U246" s="193"/>
      <c r="V246" s="195"/>
      <c r="W246" s="195" t="s">
        <v>33</v>
      </c>
      <c r="X246" s="473"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73"/>
      <c r="AQ246" s="195"/>
      <c r="AR246" s="195" t="s">
        <v>33</v>
      </c>
      <c r="AS246" s="195"/>
      <c r="AT246" s="195"/>
      <c r="AU246" s="195" t="s">
        <v>33</v>
      </c>
      <c r="AV246" s="473"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73">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73"/>
      <c r="S247" s="372"/>
      <c r="T247" s="372"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7">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73"/>
      <c r="S248" s="372"/>
      <c r="T248" s="372"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9"/>
      <c r="S249" s="367"/>
      <c r="T249" s="367"/>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5" t="s">
        <v>14</v>
      </c>
      <c r="D250" s="305" t="s">
        <v>142</v>
      </c>
      <c r="E250" s="186"/>
      <c r="F250" s="186"/>
      <c r="G250" s="186"/>
      <c r="H250" s="186"/>
      <c r="I250" s="186"/>
      <c r="J250" s="186"/>
      <c r="K250" s="186"/>
      <c r="L250" s="186"/>
      <c r="M250" s="186"/>
      <c r="N250" s="186"/>
      <c r="O250" s="186"/>
      <c r="P250" s="188"/>
      <c r="Q250" s="188" t="s">
        <v>33</v>
      </c>
      <c r="R250" s="369"/>
      <c r="S250" s="367"/>
      <c r="T250" s="367"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5" t="s">
        <v>14</v>
      </c>
      <c r="D251" s="305" t="s">
        <v>167</v>
      </c>
      <c r="E251" s="186"/>
      <c r="F251" s="186"/>
      <c r="G251" s="186"/>
      <c r="H251" s="186"/>
      <c r="I251" s="186"/>
      <c r="J251" s="186"/>
      <c r="K251" s="186"/>
      <c r="L251" s="186"/>
      <c r="M251" s="186"/>
      <c r="N251" s="186"/>
      <c r="O251" s="186"/>
      <c r="P251" s="188"/>
      <c r="Q251" s="188" t="s">
        <v>33</v>
      </c>
      <c r="R251" s="369"/>
      <c r="S251" s="367"/>
      <c r="T251" s="367"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5" t="s">
        <v>29</v>
      </c>
      <c r="D252" s="305" t="s">
        <v>169</v>
      </c>
      <c r="E252" s="186"/>
      <c r="F252" s="186"/>
      <c r="G252" s="186"/>
      <c r="H252" s="186"/>
      <c r="I252" s="186" t="s">
        <v>170</v>
      </c>
      <c r="J252" s="186"/>
      <c r="K252" s="186"/>
      <c r="L252" s="186"/>
      <c r="M252" s="186"/>
      <c r="N252" s="186"/>
      <c r="O252" s="186"/>
      <c r="P252" s="188"/>
      <c r="Q252" s="188" t="s">
        <v>33</v>
      </c>
      <c r="R252" s="369"/>
      <c r="S252" s="367"/>
      <c r="T252" s="367"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10" t="s">
        <v>14</v>
      </c>
      <c r="D253" s="310" t="s">
        <v>176</v>
      </c>
      <c r="E253" s="193"/>
      <c r="F253" s="193"/>
      <c r="G253" s="193"/>
      <c r="H253" s="193"/>
      <c r="I253" s="193"/>
      <c r="J253" s="193"/>
      <c r="K253" s="193"/>
      <c r="L253" s="193"/>
      <c r="M253" s="193"/>
      <c r="N253" s="193"/>
      <c r="O253" s="193"/>
      <c r="P253" s="195"/>
      <c r="Q253" s="195" t="s">
        <v>33</v>
      </c>
      <c r="R253" s="373"/>
      <c r="S253" s="372"/>
      <c r="T253" s="372"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10" t="s">
        <v>14</v>
      </c>
      <c r="D254" s="310" t="s">
        <v>176</v>
      </c>
      <c r="E254" s="193"/>
      <c r="F254" s="193"/>
      <c r="G254" s="193"/>
      <c r="H254" s="193"/>
      <c r="I254" s="193"/>
      <c r="J254" s="193"/>
      <c r="K254" s="193"/>
      <c r="L254" s="193"/>
      <c r="M254" s="193"/>
      <c r="N254" s="193"/>
      <c r="O254" s="193"/>
      <c r="P254" s="195"/>
      <c r="Q254" s="195" t="s">
        <v>33</v>
      </c>
      <c r="R254" s="373"/>
      <c r="S254" s="372"/>
      <c r="T254" s="372"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10" t="s">
        <v>29</v>
      </c>
      <c r="D255" s="310" t="s">
        <v>176</v>
      </c>
      <c r="E255" s="193"/>
      <c r="F255" s="193"/>
      <c r="G255" s="193"/>
      <c r="H255" s="193"/>
      <c r="I255" s="193" t="s">
        <v>170</v>
      </c>
      <c r="J255" s="193"/>
      <c r="K255" s="193"/>
      <c r="L255" s="193"/>
      <c r="M255" s="193"/>
      <c r="N255" s="193"/>
      <c r="O255" s="193"/>
      <c r="P255" s="195"/>
      <c r="Q255" s="195" t="s">
        <v>33</v>
      </c>
      <c r="R255" s="373"/>
      <c r="S255" s="372"/>
      <c r="T255" s="372"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5" t="s">
        <v>178</v>
      </c>
      <c r="C256" s="305" t="s">
        <v>14</v>
      </c>
      <c r="D256" s="305" t="s">
        <v>181</v>
      </c>
      <c r="E256" s="305"/>
      <c r="F256" s="305"/>
      <c r="G256" s="305"/>
      <c r="H256" s="305"/>
      <c r="I256" s="305"/>
      <c r="J256" s="305"/>
      <c r="K256" s="305"/>
      <c r="L256" s="305"/>
      <c r="M256" s="305"/>
      <c r="N256" s="305"/>
      <c r="O256" s="305"/>
      <c r="P256" s="312"/>
      <c r="Q256" s="312" t="s">
        <v>33</v>
      </c>
      <c r="R256" s="370"/>
      <c r="S256" s="371"/>
      <c r="T256" s="371" t="s">
        <v>33</v>
      </c>
      <c r="U256" s="305"/>
      <c r="V256" s="312"/>
      <c r="W256" s="312" t="s">
        <v>33</v>
      </c>
      <c r="X256" s="305"/>
      <c r="Y256" s="312"/>
      <c r="Z256" s="312" t="s">
        <v>33</v>
      </c>
      <c r="AA256" s="305"/>
      <c r="AB256" s="312"/>
      <c r="AC256" s="312" t="s">
        <v>33</v>
      </c>
      <c r="AD256" s="305"/>
      <c r="AE256" s="312"/>
      <c r="AF256" s="312" t="s">
        <v>33</v>
      </c>
      <c r="AG256" s="305"/>
      <c r="AH256" s="312"/>
      <c r="AI256" s="312" t="s">
        <v>33</v>
      </c>
      <c r="AJ256" s="305"/>
      <c r="AK256" s="312"/>
      <c r="AL256" s="312" t="s">
        <v>33</v>
      </c>
      <c r="AM256" s="305"/>
      <c r="AN256" s="312"/>
      <c r="AO256" s="312" t="s">
        <v>33</v>
      </c>
      <c r="AP256" s="305"/>
      <c r="AQ256" s="312"/>
      <c r="AR256" s="312" t="s">
        <v>33</v>
      </c>
      <c r="AS256" s="305"/>
      <c r="AT256" s="312"/>
      <c r="AU256" s="312" t="s">
        <v>33</v>
      </c>
      <c r="AV256" s="305"/>
      <c r="AW256" s="312"/>
      <c r="AX256" s="312" t="s">
        <v>33</v>
      </c>
      <c r="AY256" s="305"/>
      <c r="AZ256" s="312"/>
      <c r="BA256" s="312" t="s">
        <v>33</v>
      </c>
      <c r="BB256" s="305"/>
      <c r="BC256" s="312"/>
      <c r="BD256" s="312" t="s">
        <v>33</v>
      </c>
      <c r="BE256" s="305"/>
      <c r="BF256" s="312"/>
      <c r="BG256" s="312" t="s">
        <v>33</v>
      </c>
      <c r="BH256" s="305"/>
      <c r="BI256" s="312"/>
      <c r="BJ256" s="312" t="s">
        <v>33</v>
      </c>
      <c r="BK256" s="305"/>
      <c r="BL256" s="312"/>
      <c r="BM256" s="312" t="s">
        <v>33</v>
      </c>
      <c r="BN256" s="305"/>
      <c r="BO256" s="312"/>
      <c r="BP256" s="312" t="s">
        <v>33</v>
      </c>
      <c r="BQ256" s="312"/>
      <c r="BR256" s="312"/>
      <c r="BS256" s="312" t="s">
        <v>33</v>
      </c>
      <c r="BT256" s="305"/>
      <c r="BU256" s="312"/>
      <c r="BV256" s="312" t="s">
        <v>33</v>
      </c>
      <c r="BW256" s="305"/>
      <c r="BX256" s="312"/>
      <c r="BY256" s="312" t="s">
        <v>33</v>
      </c>
      <c r="BZ256" s="305"/>
      <c r="CA256" s="312"/>
      <c r="CB256" s="312" t="s">
        <v>33</v>
      </c>
      <c r="CC256" s="313"/>
      <c r="CD256" s="300"/>
      <c r="CE256" s="300" t="s">
        <v>33</v>
      </c>
      <c r="CF256" s="305"/>
      <c r="CG256" s="312"/>
      <c r="CH256" s="312" t="s">
        <v>33</v>
      </c>
      <c r="CI256" s="305"/>
      <c r="CJ256" s="312"/>
      <c r="CK256" s="312" t="s">
        <v>33</v>
      </c>
      <c r="CL256" s="305"/>
      <c r="CM256" s="312"/>
      <c r="CN256" s="312" t="s">
        <v>33</v>
      </c>
      <c r="CO256" s="305"/>
      <c r="CP256" s="312"/>
      <c r="CQ256" s="312" t="s">
        <v>33</v>
      </c>
      <c r="CR256" s="305"/>
      <c r="CS256" s="312"/>
      <c r="CT256" s="312" t="s">
        <v>33</v>
      </c>
      <c r="CU256" s="305"/>
      <c r="CV256" s="312"/>
      <c r="CW256" s="312" t="s">
        <v>33</v>
      </c>
      <c r="CX256" s="305"/>
      <c r="CY256" s="312"/>
      <c r="CZ256" s="312" t="s">
        <v>33</v>
      </c>
      <c r="DA256" s="305"/>
      <c r="DB256" s="312"/>
      <c r="DC256" s="312" t="s">
        <v>33</v>
      </c>
      <c r="DD256" s="305"/>
      <c r="DE256" s="312"/>
      <c r="DF256" s="312" t="s">
        <v>33</v>
      </c>
      <c r="DG256" s="305"/>
      <c r="DH256" s="312"/>
      <c r="DI256" s="312" t="s">
        <v>33</v>
      </c>
      <c r="DJ256" s="305"/>
      <c r="DK256" s="312"/>
      <c r="DL256" s="312" t="s">
        <v>33</v>
      </c>
      <c r="DM256" s="305"/>
      <c r="DN256" s="306"/>
      <c r="DO256" s="306" t="s">
        <v>33</v>
      </c>
      <c r="DP256" s="305"/>
      <c r="DQ256" s="312"/>
      <c r="DR256" s="312" t="s">
        <v>33</v>
      </c>
      <c r="DS256" s="305"/>
      <c r="DT256" s="312"/>
      <c r="DU256" s="312" t="s">
        <v>33</v>
      </c>
      <c r="DV256" s="305"/>
      <c r="DW256" s="312"/>
      <c r="DX256" s="312" t="s">
        <v>33</v>
      </c>
      <c r="DY256" s="305"/>
      <c r="DZ256" s="312"/>
      <c r="EA256" s="312" t="s">
        <v>33</v>
      </c>
      <c r="EB256" s="305"/>
      <c r="EC256" s="312"/>
      <c r="ED256" s="312" t="s">
        <v>33</v>
      </c>
      <c r="EE256" s="305"/>
      <c r="EF256" s="312"/>
      <c r="EG256" s="312" t="s">
        <v>33</v>
      </c>
      <c r="EH256" s="305"/>
      <c r="EI256" s="312"/>
      <c r="EJ256" s="312" t="s">
        <v>33</v>
      </c>
      <c r="EK256" s="305"/>
      <c r="EL256" s="312"/>
      <c r="EM256" s="312" t="s">
        <v>33</v>
      </c>
      <c r="EN256" s="305"/>
      <c r="EO256" s="312"/>
      <c r="EP256" s="312" t="s">
        <v>33</v>
      </c>
      <c r="EQ256" s="305"/>
      <c r="ER256" s="312"/>
      <c r="ES256" s="312" t="s">
        <v>33</v>
      </c>
      <c r="ET256" s="305"/>
      <c r="EU256" s="312"/>
      <c r="EV256" s="312" t="s">
        <v>33</v>
      </c>
      <c r="EW256" s="305"/>
      <c r="EX256" s="312"/>
      <c r="EY256" s="312" t="s">
        <v>33</v>
      </c>
      <c r="EZ256" s="305"/>
      <c r="FA256" s="312"/>
      <c r="FB256" s="312" t="s">
        <v>33</v>
      </c>
      <c r="FC256" s="305"/>
      <c r="FD256" s="312"/>
      <c r="FE256" s="312" t="s">
        <v>33</v>
      </c>
      <c r="FF256" s="305"/>
      <c r="FG256" s="312"/>
      <c r="FH256" s="312" t="s">
        <v>33</v>
      </c>
      <c r="FI256" s="305"/>
      <c r="FJ256" s="312"/>
      <c r="FK256" s="312" t="s">
        <v>33</v>
      </c>
      <c r="FL256" s="305"/>
      <c r="FM256" s="312"/>
      <c r="FN256" s="312" t="s">
        <v>33</v>
      </c>
      <c r="FO256" s="305"/>
      <c r="FP256" s="312"/>
      <c r="FQ256" s="312" t="s">
        <v>33</v>
      </c>
      <c r="FR256" s="305"/>
      <c r="FS256" s="312"/>
      <c r="FT256" s="312" t="s">
        <v>33</v>
      </c>
      <c r="FU256" s="305"/>
      <c r="FV256" s="312"/>
      <c r="FW256" s="312" t="s">
        <v>33</v>
      </c>
      <c r="FX256" s="305"/>
      <c r="FY256" s="312"/>
      <c r="FZ256" s="312" t="s">
        <v>33</v>
      </c>
      <c r="GA256" s="305"/>
      <c r="GB256" s="312"/>
      <c r="GC256" s="312" t="s">
        <v>33</v>
      </c>
      <c r="GD256" s="305"/>
      <c r="GE256" s="312"/>
      <c r="GF256" s="312" t="s">
        <v>33</v>
      </c>
      <c r="GG256" s="305"/>
      <c r="GH256" s="312"/>
      <c r="GI256" s="312" t="s">
        <v>33</v>
      </c>
      <c r="GJ256" s="313"/>
      <c r="GK256" s="300"/>
      <c r="GL256" s="300" t="s">
        <v>33</v>
      </c>
      <c r="GM256" s="305"/>
      <c r="GN256" s="312"/>
      <c r="GO256" s="312" t="s">
        <v>33</v>
      </c>
      <c r="GP256" s="305"/>
      <c r="GQ256" s="312"/>
      <c r="GR256" s="312" t="s">
        <v>33</v>
      </c>
      <c r="GS256" s="305"/>
      <c r="GT256" s="312"/>
      <c r="GU256" s="312" t="s">
        <v>33</v>
      </c>
      <c r="GV256" s="305"/>
      <c r="GW256" s="312"/>
      <c r="GX256" s="312" t="s">
        <v>33</v>
      </c>
      <c r="GY256" s="305"/>
      <c r="GZ256" s="312"/>
      <c r="HA256" s="312" t="s">
        <v>33</v>
      </c>
      <c r="HB256" s="305"/>
      <c r="HC256" s="312"/>
      <c r="HD256" s="312" t="s">
        <v>33</v>
      </c>
      <c r="HE256" s="305"/>
      <c r="HF256" s="312"/>
      <c r="HG256" s="312" t="s">
        <v>33</v>
      </c>
      <c r="HH256" s="305"/>
      <c r="HI256" s="312"/>
      <c r="HJ256" s="312" t="s">
        <v>33</v>
      </c>
      <c r="HK256" s="305"/>
      <c r="HL256" s="312"/>
      <c r="HM256" s="312" t="s">
        <v>33</v>
      </c>
      <c r="HN256" s="305"/>
      <c r="HO256" s="312"/>
      <c r="HP256" s="312" t="s">
        <v>33</v>
      </c>
    </row>
    <row r="257" spans="1:224" outlineLevel="1" x14ac:dyDescent="0.2">
      <c r="A257" s="185" t="s">
        <v>2826</v>
      </c>
      <c r="B257" s="305" t="s">
        <v>179</v>
      </c>
      <c r="C257" s="305" t="s">
        <v>14</v>
      </c>
      <c r="D257" s="305" t="s">
        <v>181</v>
      </c>
      <c r="E257" s="305"/>
      <c r="F257" s="305"/>
      <c r="G257" s="305"/>
      <c r="H257" s="305"/>
      <c r="I257" s="305"/>
      <c r="J257" s="305"/>
      <c r="K257" s="305"/>
      <c r="L257" s="305"/>
      <c r="M257" s="305"/>
      <c r="N257" s="305"/>
      <c r="O257" s="305"/>
      <c r="P257" s="312"/>
      <c r="Q257" s="312" t="s">
        <v>33</v>
      </c>
      <c r="R257" s="370"/>
      <c r="S257" s="371"/>
      <c r="T257" s="371" t="s">
        <v>33</v>
      </c>
      <c r="U257" s="305"/>
      <c r="V257" s="312"/>
      <c r="W257" s="312" t="s">
        <v>33</v>
      </c>
      <c r="X257" s="305"/>
      <c r="Y257" s="312"/>
      <c r="Z257" s="312" t="s">
        <v>33</v>
      </c>
      <c r="AA257" s="305"/>
      <c r="AB257" s="312"/>
      <c r="AC257" s="312" t="s">
        <v>33</v>
      </c>
      <c r="AD257" s="305"/>
      <c r="AE257" s="312"/>
      <c r="AF257" s="312" t="s">
        <v>33</v>
      </c>
      <c r="AG257" s="305"/>
      <c r="AH257" s="312"/>
      <c r="AI257" s="312" t="s">
        <v>33</v>
      </c>
      <c r="AJ257" s="305"/>
      <c r="AK257" s="312"/>
      <c r="AL257" s="312" t="s">
        <v>33</v>
      </c>
      <c r="AM257" s="305"/>
      <c r="AN257" s="312"/>
      <c r="AO257" s="312" t="s">
        <v>33</v>
      </c>
      <c r="AP257" s="305"/>
      <c r="AQ257" s="312"/>
      <c r="AR257" s="312" t="s">
        <v>33</v>
      </c>
      <c r="AS257" s="305"/>
      <c r="AT257" s="312"/>
      <c r="AU257" s="312" t="s">
        <v>33</v>
      </c>
      <c r="AV257" s="305"/>
      <c r="AW257" s="312"/>
      <c r="AX257" s="312" t="s">
        <v>33</v>
      </c>
      <c r="AY257" s="305"/>
      <c r="AZ257" s="312"/>
      <c r="BA257" s="312" t="s">
        <v>33</v>
      </c>
      <c r="BB257" s="305"/>
      <c r="BC257" s="312"/>
      <c r="BD257" s="312" t="s">
        <v>33</v>
      </c>
      <c r="BE257" s="305"/>
      <c r="BF257" s="312"/>
      <c r="BG257" s="312" t="s">
        <v>33</v>
      </c>
      <c r="BH257" s="305"/>
      <c r="BI257" s="312"/>
      <c r="BJ257" s="312" t="s">
        <v>33</v>
      </c>
      <c r="BK257" s="305"/>
      <c r="BL257" s="312"/>
      <c r="BM257" s="312" t="s">
        <v>33</v>
      </c>
      <c r="BN257" s="305"/>
      <c r="BO257" s="312"/>
      <c r="BP257" s="312" t="s">
        <v>33</v>
      </c>
      <c r="BQ257" s="312"/>
      <c r="BR257" s="312"/>
      <c r="BS257" s="312" t="s">
        <v>33</v>
      </c>
      <c r="BT257" s="305"/>
      <c r="BU257" s="312"/>
      <c r="BV257" s="312" t="s">
        <v>33</v>
      </c>
      <c r="BW257" s="305"/>
      <c r="BX257" s="312"/>
      <c r="BY257" s="312" t="s">
        <v>33</v>
      </c>
      <c r="BZ257" s="305"/>
      <c r="CA257" s="312"/>
      <c r="CB257" s="312" t="s">
        <v>33</v>
      </c>
      <c r="CC257" s="313"/>
      <c r="CD257" s="300"/>
      <c r="CE257" s="300" t="s">
        <v>33</v>
      </c>
      <c r="CF257" s="305"/>
      <c r="CG257" s="312"/>
      <c r="CH257" s="312" t="s">
        <v>33</v>
      </c>
      <c r="CI257" s="305"/>
      <c r="CJ257" s="312"/>
      <c r="CK257" s="312" t="s">
        <v>33</v>
      </c>
      <c r="CL257" s="305"/>
      <c r="CM257" s="312"/>
      <c r="CN257" s="312" t="s">
        <v>33</v>
      </c>
      <c r="CO257" s="305"/>
      <c r="CP257" s="312"/>
      <c r="CQ257" s="312" t="s">
        <v>33</v>
      </c>
      <c r="CR257" s="305"/>
      <c r="CS257" s="312"/>
      <c r="CT257" s="312" t="s">
        <v>33</v>
      </c>
      <c r="CU257" s="305"/>
      <c r="CV257" s="312"/>
      <c r="CW257" s="312" t="s">
        <v>33</v>
      </c>
      <c r="CX257" s="305"/>
      <c r="CY257" s="312"/>
      <c r="CZ257" s="312" t="s">
        <v>33</v>
      </c>
      <c r="DA257" s="305"/>
      <c r="DB257" s="312"/>
      <c r="DC257" s="312" t="s">
        <v>33</v>
      </c>
      <c r="DD257" s="305"/>
      <c r="DE257" s="312"/>
      <c r="DF257" s="312" t="s">
        <v>33</v>
      </c>
      <c r="DG257" s="305"/>
      <c r="DH257" s="312"/>
      <c r="DI257" s="312" t="s">
        <v>33</v>
      </c>
      <c r="DJ257" s="305"/>
      <c r="DK257" s="312"/>
      <c r="DL257" s="312" t="s">
        <v>33</v>
      </c>
      <c r="DM257" s="305"/>
      <c r="DN257" s="306"/>
      <c r="DO257" s="306" t="s">
        <v>33</v>
      </c>
      <c r="DP257" s="305"/>
      <c r="DQ257" s="312"/>
      <c r="DR257" s="312" t="s">
        <v>33</v>
      </c>
      <c r="DS257" s="305"/>
      <c r="DT257" s="312"/>
      <c r="DU257" s="312" t="s">
        <v>33</v>
      </c>
      <c r="DV257" s="305"/>
      <c r="DW257" s="312"/>
      <c r="DX257" s="312" t="s">
        <v>33</v>
      </c>
      <c r="DY257" s="305"/>
      <c r="DZ257" s="312"/>
      <c r="EA257" s="312" t="s">
        <v>33</v>
      </c>
      <c r="EB257" s="305"/>
      <c r="EC257" s="312"/>
      <c r="ED257" s="312" t="s">
        <v>33</v>
      </c>
      <c r="EE257" s="305"/>
      <c r="EF257" s="312"/>
      <c r="EG257" s="312" t="s">
        <v>33</v>
      </c>
      <c r="EH257" s="305"/>
      <c r="EI257" s="312"/>
      <c r="EJ257" s="312" t="s">
        <v>33</v>
      </c>
      <c r="EK257" s="305"/>
      <c r="EL257" s="312"/>
      <c r="EM257" s="312" t="s">
        <v>33</v>
      </c>
      <c r="EN257" s="305"/>
      <c r="EO257" s="312"/>
      <c r="EP257" s="312" t="s">
        <v>33</v>
      </c>
      <c r="EQ257" s="305"/>
      <c r="ER257" s="312"/>
      <c r="ES257" s="312" t="s">
        <v>33</v>
      </c>
      <c r="ET257" s="305"/>
      <c r="EU257" s="312"/>
      <c r="EV257" s="312" t="s">
        <v>33</v>
      </c>
      <c r="EW257" s="305"/>
      <c r="EX257" s="312"/>
      <c r="EY257" s="312" t="s">
        <v>33</v>
      </c>
      <c r="EZ257" s="305"/>
      <c r="FA257" s="312"/>
      <c r="FB257" s="312" t="s">
        <v>33</v>
      </c>
      <c r="FC257" s="305"/>
      <c r="FD257" s="312"/>
      <c r="FE257" s="312" t="s">
        <v>33</v>
      </c>
      <c r="FF257" s="305"/>
      <c r="FG257" s="312"/>
      <c r="FH257" s="312" t="s">
        <v>33</v>
      </c>
      <c r="FI257" s="305"/>
      <c r="FJ257" s="312"/>
      <c r="FK257" s="312" t="s">
        <v>33</v>
      </c>
      <c r="FL257" s="305"/>
      <c r="FM257" s="312"/>
      <c r="FN257" s="312" t="s">
        <v>33</v>
      </c>
      <c r="FO257" s="305"/>
      <c r="FP257" s="312"/>
      <c r="FQ257" s="312" t="s">
        <v>33</v>
      </c>
      <c r="FR257" s="305"/>
      <c r="FS257" s="312"/>
      <c r="FT257" s="312" t="s">
        <v>33</v>
      </c>
      <c r="FU257" s="305"/>
      <c r="FV257" s="312"/>
      <c r="FW257" s="312" t="s">
        <v>33</v>
      </c>
      <c r="FX257" s="305"/>
      <c r="FY257" s="312"/>
      <c r="FZ257" s="312" t="s">
        <v>33</v>
      </c>
      <c r="GA257" s="305"/>
      <c r="GB257" s="312"/>
      <c r="GC257" s="312" t="s">
        <v>33</v>
      </c>
      <c r="GD257" s="305"/>
      <c r="GE257" s="312"/>
      <c r="GF257" s="312" t="s">
        <v>33</v>
      </c>
      <c r="GG257" s="305"/>
      <c r="GH257" s="312"/>
      <c r="GI257" s="312" t="s">
        <v>33</v>
      </c>
      <c r="GJ257" s="313"/>
      <c r="GK257" s="300"/>
      <c r="GL257" s="300" t="s">
        <v>33</v>
      </c>
      <c r="GM257" s="305"/>
      <c r="GN257" s="312"/>
      <c r="GO257" s="312" t="s">
        <v>33</v>
      </c>
      <c r="GP257" s="305"/>
      <c r="GQ257" s="312"/>
      <c r="GR257" s="312" t="s">
        <v>33</v>
      </c>
      <c r="GS257" s="305"/>
      <c r="GT257" s="312"/>
      <c r="GU257" s="312" t="s">
        <v>33</v>
      </c>
      <c r="GV257" s="305"/>
      <c r="GW257" s="312"/>
      <c r="GX257" s="312" t="s">
        <v>33</v>
      </c>
      <c r="GY257" s="305"/>
      <c r="GZ257" s="312"/>
      <c r="HA257" s="312" t="s">
        <v>33</v>
      </c>
      <c r="HB257" s="305"/>
      <c r="HC257" s="312"/>
      <c r="HD257" s="312" t="s">
        <v>33</v>
      </c>
      <c r="HE257" s="305"/>
      <c r="HF257" s="312"/>
      <c r="HG257" s="312" t="s">
        <v>33</v>
      </c>
      <c r="HH257" s="305"/>
      <c r="HI257" s="312"/>
      <c r="HJ257" s="312" t="s">
        <v>33</v>
      </c>
      <c r="HK257" s="305"/>
      <c r="HL257" s="312"/>
      <c r="HM257" s="312" t="s">
        <v>33</v>
      </c>
      <c r="HN257" s="305"/>
      <c r="HO257" s="312"/>
      <c r="HP257" s="312"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9"/>
      <c r="S258" s="369"/>
      <c r="T258" s="36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9"/>
      <c r="S259" s="369"/>
      <c r="T259" s="36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7"/>
      <c r="S260" s="367"/>
      <c r="T260" s="367"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7"/>
      <c r="S261" s="367"/>
      <c r="T261" s="367"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72"/>
      <c r="S262" s="372"/>
      <c r="T262" s="372"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17"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17" t="s">
        <v>382</v>
      </c>
      <c r="BT262" s="193"/>
      <c r="BU262" s="195"/>
      <c r="BV262" s="195" t="s">
        <v>33</v>
      </c>
      <c r="BW262" s="193" t="s">
        <v>549</v>
      </c>
      <c r="BX262" s="195" t="s">
        <v>343</v>
      </c>
      <c r="BY262" s="517"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17" t="s">
        <v>382</v>
      </c>
      <c r="CR262" s="193"/>
      <c r="CS262" s="195"/>
      <c r="CT262" s="195" t="s">
        <v>33</v>
      </c>
      <c r="CU262" s="193" t="s">
        <v>548</v>
      </c>
      <c r="CV262" s="195" t="s">
        <v>343</v>
      </c>
      <c r="CW262" s="517" t="s">
        <v>382</v>
      </c>
      <c r="CX262" s="193" t="s">
        <v>549</v>
      </c>
      <c r="CY262" s="195" t="s">
        <v>343</v>
      </c>
      <c r="CZ262" s="517" t="s">
        <v>382</v>
      </c>
      <c r="DA262" s="193" t="s">
        <v>548</v>
      </c>
      <c r="DB262" s="195" t="s">
        <v>343</v>
      </c>
      <c r="DC262" s="517" t="s">
        <v>382</v>
      </c>
      <c r="DD262" s="193"/>
      <c r="DE262" s="195"/>
      <c r="DF262" s="195" t="s">
        <v>33</v>
      </c>
      <c r="DG262" s="193" t="s">
        <v>549</v>
      </c>
      <c r="DH262" s="195" t="s">
        <v>343</v>
      </c>
      <c r="DI262" s="517"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13" t="s">
        <v>206</v>
      </c>
      <c r="C263" s="313" t="s">
        <v>79</v>
      </c>
      <c r="D263" s="313" t="s">
        <v>24</v>
      </c>
      <c r="E263" s="313"/>
      <c r="F263" s="313"/>
      <c r="G263" s="313"/>
      <c r="H263" s="313"/>
      <c r="I263" s="313" t="s">
        <v>331</v>
      </c>
      <c r="J263" s="305"/>
      <c r="K263" s="305"/>
      <c r="L263" s="305"/>
      <c r="M263" s="305"/>
      <c r="N263" s="305"/>
      <c r="O263" s="300"/>
      <c r="P263" s="300"/>
      <c r="Q263" s="300"/>
      <c r="R263" s="371"/>
      <c r="S263" s="371"/>
      <c r="T263" s="371"/>
      <c r="U263" s="313"/>
      <c r="V263" s="300"/>
      <c r="W263" s="300"/>
      <c r="X263" s="313"/>
      <c r="Y263" s="300"/>
      <c r="Z263" s="300"/>
      <c r="AA263" s="313"/>
      <c r="AB263" s="300"/>
      <c r="AC263" s="300"/>
      <c r="AD263" s="313"/>
      <c r="AE263" s="300"/>
      <c r="AF263" s="300"/>
      <c r="AG263" s="313"/>
      <c r="AH263" s="300"/>
      <c r="AI263" s="300"/>
      <c r="AJ263" s="313"/>
      <c r="AK263" s="300"/>
      <c r="AL263" s="300"/>
      <c r="AM263" s="313"/>
      <c r="AN263" s="300"/>
      <c r="AO263" s="300"/>
      <c r="AP263" s="313"/>
      <c r="AQ263" s="300"/>
      <c r="AR263" s="300"/>
      <c r="AS263" s="313"/>
      <c r="AT263" s="300"/>
      <c r="AU263" s="300"/>
      <c r="AV263" s="313"/>
      <c r="AW263" s="300"/>
      <c r="AX263" s="300"/>
      <c r="AY263" s="313"/>
      <c r="AZ263" s="300"/>
      <c r="BA263" s="300"/>
      <c r="BB263" s="300"/>
      <c r="BC263" s="300"/>
      <c r="BD263" s="300"/>
      <c r="BE263" s="313"/>
      <c r="BF263" s="300"/>
      <c r="BG263" s="300"/>
      <c r="BH263" s="300"/>
      <c r="BI263" s="300"/>
      <c r="BJ263" s="300"/>
      <c r="BK263" s="300"/>
      <c r="BL263" s="300"/>
      <c r="BM263" s="300"/>
      <c r="BN263" s="300"/>
      <c r="BO263" s="300"/>
      <c r="BP263" s="300"/>
      <c r="BQ263" s="313"/>
      <c r="BR263" s="300"/>
      <c r="BS263" s="300"/>
      <c r="BT263" s="313"/>
      <c r="BU263" s="300"/>
      <c r="BV263" s="300"/>
      <c r="BW263" s="313"/>
      <c r="BX263" s="300"/>
      <c r="BY263" s="300"/>
      <c r="BZ263" s="313"/>
      <c r="CA263" s="300"/>
      <c r="CB263" s="300"/>
      <c r="CC263" s="313"/>
      <c r="CD263" s="300"/>
      <c r="CE263" s="300"/>
      <c r="CF263" s="313"/>
      <c r="CG263" s="300"/>
      <c r="CH263" s="300"/>
      <c r="CI263" s="313"/>
      <c r="CJ263" s="300"/>
      <c r="CK263" s="300"/>
      <c r="CL263" s="313"/>
      <c r="CM263" s="300"/>
      <c r="CN263" s="300"/>
      <c r="CO263" s="313"/>
      <c r="CP263" s="300"/>
      <c r="CQ263" s="300"/>
      <c r="CR263" s="313"/>
      <c r="CS263" s="300"/>
      <c r="CT263" s="300"/>
      <c r="CU263" s="313"/>
      <c r="CV263" s="300"/>
      <c r="CW263" s="300"/>
      <c r="CX263" s="313"/>
      <c r="CY263" s="300"/>
      <c r="CZ263" s="300"/>
      <c r="DA263" s="313"/>
      <c r="DB263" s="300"/>
      <c r="DC263" s="300"/>
      <c r="DD263" s="313"/>
      <c r="DE263" s="300"/>
      <c r="DF263" s="300"/>
      <c r="DG263" s="313"/>
      <c r="DH263" s="300"/>
      <c r="DI263" s="300"/>
      <c r="DJ263" s="313"/>
      <c r="DK263" s="300"/>
      <c r="DL263" s="300"/>
      <c r="DM263" s="313"/>
      <c r="DN263" s="300"/>
      <c r="DO263" s="300"/>
      <c r="DP263" s="313"/>
      <c r="DQ263" s="300"/>
      <c r="DR263" s="300"/>
      <c r="DS263" s="313"/>
      <c r="DT263" s="300"/>
      <c r="DU263" s="300"/>
      <c r="DV263" s="313"/>
      <c r="DW263" s="300"/>
      <c r="DX263" s="300"/>
      <c r="DY263" s="313"/>
      <c r="DZ263" s="300"/>
      <c r="EA263" s="300"/>
      <c r="EB263" s="313"/>
      <c r="EC263" s="300"/>
      <c r="ED263" s="300"/>
      <c r="EE263" s="313"/>
      <c r="EF263" s="300"/>
      <c r="EG263" s="300"/>
      <c r="EH263" s="313"/>
      <c r="EI263" s="300"/>
      <c r="EJ263" s="300"/>
      <c r="EK263" s="313"/>
      <c r="EL263" s="300"/>
      <c r="EM263" s="300"/>
      <c r="EN263" s="313"/>
      <c r="EO263" s="300"/>
      <c r="EP263" s="300"/>
      <c r="EQ263" s="313"/>
      <c r="ER263" s="300"/>
      <c r="ES263" s="300"/>
      <c r="ET263" s="313"/>
      <c r="EU263" s="300"/>
      <c r="EV263" s="300"/>
      <c r="EW263" s="313"/>
      <c r="EX263" s="300"/>
      <c r="EY263" s="300"/>
      <c r="EZ263" s="313"/>
      <c r="FA263" s="300"/>
      <c r="FB263" s="300"/>
      <c r="FC263" s="313"/>
      <c r="FD263" s="300"/>
      <c r="FE263" s="300"/>
      <c r="FF263" s="313"/>
      <c r="FG263" s="300"/>
      <c r="FH263" s="300"/>
      <c r="FI263" s="313"/>
      <c r="FJ263" s="300"/>
      <c r="FK263" s="300"/>
      <c r="FL263" s="313"/>
      <c r="FM263" s="300"/>
      <c r="FN263" s="300"/>
      <c r="FO263" s="313"/>
      <c r="FP263" s="300"/>
      <c r="FQ263" s="300"/>
      <c r="FR263" s="313"/>
      <c r="FS263" s="300"/>
      <c r="FT263" s="300"/>
      <c r="FU263" s="313"/>
      <c r="FV263" s="300"/>
      <c r="FW263" s="300"/>
      <c r="FX263" s="313"/>
      <c r="FY263" s="300"/>
      <c r="FZ263" s="300"/>
      <c r="GA263" s="313"/>
      <c r="GB263" s="300"/>
      <c r="GC263" s="300"/>
      <c r="GD263" s="313"/>
      <c r="GE263" s="300"/>
      <c r="GF263" s="300"/>
      <c r="GG263" s="313"/>
      <c r="GH263" s="300"/>
      <c r="GI263" s="300"/>
      <c r="GJ263" s="313"/>
      <c r="GK263" s="300"/>
      <c r="GL263" s="300"/>
      <c r="GM263" s="313"/>
      <c r="GN263" s="300"/>
      <c r="GO263" s="300"/>
      <c r="GP263" s="313"/>
      <c r="GQ263" s="300"/>
      <c r="GR263" s="300"/>
      <c r="GS263" s="313"/>
      <c r="GT263" s="300"/>
      <c r="GU263" s="300"/>
      <c r="GV263" s="313"/>
      <c r="GW263" s="300"/>
      <c r="GX263" s="300"/>
      <c r="GY263" s="313"/>
      <c r="GZ263" s="300"/>
      <c r="HA263" s="300"/>
      <c r="HB263" s="313"/>
      <c r="HC263" s="300"/>
      <c r="HD263" s="300"/>
      <c r="HE263" s="313"/>
      <c r="HF263" s="300"/>
      <c r="HG263" s="300"/>
      <c r="HH263" s="313"/>
      <c r="HI263" s="300"/>
      <c r="HJ263" s="300"/>
      <c r="HK263" s="313"/>
      <c r="HL263" s="300"/>
      <c r="HM263" s="300"/>
      <c r="HN263" s="313"/>
      <c r="HO263" s="300"/>
      <c r="HP263" s="300"/>
    </row>
    <row r="264" spans="1:224" outlineLevel="1" x14ac:dyDescent="0.2">
      <c r="A264" s="185" t="s">
        <v>2827</v>
      </c>
      <c r="B264" s="305" t="s">
        <v>165</v>
      </c>
      <c r="C264" s="305" t="s">
        <v>14</v>
      </c>
      <c r="D264" s="305" t="s">
        <v>142</v>
      </c>
      <c r="E264" s="305"/>
      <c r="F264" s="305"/>
      <c r="G264" s="305"/>
      <c r="H264" s="305"/>
      <c r="I264" s="305"/>
      <c r="J264" s="305"/>
      <c r="K264" s="305"/>
      <c r="L264" s="305"/>
      <c r="M264" s="305"/>
      <c r="N264" s="305"/>
      <c r="O264" s="312"/>
      <c r="P264" s="312"/>
      <c r="Q264" s="312" t="s">
        <v>33</v>
      </c>
      <c r="R264" s="371"/>
      <c r="S264" s="371"/>
      <c r="T264" s="371" t="s">
        <v>33</v>
      </c>
      <c r="U264" s="305" t="s">
        <v>548</v>
      </c>
      <c r="V264" s="312" t="s">
        <v>345</v>
      </c>
      <c r="W264" s="312" t="s">
        <v>15</v>
      </c>
      <c r="X264" s="305"/>
      <c r="Y264" s="312"/>
      <c r="Z264" s="312" t="s">
        <v>33</v>
      </c>
      <c r="AA264" s="305"/>
      <c r="AB264" s="312"/>
      <c r="AC264" s="312" t="s">
        <v>33</v>
      </c>
      <c r="AD264" s="305"/>
      <c r="AE264" s="312"/>
      <c r="AF264" s="312" t="s">
        <v>33</v>
      </c>
      <c r="AG264" s="305"/>
      <c r="AH264" s="312"/>
      <c r="AI264" s="312" t="s">
        <v>33</v>
      </c>
      <c r="AJ264" s="305"/>
      <c r="AK264" s="312"/>
      <c r="AL264" s="312" t="s">
        <v>33</v>
      </c>
      <c r="AM264" s="305" t="s">
        <v>548</v>
      </c>
      <c r="AN264" s="312" t="s">
        <v>345</v>
      </c>
      <c r="AO264" s="312" t="s">
        <v>15</v>
      </c>
      <c r="AP264" s="305"/>
      <c r="AQ264" s="312"/>
      <c r="AR264" s="312" t="s">
        <v>33</v>
      </c>
      <c r="AS264" s="305" t="s">
        <v>548</v>
      </c>
      <c r="AT264" s="312" t="s">
        <v>345</v>
      </c>
      <c r="AU264" s="312" t="s">
        <v>15</v>
      </c>
      <c r="AV264" s="305" t="s">
        <v>549</v>
      </c>
      <c r="AW264" s="312" t="s">
        <v>345</v>
      </c>
      <c r="AX264" s="312" t="s">
        <v>15</v>
      </c>
      <c r="AY264" s="305" t="s">
        <v>549</v>
      </c>
      <c r="AZ264" s="312" t="s">
        <v>345</v>
      </c>
      <c r="BA264" s="312" t="s">
        <v>15</v>
      </c>
      <c r="BB264" s="312" t="s">
        <v>549</v>
      </c>
      <c r="BC264" s="312" t="s">
        <v>343</v>
      </c>
      <c r="BD264" s="312" t="s">
        <v>382</v>
      </c>
      <c r="BE264" s="305"/>
      <c r="BF264" s="312"/>
      <c r="BG264" s="312" t="s">
        <v>33</v>
      </c>
      <c r="BH264" s="312"/>
      <c r="BI264" s="312"/>
      <c r="BJ264" s="312" t="s">
        <v>33</v>
      </c>
      <c r="BK264" s="312"/>
      <c r="BL264" s="312"/>
      <c r="BM264" s="312" t="s">
        <v>33</v>
      </c>
      <c r="BN264" s="312"/>
      <c r="BO264" s="312"/>
      <c r="BP264" s="312" t="s">
        <v>33</v>
      </c>
      <c r="BQ264" s="305" t="s">
        <v>549</v>
      </c>
      <c r="BR264" s="312" t="s">
        <v>343</v>
      </c>
      <c r="BS264" s="312" t="s">
        <v>382</v>
      </c>
      <c r="BT264" s="305"/>
      <c r="BU264" s="312"/>
      <c r="BV264" s="312" t="s">
        <v>33</v>
      </c>
      <c r="BW264" s="305" t="s">
        <v>549</v>
      </c>
      <c r="BX264" s="312" t="s">
        <v>343</v>
      </c>
      <c r="BY264" s="312" t="s">
        <v>382</v>
      </c>
      <c r="BZ264" s="305"/>
      <c r="CA264" s="312"/>
      <c r="CB264" s="312" t="s">
        <v>33</v>
      </c>
      <c r="CC264" s="313"/>
      <c r="CD264" s="300"/>
      <c r="CE264" s="300" t="s">
        <v>33</v>
      </c>
      <c r="CF264" s="305"/>
      <c r="CG264" s="312"/>
      <c r="CH264" s="312" t="s">
        <v>33</v>
      </c>
      <c r="CI264" s="305"/>
      <c r="CJ264" s="312"/>
      <c r="CK264" s="312" t="s">
        <v>33</v>
      </c>
      <c r="CL264" s="305"/>
      <c r="CM264" s="312"/>
      <c r="CN264" s="312" t="s">
        <v>33</v>
      </c>
      <c r="CO264" s="305" t="s">
        <v>548</v>
      </c>
      <c r="CP264" s="312" t="s">
        <v>343</v>
      </c>
      <c r="CQ264" s="312" t="s">
        <v>382</v>
      </c>
      <c r="CR264" s="305"/>
      <c r="CS264" s="312"/>
      <c r="CT264" s="312" t="s">
        <v>33</v>
      </c>
      <c r="CU264" s="305" t="s">
        <v>548</v>
      </c>
      <c r="CV264" s="312" t="s">
        <v>343</v>
      </c>
      <c r="CW264" s="312" t="s">
        <v>382</v>
      </c>
      <c r="CX264" s="305" t="s">
        <v>549</v>
      </c>
      <c r="CY264" s="312" t="s">
        <v>343</v>
      </c>
      <c r="CZ264" s="312" t="s">
        <v>382</v>
      </c>
      <c r="DA264" s="305" t="s">
        <v>548</v>
      </c>
      <c r="DB264" s="312" t="s">
        <v>343</v>
      </c>
      <c r="DC264" s="312" t="s">
        <v>382</v>
      </c>
      <c r="DD264" s="305"/>
      <c r="DE264" s="312"/>
      <c r="DF264" s="312" t="s">
        <v>33</v>
      </c>
      <c r="DG264" s="305" t="s">
        <v>549</v>
      </c>
      <c r="DH264" s="312" t="s">
        <v>343</v>
      </c>
      <c r="DI264" s="312" t="s">
        <v>382</v>
      </c>
      <c r="DJ264" s="305"/>
      <c r="DK264" s="312"/>
      <c r="DL264" s="312" t="s">
        <v>33</v>
      </c>
      <c r="DM264" s="305"/>
      <c r="DN264" s="306"/>
      <c r="DO264" s="312" t="s">
        <v>33</v>
      </c>
      <c r="DP264" s="305"/>
      <c r="DQ264" s="312"/>
      <c r="DR264" s="312" t="s">
        <v>33</v>
      </c>
      <c r="DS264" s="305"/>
      <c r="DT264" s="312"/>
      <c r="DU264" s="312" t="s">
        <v>33</v>
      </c>
      <c r="DV264" s="305"/>
      <c r="DW264" s="312"/>
      <c r="DX264" s="312" t="s">
        <v>33</v>
      </c>
      <c r="DY264" s="305"/>
      <c r="DZ264" s="312"/>
      <c r="EA264" s="312" t="s">
        <v>33</v>
      </c>
      <c r="EB264" s="305"/>
      <c r="EC264" s="312"/>
      <c r="ED264" s="312" t="s">
        <v>33</v>
      </c>
      <c r="EE264" s="305"/>
      <c r="EF264" s="312"/>
      <c r="EG264" s="312" t="s">
        <v>33</v>
      </c>
      <c r="EH264" s="305"/>
      <c r="EI264" s="312"/>
      <c r="EJ264" s="312" t="s">
        <v>33</v>
      </c>
      <c r="EK264" s="305"/>
      <c r="EL264" s="312"/>
      <c r="EM264" s="312" t="s">
        <v>33</v>
      </c>
      <c r="EN264" s="305"/>
      <c r="EO264" s="312"/>
      <c r="EP264" s="312" t="s">
        <v>33</v>
      </c>
      <c r="EQ264" s="305"/>
      <c r="ER264" s="312"/>
      <c r="ES264" s="312" t="s">
        <v>33</v>
      </c>
      <c r="ET264" s="305"/>
      <c r="EU264" s="312"/>
      <c r="EV264" s="312" t="s">
        <v>33</v>
      </c>
      <c r="EW264" s="305"/>
      <c r="EX264" s="312"/>
      <c r="EY264" s="312" t="s">
        <v>33</v>
      </c>
      <c r="EZ264" s="305"/>
      <c r="FA264" s="312"/>
      <c r="FB264" s="312" t="s">
        <v>33</v>
      </c>
      <c r="FC264" s="305"/>
      <c r="FD264" s="312"/>
      <c r="FE264" s="312" t="s">
        <v>33</v>
      </c>
      <c r="FF264" s="305"/>
      <c r="FG264" s="312"/>
      <c r="FH264" s="312" t="s">
        <v>33</v>
      </c>
      <c r="FI264" s="305"/>
      <c r="FJ264" s="312"/>
      <c r="FK264" s="312" t="s">
        <v>33</v>
      </c>
      <c r="FL264" s="305"/>
      <c r="FM264" s="312"/>
      <c r="FN264" s="312" t="s">
        <v>33</v>
      </c>
      <c r="FO264" s="305"/>
      <c r="FP264" s="312"/>
      <c r="FQ264" s="312" t="s">
        <v>33</v>
      </c>
      <c r="FR264" s="305"/>
      <c r="FS264" s="312"/>
      <c r="FT264" s="312" t="s">
        <v>33</v>
      </c>
      <c r="FU264" s="305"/>
      <c r="FV264" s="312"/>
      <c r="FW264" s="312" t="s">
        <v>33</v>
      </c>
      <c r="FX264" s="305"/>
      <c r="FY264" s="312"/>
      <c r="FZ264" s="312" t="s">
        <v>33</v>
      </c>
      <c r="GA264" s="305"/>
      <c r="GB264" s="312"/>
      <c r="GC264" s="312" t="s">
        <v>33</v>
      </c>
      <c r="GD264" s="305"/>
      <c r="GE264" s="312"/>
      <c r="GF264" s="312" t="s">
        <v>33</v>
      </c>
      <c r="GG264" s="305"/>
      <c r="GH264" s="312"/>
      <c r="GI264" s="312" t="s">
        <v>33</v>
      </c>
      <c r="GJ264" s="313"/>
      <c r="GK264" s="300"/>
      <c r="GL264" s="300" t="s">
        <v>33</v>
      </c>
      <c r="GM264" s="305"/>
      <c r="GN264" s="312"/>
      <c r="GO264" s="312" t="s">
        <v>33</v>
      </c>
      <c r="GP264" s="305"/>
      <c r="GQ264" s="312"/>
      <c r="GR264" s="312" t="s">
        <v>33</v>
      </c>
      <c r="GS264" s="305"/>
      <c r="GT264" s="312"/>
      <c r="GU264" s="312" t="s">
        <v>33</v>
      </c>
      <c r="GV264" s="305"/>
      <c r="GW264" s="312"/>
      <c r="GX264" s="312" t="s">
        <v>33</v>
      </c>
      <c r="GY264" s="305"/>
      <c r="GZ264" s="312"/>
      <c r="HA264" s="312" t="s">
        <v>33</v>
      </c>
      <c r="HB264" s="305"/>
      <c r="HC264" s="312"/>
      <c r="HD264" s="312" t="s">
        <v>33</v>
      </c>
      <c r="HE264" s="305"/>
      <c r="HF264" s="312"/>
      <c r="HG264" s="312" t="s">
        <v>33</v>
      </c>
      <c r="HH264" s="305"/>
      <c r="HI264" s="312"/>
      <c r="HJ264" s="312" t="s">
        <v>33</v>
      </c>
      <c r="HK264" s="305"/>
      <c r="HL264" s="312"/>
      <c r="HM264" s="312" t="s">
        <v>33</v>
      </c>
      <c r="HN264" s="305"/>
      <c r="HO264" s="312"/>
      <c r="HP264" s="312" t="s">
        <v>33</v>
      </c>
    </row>
    <row r="265" spans="1:224" outlineLevel="1" x14ac:dyDescent="0.2">
      <c r="A265" s="185" t="s">
        <v>2828</v>
      </c>
      <c r="B265" s="305" t="s">
        <v>166</v>
      </c>
      <c r="C265" s="305" t="s">
        <v>14</v>
      </c>
      <c r="D265" s="305" t="s">
        <v>167</v>
      </c>
      <c r="E265" s="305"/>
      <c r="F265" s="305"/>
      <c r="G265" s="305"/>
      <c r="H265" s="305"/>
      <c r="I265" s="305"/>
      <c r="J265" s="305"/>
      <c r="K265" s="305"/>
      <c r="L265" s="305"/>
      <c r="M265" s="305"/>
      <c r="N265" s="305"/>
      <c r="O265" s="312"/>
      <c r="P265" s="312"/>
      <c r="Q265" s="312" t="s">
        <v>33</v>
      </c>
      <c r="R265" s="371"/>
      <c r="S265" s="371"/>
      <c r="T265" s="371" t="s">
        <v>33</v>
      </c>
      <c r="U265" s="305"/>
      <c r="V265" s="312"/>
      <c r="W265" s="312" t="s">
        <v>33</v>
      </c>
      <c r="X265" s="305"/>
      <c r="Y265" s="312"/>
      <c r="Z265" s="312" t="s">
        <v>33</v>
      </c>
      <c r="AA265" s="305"/>
      <c r="AB265" s="312"/>
      <c r="AC265" s="312" t="s">
        <v>33</v>
      </c>
      <c r="AD265" s="305"/>
      <c r="AE265" s="312"/>
      <c r="AF265" s="312" t="s">
        <v>33</v>
      </c>
      <c r="AG265" s="305"/>
      <c r="AH265" s="312"/>
      <c r="AI265" s="312" t="s">
        <v>33</v>
      </c>
      <c r="AJ265" s="305"/>
      <c r="AK265" s="312"/>
      <c r="AL265" s="312" t="s">
        <v>33</v>
      </c>
      <c r="AM265" s="305"/>
      <c r="AN265" s="312"/>
      <c r="AO265" s="312" t="s">
        <v>33</v>
      </c>
      <c r="AP265" s="305"/>
      <c r="AQ265" s="312"/>
      <c r="AR265" s="312" t="s">
        <v>33</v>
      </c>
      <c r="AS265" s="305"/>
      <c r="AT265" s="312"/>
      <c r="AU265" s="312" t="s">
        <v>33</v>
      </c>
      <c r="AV265" s="305"/>
      <c r="AW265" s="312"/>
      <c r="AX265" s="312" t="s">
        <v>33</v>
      </c>
      <c r="AY265" s="305"/>
      <c r="AZ265" s="312"/>
      <c r="BA265" s="312" t="s">
        <v>33</v>
      </c>
      <c r="BB265" s="312"/>
      <c r="BC265" s="312"/>
      <c r="BD265" s="312" t="s">
        <v>33</v>
      </c>
      <c r="BE265" s="305"/>
      <c r="BF265" s="312"/>
      <c r="BG265" s="312" t="s">
        <v>33</v>
      </c>
      <c r="BH265" s="312"/>
      <c r="BI265" s="312"/>
      <c r="BJ265" s="312" t="s">
        <v>33</v>
      </c>
      <c r="BK265" s="312"/>
      <c r="BL265" s="312"/>
      <c r="BM265" s="312" t="s">
        <v>33</v>
      </c>
      <c r="BN265" s="312"/>
      <c r="BO265" s="312"/>
      <c r="BP265" s="312" t="s">
        <v>33</v>
      </c>
      <c r="BQ265" s="305"/>
      <c r="BR265" s="312"/>
      <c r="BS265" s="312" t="s">
        <v>33</v>
      </c>
      <c r="BT265" s="305"/>
      <c r="BU265" s="312"/>
      <c r="BV265" s="312" t="s">
        <v>33</v>
      </c>
      <c r="BW265" s="305"/>
      <c r="BX265" s="312"/>
      <c r="BY265" s="312" t="s">
        <v>33</v>
      </c>
      <c r="BZ265" s="305"/>
      <c r="CA265" s="312"/>
      <c r="CB265" s="312" t="s">
        <v>33</v>
      </c>
      <c r="CC265" s="313"/>
      <c r="CD265" s="300"/>
      <c r="CE265" s="300" t="s">
        <v>33</v>
      </c>
      <c r="CF265" s="305"/>
      <c r="CG265" s="312"/>
      <c r="CH265" s="312" t="s">
        <v>33</v>
      </c>
      <c r="CI265" s="305"/>
      <c r="CJ265" s="312"/>
      <c r="CK265" s="312" t="s">
        <v>33</v>
      </c>
      <c r="CL265" s="305"/>
      <c r="CM265" s="312"/>
      <c r="CN265" s="312" t="s">
        <v>33</v>
      </c>
      <c r="CO265" s="305"/>
      <c r="CP265" s="312"/>
      <c r="CQ265" s="312" t="s">
        <v>33</v>
      </c>
      <c r="CR265" s="305"/>
      <c r="CS265" s="312"/>
      <c r="CT265" s="312" t="s">
        <v>33</v>
      </c>
      <c r="CU265" s="305"/>
      <c r="CV265" s="312"/>
      <c r="CW265" s="312" t="s">
        <v>33</v>
      </c>
      <c r="CX265" s="305"/>
      <c r="CY265" s="312"/>
      <c r="CZ265" s="312" t="s">
        <v>33</v>
      </c>
      <c r="DA265" s="305"/>
      <c r="DB265" s="312"/>
      <c r="DC265" s="312" t="s">
        <v>33</v>
      </c>
      <c r="DD265" s="305"/>
      <c r="DE265" s="312"/>
      <c r="DF265" s="312" t="s">
        <v>33</v>
      </c>
      <c r="DG265" s="305"/>
      <c r="DH265" s="312"/>
      <c r="DI265" s="312" t="s">
        <v>33</v>
      </c>
      <c r="DJ265" s="305"/>
      <c r="DK265" s="312"/>
      <c r="DL265" s="312" t="s">
        <v>33</v>
      </c>
      <c r="DM265" s="305"/>
      <c r="DN265" s="306"/>
      <c r="DO265" s="312" t="s">
        <v>33</v>
      </c>
      <c r="DP265" s="305"/>
      <c r="DQ265" s="312"/>
      <c r="DR265" s="312" t="s">
        <v>33</v>
      </c>
      <c r="DS265" s="305"/>
      <c r="DT265" s="312"/>
      <c r="DU265" s="312" t="s">
        <v>33</v>
      </c>
      <c r="DV265" s="305"/>
      <c r="DW265" s="312"/>
      <c r="DX265" s="312" t="s">
        <v>33</v>
      </c>
      <c r="DY265" s="305"/>
      <c r="DZ265" s="312"/>
      <c r="EA265" s="312" t="s">
        <v>33</v>
      </c>
      <c r="EB265" s="305"/>
      <c r="EC265" s="312"/>
      <c r="ED265" s="312" t="s">
        <v>33</v>
      </c>
      <c r="EE265" s="305"/>
      <c r="EF265" s="312"/>
      <c r="EG265" s="312" t="s">
        <v>33</v>
      </c>
      <c r="EH265" s="305"/>
      <c r="EI265" s="312"/>
      <c r="EJ265" s="312" t="s">
        <v>33</v>
      </c>
      <c r="EK265" s="305"/>
      <c r="EL265" s="312"/>
      <c r="EM265" s="312" t="s">
        <v>33</v>
      </c>
      <c r="EN265" s="305"/>
      <c r="EO265" s="312"/>
      <c r="EP265" s="312" t="s">
        <v>33</v>
      </c>
      <c r="EQ265" s="305"/>
      <c r="ER265" s="312"/>
      <c r="ES265" s="312" t="s">
        <v>33</v>
      </c>
      <c r="ET265" s="305"/>
      <c r="EU265" s="312"/>
      <c r="EV265" s="312" t="s">
        <v>33</v>
      </c>
      <c r="EW265" s="305"/>
      <c r="EX265" s="312"/>
      <c r="EY265" s="312" t="s">
        <v>33</v>
      </c>
      <c r="EZ265" s="305"/>
      <c r="FA265" s="312"/>
      <c r="FB265" s="312" t="s">
        <v>33</v>
      </c>
      <c r="FC265" s="305"/>
      <c r="FD265" s="312"/>
      <c r="FE265" s="312" t="s">
        <v>33</v>
      </c>
      <c r="FF265" s="305"/>
      <c r="FG265" s="312"/>
      <c r="FH265" s="312" t="s">
        <v>33</v>
      </c>
      <c r="FI265" s="305"/>
      <c r="FJ265" s="312"/>
      <c r="FK265" s="312" t="s">
        <v>33</v>
      </c>
      <c r="FL265" s="305"/>
      <c r="FM265" s="312"/>
      <c r="FN265" s="312" t="s">
        <v>33</v>
      </c>
      <c r="FO265" s="305"/>
      <c r="FP265" s="312"/>
      <c r="FQ265" s="312" t="s">
        <v>33</v>
      </c>
      <c r="FR265" s="305"/>
      <c r="FS265" s="312"/>
      <c r="FT265" s="312" t="s">
        <v>33</v>
      </c>
      <c r="FU265" s="305"/>
      <c r="FV265" s="312"/>
      <c r="FW265" s="312" t="s">
        <v>33</v>
      </c>
      <c r="FX265" s="305"/>
      <c r="FY265" s="312"/>
      <c r="FZ265" s="312" t="s">
        <v>33</v>
      </c>
      <c r="GA265" s="305"/>
      <c r="GB265" s="312"/>
      <c r="GC265" s="312" t="s">
        <v>33</v>
      </c>
      <c r="GD265" s="305"/>
      <c r="GE265" s="312"/>
      <c r="GF265" s="312" t="s">
        <v>33</v>
      </c>
      <c r="GG265" s="305"/>
      <c r="GH265" s="312"/>
      <c r="GI265" s="312" t="s">
        <v>33</v>
      </c>
      <c r="GJ265" s="313"/>
      <c r="GK265" s="300"/>
      <c r="GL265" s="300" t="s">
        <v>33</v>
      </c>
      <c r="GM265" s="305"/>
      <c r="GN265" s="312"/>
      <c r="GO265" s="312" t="s">
        <v>33</v>
      </c>
      <c r="GP265" s="305"/>
      <c r="GQ265" s="312"/>
      <c r="GR265" s="312" t="s">
        <v>33</v>
      </c>
      <c r="GS265" s="305"/>
      <c r="GT265" s="312"/>
      <c r="GU265" s="312" t="s">
        <v>33</v>
      </c>
      <c r="GV265" s="305"/>
      <c r="GW265" s="312"/>
      <c r="GX265" s="312" t="s">
        <v>33</v>
      </c>
      <c r="GY265" s="305"/>
      <c r="GZ265" s="312"/>
      <c r="HA265" s="312" t="s">
        <v>33</v>
      </c>
      <c r="HB265" s="305"/>
      <c r="HC265" s="312"/>
      <c r="HD265" s="312" t="s">
        <v>33</v>
      </c>
      <c r="HE265" s="305"/>
      <c r="HF265" s="312"/>
      <c r="HG265" s="312" t="s">
        <v>33</v>
      </c>
      <c r="HH265" s="305"/>
      <c r="HI265" s="312"/>
      <c r="HJ265" s="312" t="s">
        <v>33</v>
      </c>
      <c r="HK265" s="305"/>
      <c r="HL265" s="312"/>
      <c r="HM265" s="312" t="s">
        <v>33</v>
      </c>
      <c r="HN265" s="305"/>
      <c r="HO265" s="312"/>
      <c r="HP265" s="312" t="s">
        <v>33</v>
      </c>
    </row>
    <row r="266" spans="1:224" outlineLevel="1" x14ac:dyDescent="0.2">
      <c r="A266" s="185" t="s">
        <v>2829</v>
      </c>
      <c r="B266" s="305" t="s">
        <v>168</v>
      </c>
      <c r="C266" s="305" t="s">
        <v>29</v>
      </c>
      <c r="D266" s="305" t="s">
        <v>169</v>
      </c>
      <c r="E266" s="305"/>
      <c r="F266" s="305"/>
      <c r="G266" s="305"/>
      <c r="H266" s="305"/>
      <c r="I266" s="305" t="s">
        <v>170</v>
      </c>
      <c r="J266" s="305"/>
      <c r="K266" s="305"/>
      <c r="L266" s="305"/>
      <c r="M266" s="305"/>
      <c r="N266" s="305"/>
      <c r="O266" s="312"/>
      <c r="P266" s="312"/>
      <c r="Q266" s="312" t="s">
        <v>33</v>
      </c>
      <c r="R266" s="371"/>
      <c r="S266" s="371"/>
      <c r="T266" s="371" t="s">
        <v>33</v>
      </c>
      <c r="U266" s="305"/>
      <c r="V266" s="312"/>
      <c r="W266" s="312" t="s">
        <v>33</v>
      </c>
      <c r="X266" s="305"/>
      <c r="Y266" s="312"/>
      <c r="Z266" s="312" t="s">
        <v>33</v>
      </c>
      <c r="AA266" s="305"/>
      <c r="AB266" s="312"/>
      <c r="AC266" s="312" t="s">
        <v>33</v>
      </c>
      <c r="AD266" s="305"/>
      <c r="AE266" s="312"/>
      <c r="AF266" s="312" t="s">
        <v>33</v>
      </c>
      <c r="AG266" s="305"/>
      <c r="AH266" s="312"/>
      <c r="AI266" s="312" t="s">
        <v>33</v>
      </c>
      <c r="AJ266" s="305"/>
      <c r="AK266" s="312"/>
      <c r="AL266" s="312" t="s">
        <v>33</v>
      </c>
      <c r="AM266" s="305"/>
      <c r="AN266" s="312"/>
      <c r="AO266" s="312" t="s">
        <v>33</v>
      </c>
      <c r="AP266" s="305"/>
      <c r="AQ266" s="312"/>
      <c r="AR266" s="312" t="s">
        <v>33</v>
      </c>
      <c r="AS266" s="305"/>
      <c r="AT266" s="312"/>
      <c r="AU266" s="312" t="s">
        <v>33</v>
      </c>
      <c r="AV266" s="305"/>
      <c r="AW266" s="312"/>
      <c r="AX266" s="312" t="s">
        <v>33</v>
      </c>
      <c r="AY266" s="305"/>
      <c r="AZ266" s="312"/>
      <c r="BA266" s="312" t="s">
        <v>33</v>
      </c>
      <c r="BB266" s="312"/>
      <c r="BC266" s="312"/>
      <c r="BD266" s="312" t="s">
        <v>33</v>
      </c>
      <c r="BE266" s="305"/>
      <c r="BF266" s="312"/>
      <c r="BG266" s="312" t="s">
        <v>33</v>
      </c>
      <c r="BH266" s="312"/>
      <c r="BI266" s="312"/>
      <c r="BJ266" s="312" t="s">
        <v>33</v>
      </c>
      <c r="BK266" s="312"/>
      <c r="BL266" s="312"/>
      <c r="BM266" s="312" t="s">
        <v>33</v>
      </c>
      <c r="BN266" s="312"/>
      <c r="BO266" s="312"/>
      <c r="BP266" s="312" t="s">
        <v>33</v>
      </c>
      <c r="BQ266" s="305"/>
      <c r="BR266" s="312"/>
      <c r="BS266" s="312" t="s">
        <v>33</v>
      </c>
      <c r="BT266" s="305"/>
      <c r="BU266" s="312"/>
      <c r="BV266" s="312" t="s">
        <v>33</v>
      </c>
      <c r="BW266" s="305"/>
      <c r="BX266" s="312"/>
      <c r="BY266" s="312" t="s">
        <v>33</v>
      </c>
      <c r="BZ266" s="305"/>
      <c r="CA266" s="312"/>
      <c r="CB266" s="312" t="s">
        <v>33</v>
      </c>
      <c r="CC266" s="313"/>
      <c r="CD266" s="300"/>
      <c r="CE266" s="300" t="s">
        <v>33</v>
      </c>
      <c r="CF266" s="305"/>
      <c r="CG266" s="312"/>
      <c r="CH266" s="312" t="s">
        <v>33</v>
      </c>
      <c r="CI266" s="305"/>
      <c r="CJ266" s="312"/>
      <c r="CK266" s="312" t="s">
        <v>33</v>
      </c>
      <c r="CL266" s="305"/>
      <c r="CM266" s="312"/>
      <c r="CN266" s="312" t="s">
        <v>33</v>
      </c>
      <c r="CO266" s="305"/>
      <c r="CP266" s="312"/>
      <c r="CQ266" s="312" t="s">
        <v>33</v>
      </c>
      <c r="CR266" s="305"/>
      <c r="CS266" s="312"/>
      <c r="CT266" s="312" t="s">
        <v>33</v>
      </c>
      <c r="CU266" s="305"/>
      <c r="CV266" s="312"/>
      <c r="CW266" s="312" t="s">
        <v>33</v>
      </c>
      <c r="CX266" s="305"/>
      <c r="CY266" s="312"/>
      <c r="CZ266" s="312" t="s">
        <v>33</v>
      </c>
      <c r="DA266" s="305"/>
      <c r="DB266" s="312"/>
      <c r="DC266" s="312" t="s">
        <v>33</v>
      </c>
      <c r="DD266" s="305"/>
      <c r="DE266" s="312"/>
      <c r="DF266" s="312" t="s">
        <v>33</v>
      </c>
      <c r="DG266" s="305"/>
      <c r="DH266" s="312"/>
      <c r="DI266" s="312" t="s">
        <v>33</v>
      </c>
      <c r="DJ266" s="305"/>
      <c r="DK266" s="312"/>
      <c r="DL266" s="312" t="s">
        <v>33</v>
      </c>
      <c r="DM266" s="305"/>
      <c r="DN266" s="306"/>
      <c r="DO266" s="312" t="s">
        <v>33</v>
      </c>
      <c r="DP266" s="305"/>
      <c r="DQ266" s="312"/>
      <c r="DR266" s="312" t="s">
        <v>33</v>
      </c>
      <c r="DS266" s="305"/>
      <c r="DT266" s="312"/>
      <c r="DU266" s="312" t="s">
        <v>33</v>
      </c>
      <c r="DV266" s="305"/>
      <c r="DW266" s="312"/>
      <c r="DX266" s="312" t="s">
        <v>33</v>
      </c>
      <c r="DY266" s="305"/>
      <c r="DZ266" s="312"/>
      <c r="EA266" s="312" t="s">
        <v>33</v>
      </c>
      <c r="EB266" s="305"/>
      <c r="EC266" s="312"/>
      <c r="ED266" s="312" t="s">
        <v>33</v>
      </c>
      <c r="EE266" s="305"/>
      <c r="EF266" s="312"/>
      <c r="EG266" s="312" t="s">
        <v>33</v>
      </c>
      <c r="EH266" s="305"/>
      <c r="EI266" s="312"/>
      <c r="EJ266" s="312" t="s">
        <v>33</v>
      </c>
      <c r="EK266" s="305"/>
      <c r="EL266" s="312"/>
      <c r="EM266" s="312" t="s">
        <v>33</v>
      </c>
      <c r="EN266" s="305"/>
      <c r="EO266" s="312"/>
      <c r="EP266" s="312" t="s">
        <v>33</v>
      </c>
      <c r="EQ266" s="305"/>
      <c r="ER266" s="312"/>
      <c r="ES266" s="312" t="s">
        <v>33</v>
      </c>
      <c r="ET266" s="305"/>
      <c r="EU266" s="312"/>
      <c r="EV266" s="312" t="s">
        <v>33</v>
      </c>
      <c r="EW266" s="305"/>
      <c r="EX266" s="312"/>
      <c r="EY266" s="312" t="s">
        <v>33</v>
      </c>
      <c r="EZ266" s="305"/>
      <c r="FA266" s="312"/>
      <c r="FB266" s="312" t="s">
        <v>33</v>
      </c>
      <c r="FC266" s="305"/>
      <c r="FD266" s="312"/>
      <c r="FE266" s="312" t="s">
        <v>33</v>
      </c>
      <c r="FF266" s="305"/>
      <c r="FG266" s="312"/>
      <c r="FH266" s="312" t="s">
        <v>33</v>
      </c>
      <c r="FI266" s="305"/>
      <c r="FJ266" s="312"/>
      <c r="FK266" s="312" t="s">
        <v>33</v>
      </c>
      <c r="FL266" s="305"/>
      <c r="FM266" s="312"/>
      <c r="FN266" s="312" t="s">
        <v>33</v>
      </c>
      <c r="FO266" s="305"/>
      <c r="FP266" s="312"/>
      <c r="FQ266" s="312" t="s">
        <v>33</v>
      </c>
      <c r="FR266" s="305"/>
      <c r="FS266" s="312"/>
      <c r="FT266" s="312" t="s">
        <v>33</v>
      </c>
      <c r="FU266" s="305"/>
      <c r="FV266" s="312"/>
      <c r="FW266" s="312" t="s">
        <v>33</v>
      </c>
      <c r="FX266" s="305"/>
      <c r="FY266" s="312"/>
      <c r="FZ266" s="312" t="s">
        <v>33</v>
      </c>
      <c r="GA266" s="305"/>
      <c r="GB266" s="312"/>
      <c r="GC266" s="312" t="s">
        <v>33</v>
      </c>
      <c r="GD266" s="305"/>
      <c r="GE266" s="312"/>
      <c r="GF266" s="312" t="s">
        <v>33</v>
      </c>
      <c r="GG266" s="305"/>
      <c r="GH266" s="312"/>
      <c r="GI266" s="312" t="s">
        <v>33</v>
      </c>
      <c r="GJ266" s="313"/>
      <c r="GK266" s="300"/>
      <c r="GL266" s="300" t="s">
        <v>33</v>
      </c>
      <c r="GM266" s="305"/>
      <c r="GN266" s="312"/>
      <c r="GO266" s="312" t="s">
        <v>33</v>
      </c>
      <c r="GP266" s="305"/>
      <c r="GQ266" s="312"/>
      <c r="GR266" s="312" t="s">
        <v>33</v>
      </c>
      <c r="GS266" s="305"/>
      <c r="GT266" s="312"/>
      <c r="GU266" s="312" t="s">
        <v>33</v>
      </c>
      <c r="GV266" s="305"/>
      <c r="GW266" s="312"/>
      <c r="GX266" s="312" t="s">
        <v>33</v>
      </c>
      <c r="GY266" s="305"/>
      <c r="GZ266" s="312"/>
      <c r="HA266" s="312" t="s">
        <v>33</v>
      </c>
      <c r="HB266" s="305"/>
      <c r="HC266" s="312"/>
      <c r="HD266" s="312" t="s">
        <v>33</v>
      </c>
      <c r="HE266" s="305"/>
      <c r="HF266" s="312"/>
      <c r="HG266" s="312" t="s">
        <v>33</v>
      </c>
      <c r="HH266" s="305"/>
      <c r="HI266" s="312"/>
      <c r="HJ266" s="312" t="s">
        <v>33</v>
      </c>
      <c r="HK266" s="305"/>
      <c r="HL266" s="312"/>
      <c r="HM266" s="312" t="s">
        <v>33</v>
      </c>
      <c r="HN266" s="305"/>
      <c r="HO266" s="312"/>
      <c r="HP266" s="312" t="s">
        <v>33</v>
      </c>
    </row>
    <row r="267" spans="1:224" s="141" customFormat="1" outlineLevel="1" x14ac:dyDescent="0.2">
      <c r="A267" s="192" t="s">
        <v>2830</v>
      </c>
      <c r="B267" s="310" t="s">
        <v>171</v>
      </c>
      <c r="C267" s="310" t="s">
        <v>14</v>
      </c>
      <c r="D267" s="310" t="s">
        <v>176</v>
      </c>
      <c r="E267" s="310"/>
      <c r="F267" s="310"/>
      <c r="G267" s="310"/>
      <c r="H267" s="310"/>
      <c r="I267" s="310"/>
      <c r="J267" s="310"/>
      <c r="K267" s="310"/>
      <c r="L267" s="310"/>
      <c r="M267" s="310"/>
      <c r="N267" s="310"/>
      <c r="O267" s="311"/>
      <c r="P267" s="311"/>
      <c r="Q267" s="311" t="s">
        <v>33</v>
      </c>
      <c r="R267" s="378"/>
      <c r="S267" s="378"/>
      <c r="T267" s="378" t="s">
        <v>33</v>
      </c>
      <c r="U267" s="310"/>
      <c r="V267" s="311"/>
      <c r="W267" s="311" t="s">
        <v>33</v>
      </c>
      <c r="X267" s="310"/>
      <c r="Y267" s="311"/>
      <c r="Z267" s="311" t="s">
        <v>33</v>
      </c>
      <c r="AA267" s="310"/>
      <c r="AB267" s="311"/>
      <c r="AC267" s="311" t="s">
        <v>33</v>
      </c>
      <c r="AD267" s="310"/>
      <c r="AE267" s="311"/>
      <c r="AF267" s="311" t="s">
        <v>33</v>
      </c>
      <c r="AG267" s="310"/>
      <c r="AH267" s="311"/>
      <c r="AI267" s="311" t="s">
        <v>33</v>
      </c>
      <c r="AJ267" s="310"/>
      <c r="AK267" s="311"/>
      <c r="AL267" s="311" t="s">
        <v>33</v>
      </c>
      <c r="AM267" s="310"/>
      <c r="AN267" s="311"/>
      <c r="AO267" s="311" t="s">
        <v>33</v>
      </c>
      <c r="AP267" s="310"/>
      <c r="AQ267" s="311"/>
      <c r="AR267" s="311" t="s">
        <v>33</v>
      </c>
      <c r="AS267" s="310"/>
      <c r="AT267" s="311"/>
      <c r="AU267" s="311" t="s">
        <v>33</v>
      </c>
      <c r="AV267" s="310"/>
      <c r="AW267" s="311"/>
      <c r="AX267" s="311" t="s">
        <v>33</v>
      </c>
      <c r="AY267" s="310"/>
      <c r="AZ267" s="311"/>
      <c r="BA267" s="311" t="s">
        <v>33</v>
      </c>
      <c r="BB267" s="311"/>
      <c r="BC267" s="311"/>
      <c r="BD267" s="311" t="s">
        <v>33</v>
      </c>
      <c r="BE267" s="310"/>
      <c r="BF267" s="311"/>
      <c r="BG267" s="311" t="s">
        <v>33</v>
      </c>
      <c r="BH267" s="311"/>
      <c r="BI267" s="311"/>
      <c r="BJ267" s="311" t="s">
        <v>33</v>
      </c>
      <c r="BK267" s="311"/>
      <c r="BL267" s="311"/>
      <c r="BM267" s="311" t="s">
        <v>33</v>
      </c>
      <c r="BN267" s="311"/>
      <c r="BO267" s="311"/>
      <c r="BP267" s="311" t="s">
        <v>33</v>
      </c>
      <c r="BQ267" s="310"/>
      <c r="BR267" s="311"/>
      <c r="BS267" s="311" t="s">
        <v>33</v>
      </c>
      <c r="BT267" s="310"/>
      <c r="BU267" s="311"/>
      <c r="BV267" s="311" t="s">
        <v>33</v>
      </c>
      <c r="BW267" s="310"/>
      <c r="BX267" s="311"/>
      <c r="BY267" s="311" t="s">
        <v>33</v>
      </c>
      <c r="BZ267" s="310"/>
      <c r="CA267" s="311"/>
      <c r="CB267" s="311" t="s">
        <v>33</v>
      </c>
      <c r="CC267" s="314"/>
      <c r="CD267" s="298"/>
      <c r="CE267" s="298" t="s">
        <v>33</v>
      </c>
      <c r="CF267" s="310"/>
      <c r="CG267" s="311"/>
      <c r="CH267" s="311" t="s">
        <v>33</v>
      </c>
      <c r="CI267" s="310"/>
      <c r="CJ267" s="311"/>
      <c r="CK267" s="311" t="s">
        <v>33</v>
      </c>
      <c r="CL267" s="310"/>
      <c r="CM267" s="311"/>
      <c r="CN267" s="311" t="s">
        <v>33</v>
      </c>
      <c r="CO267" s="310"/>
      <c r="CP267" s="311"/>
      <c r="CQ267" s="311" t="s">
        <v>33</v>
      </c>
      <c r="CR267" s="310"/>
      <c r="CS267" s="311"/>
      <c r="CT267" s="311" t="s">
        <v>33</v>
      </c>
      <c r="CU267" s="310"/>
      <c r="CV267" s="311"/>
      <c r="CW267" s="311" t="s">
        <v>33</v>
      </c>
      <c r="CX267" s="310"/>
      <c r="CY267" s="311"/>
      <c r="CZ267" s="311" t="s">
        <v>33</v>
      </c>
      <c r="DA267" s="310"/>
      <c r="DB267" s="311"/>
      <c r="DC267" s="311" t="s">
        <v>33</v>
      </c>
      <c r="DD267" s="310"/>
      <c r="DE267" s="311"/>
      <c r="DF267" s="311" t="s">
        <v>33</v>
      </c>
      <c r="DG267" s="310"/>
      <c r="DH267" s="311"/>
      <c r="DI267" s="311" t="s">
        <v>33</v>
      </c>
      <c r="DJ267" s="310"/>
      <c r="DK267" s="311"/>
      <c r="DL267" s="311" t="s">
        <v>33</v>
      </c>
      <c r="DM267" s="310"/>
      <c r="DN267" s="315"/>
      <c r="DO267" s="311" t="s">
        <v>33</v>
      </c>
      <c r="DP267" s="310"/>
      <c r="DQ267" s="311"/>
      <c r="DR267" s="311" t="s">
        <v>33</v>
      </c>
      <c r="DS267" s="310"/>
      <c r="DT267" s="311"/>
      <c r="DU267" s="311" t="s">
        <v>33</v>
      </c>
      <c r="DV267" s="310"/>
      <c r="DW267" s="311"/>
      <c r="DX267" s="311" t="s">
        <v>33</v>
      </c>
      <c r="DY267" s="310"/>
      <c r="DZ267" s="311"/>
      <c r="EA267" s="311" t="s">
        <v>33</v>
      </c>
      <c r="EB267" s="310"/>
      <c r="EC267" s="311"/>
      <c r="ED267" s="311" t="s">
        <v>33</v>
      </c>
      <c r="EE267" s="310"/>
      <c r="EF267" s="311"/>
      <c r="EG267" s="311" t="s">
        <v>33</v>
      </c>
      <c r="EH267" s="310"/>
      <c r="EI267" s="311"/>
      <c r="EJ267" s="311" t="s">
        <v>33</v>
      </c>
      <c r="EK267" s="310"/>
      <c r="EL267" s="311"/>
      <c r="EM267" s="311" t="s">
        <v>33</v>
      </c>
      <c r="EN267" s="310"/>
      <c r="EO267" s="311"/>
      <c r="EP267" s="311" t="s">
        <v>33</v>
      </c>
      <c r="EQ267" s="310"/>
      <c r="ER267" s="311"/>
      <c r="ES267" s="311" t="s">
        <v>33</v>
      </c>
      <c r="ET267" s="310"/>
      <c r="EU267" s="311"/>
      <c r="EV267" s="311" t="s">
        <v>33</v>
      </c>
      <c r="EW267" s="310"/>
      <c r="EX267" s="311"/>
      <c r="EY267" s="311" t="s">
        <v>33</v>
      </c>
      <c r="EZ267" s="310"/>
      <c r="FA267" s="311"/>
      <c r="FB267" s="311" t="s">
        <v>33</v>
      </c>
      <c r="FC267" s="310"/>
      <c r="FD267" s="311"/>
      <c r="FE267" s="311" t="s">
        <v>33</v>
      </c>
      <c r="FF267" s="310"/>
      <c r="FG267" s="311"/>
      <c r="FH267" s="311" t="s">
        <v>33</v>
      </c>
      <c r="FI267" s="310"/>
      <c r="FJ267" s="311"/>
      <c r="FK267" s="311" t="s">
        <v>33</v>
      </c>
      <c r="FL267" s="310"/>
      <c r="FM267" s="311"/>
      <c r="FN267" s="311" t="s">
        <v>33</v>
      </c>
      <c r="FO267" s="310"/>
      <c r="FP267" s="311"/>
      <c r="FQ267" s="311" t="s">
        <v>33</v>
      </c>
      <c r="FR267" s="310"/>
      <c r="FS267" s="311"/>
      <c r="FT267" s="311" t="s">
        <v>33</v>
      </c>
      <c r="FU267" s="310"/>
      <c r="FV267" s="311"/>
      <c r="FW267" s="311" t="s">
        <v>33</v>
      </c>
      <c r="FX267" s="310"/>
      <c r="FY267" s="311"/>
      <c r="FZ267" s="311" t="s">
        <v>33</v>
      </c>
      <c r="GA267" s="310"/>
      <c r="GB267" s="311"/>
      <c r="GC267" s="311" t="s">
        <v>33</v>
      </c>
      <c r="GD267" s="310"/>
      <c r="GE267" s="311"/>
      <c r="GF267" s="311" t="s">
        <v>33</v>
      </c>
      <c r="GG267" s="310"/>
      <c r="GH267" s="311"/>
      <c r="GI267" s="311" t="s">
        <v>33</v>
      </c>
      <c r="GJ267" s="314"/>
      <c r="GK267" s="298"/>
      <c r="GL267" s="298" t="s">
        <v>33</v>
      </c>
      <c r="GM267" s="310"/>
      <c r="GN267" s="311"/>
      <c r="GO267" s="311" t="s">
        <v>33</v>
      </c>
      <c r="GP267" s="310"/>
      <c r="GQ267" s="311"/>
      <c r="GR267" s="311" t="s">
        <v>33</v>
      </c>
      <c r="GS267" s="310"/>
      <c r="GT267" s="311"/>
      <c r="GU267" s="311" t="s">
        <v>33</v>
      </c>
      <c r="GV267" s="310"/>
      <c r="GW267" s="311"/>
      <c r="GX267" s="311" t="s">
        <v>33</v>
      </c>
      <c r="GY267" s="310"/>
      <c r="GZ267" s="311"/>
      <c r="HA267" s="311" t="s">
        <v>33</v>
      </c>
      <c r="HB267" s="310"/>
      <c r="HC267" s="311"/>
      <c r="HD267" s="311" t="s">
        <v>33</v>
      </c>
      <c r="HE267" s="310"/>
      <c r="HF267" s="311"/>
      <c r="HG267" s="311" t="s">
        <v>33</v>
      </c>
      <c r="HH267" s="310"/>
      <c r="HI267" s="311"/>
      <c r="HJ267" s="311" t="s">
        <v>33</v>
      </c>
      <c r="HK267" s="310"/>
      <c r="HL267" s="311"/>
      <c r="HM267" s="311" t="s">
        <v>33</v>
      </c>
      <c r="HN267" s="310"/>
      <c r="HO267" s="311"/>
      <c r="HP267" s="311" t="s">
        <v>33</v>
      </c>
    </row>
    <row r="268" spans="1:224" s="141" customFormat="1" outlineLevel="1" x14ac:dyDescent="0.2">
      <c r="A268" s="192" t="s">
        <v>2831</v>
      </c>
      <c r="B268" s="310" t="s">
        <v>172</v>
      </c>
      <c r="C268" s="310" t="s">
        <v>14</v>
      </c>
      <c r="D268" s="310" t="s">
        <v>176</v>
      </c>
      <c r="E268" s="310"/>
      <c r="F268" s="310"/>
      <c r="G268" s="310"/>
      <c r="H268" s="310"/>
      <c r="I268" s="310"/>
      <c r="J268" s="310"/>
      <c r="K268" s="310"/>
      <c r="L268" s="310"/>
      <c r="M268" s="310"/>
      <c r="N268" s="310"/>
      <c r="O268" s="311"/>
      <c r="P268" s="311"/>
      <c r="Q268" s="311" t="s">
        <v>33</v>
      </c>
      <c r="R268" s="378"/>
      <c r="S268" s="378"/>
      <c r="T268" s="378" t="s">
        <v>33</v>
      </c>
      <c r="U268" s="310"/>
      <c r="V268" s="311"/>
      <c r="W268" s="311" t="s">
        <v>33</v>
      </c>
      <c r="X268" s="310"/>
      <c r="Y268" s="311"/>
      <c r="Z268" s="311" t="s">
        <v>33</v>
      </c>
      <c r="AA268" s="310"/>
      <c r="AB268" s="311"/>
      <c r="AC268" s="311" t="s">
        <v>33</v>
      </c>
      <c r="AD268" s="310"/>
      <c r="AE268" s="311"/>
      <c r="AF268" s="311" t="s">
        <v>33</v>
      </c>
      <c r="AG268" s="310"/>
      <c r="AH268" s="311"/>
      <c r="AI268" s="311" t="s">
        <v>33</v>
      </c>
      <c r="AJ268" s="310"/>
      <c r="AK268" s="311"/>
      <c r="AL268" s="311" t="s">
        <v>33</v>
      </c>
      <c r="AM268" s="310"/>
      <c r="AN268" s="311"/>
      <c r="AO268" s="311" t="s">
        <v>33</v>
      </c>
      <c r="AP268" s="310"/>
      <c r="AQ268" s="311"/>
      <c r="AR268" s="311" t="s">
        <v>33</v>
      </c>
      <c r="AS268" s="310"/>
      <c r="AT268" s="311"/>
      <c r="AU268" s="311" t="s">
        <v>33</v>
      </c>
      <c r="AV268" s="310"/>
      <c r="AW268" s="311"/>
      <c r="AX268" s="311" t="s">
        <v>33</v>
      </c>
      <c r="AY268" s="310"/>
      <c r="AZ268" s="311"/>
      <c r="BA268" s="311" t="s">
        <v>33</v>
      </c>
      <c r="BB268" s="311"/>
      <c r="BC268" s="311"/>
      <c r="BD268" s="311" t="s">
        <v>33</v>
      </c>
      <c r="BE268" s="310"/>
      <c r="BF268" s="311"/>
      <c r="BG268" s="311" t="s">
        <v>33</v>
      </c>
      <c r="BH268" s="311"/>
      <c r="BI268" s="311"/>
      <c r="BJ268" s="311" t="s">
        <v>33</v>
      </c>
      <c r="BK268" s="311"/>
      <c r="BL268" s="311"/>
      <c r="BM268" s="311" t="s">
        <v>33</v>
      </c>
      <c r="BN268" s="311"/>
      <c r="BO268" s="311"/>
      <c r="BP268" s="311" t="s">
        <v>33</v>
      </c>
      <c r="BQ268" s="310"/>
      <c r="BR268" s="311"/>
      <c r="BS268" s="311" t="s">
        <v>33</v>
      </c>
      <c r="BT268" s="310"/>
      <c r="BU268" s="311"/>
      <c r="BV268" s="311" t="s">
        <v>33</v>
      </c>
      <c r="BW268" s="310"/>
      <c r="BX268" s="311"/>
      <c r="BY268" s="311" t="s">
        <v>33</v>
      </c>
      <c r="BZ268" s="310"/>
      <c r="CA268" s="311"/>
      <c r="CB268" s="311" t="s">
        <v>33</v>
      </c>
      <c r="CC268" s="314"/>
      <c r="CD268" s="298"/>
      <c r="CE268" s="298" t="s">
        <v>33</v>
      </c>
      <c r="CF268" s="310"/>
      <c r="CG268" s="311"/>
      <c r="CH268" s="311" t="s">
        <v>33</v>
      </c>
      <c r="CI268" s="310"/>
      <c r="CJ268" s="311"/>
      <c r="CK268" s="311" t="s">
        <v>33</v>
      </c>
      <c r="CL268" s="310"/>
      <c r="CM268" s="311"/>
      <c r="CN268" s="311" t="s">
        <v>33</v>
      </c>
      <c r="CO268" s="310"/>
      <c r="CP268" s="311"/>
      <c r="CQ268" s="311" t="s">
        <v>33</v>
      </c>
      <c r="CR268" s="310"/>
      <c r="CS268" s="311"/>
      <c r="CT268" s="311" t="s">
        <v>33</v>
      </c>
      <c r="CU268" s="310"/>
      <c r="CV268" s="311"/>
      <c r="CW268" s="311" t="s">
        <v>33</v>
      </c>
      <c r="CX268" s="310"/>
      <c r="CY268" s="311"/>
      <c r="CZ268" s="311" t="s">
        <v>33</v>
      </c>
      <c r="DA268" s="310"/>
      <c r="DB268" s="311"/>
      <c r="DC268" s="311" t="s">
        <v>33</v>
      </c>
      <c r="DD268" s="310"/>
      <c r="DE268" s="311"/>
      <c r="DF268" s="311" t="s">
        <v>33</v>
      </c>
      <c r="DG268" s="310"/>
      <c r="DH268" s="311"/>
      <c r="DI268" s="311" t="s">
        <v>33</v>
      </c>
      <c r="DJ268" s="310"/>
      <c r="DK268" s="311"/>
      <c r="DL268" s="311" t="s">
        <v>33</v>
      </c>
      <c r="DM268" s="310"/>
      <c r="DN268" s="315"/>
      <c r="DO268" s="311" t="s">
        <v>33</v>
      </c>
      <c r="DP268" s="310"/>
      <c r="DQ268" s="311"/>
      <c r="DR268" s="311" t="s">
        <v>33</v>
      </c>
      <c r="DS268" s="310"/>
      <c r="DT268" s="311"/>
      <c r="DU268" s="311" t="s">
        <v>33</v>
      </c>
      <c r="DV268" s="310"/>
      <c r="DW268" s="311"/>
      <c r="DX268" s="311" t="s">
        <v>33</v>
      </c>
      <c r="DY268" s="310"/>
      <c r="DZ268" s="311"/>
      <c r="EA268" s="311" t="s">
        <v>33</v>
      </c>
      <c r="EB268" s="310"/>
      <c r="EC268" s="311"/>
      <c r="ED268" s="311" t="s">
        <v>33</v>
      </c>
      <c r="EE268" s="310"/>
      <c r="EF268" s="311"/>
      <c r="EG268" s="311" t="s">
        <v>33</v>
      </c>
      <c r="EH268" s="310"/>
      <c r="EI268" s="311"/>
      <c r="EJ268" s="311" t="s">
        <v>33</v>
      </c>
      <c r="EK268" s="310"/>
      <c r="EL268" s="311"/>
      <c r="EM268" s="311" t="s">
        <v>33</v>
      </c>
      <c r="EN268" s="310"/>
      <c r="EO268" s="311"/>
      <c r="EP268" s="311" t="s">
        <v>33</v>
      </c>
      <c r="EQ268" s="310"/>
      <c r="ER268" s="311"/>
      <c r="ES268" s="311" t="s">
        <v>33</v>
      </c>
      <c r="ET268" s="310"/>
      <c r="EU268" s="311"/>
      <c r="EV268" s="311" t="s">
        <v>33</v>
      </c>
      <c r="EW268" s="310"/>
      <c r="EX268" s="311"/>
      <c r="EY268" s="311" t="s">
        <v>33</v>
      </c>
      <c r="EZ268" s="310"/>
      <c r="FA268" s="311"/>
      <c r="FB268" s="311" t="s">
        <v>33</v>
      </c>
      <c r="FC268" s="310"/>
      <c r="FD268" s="311"/>
      <c r="FE268" s="311" t="s">
        <v>33</v>
      </c>
      <c r="FF268" s="310"/>
      <c r="FG268" s="311"/>
      <c r="FH268" s="311" t="s">
        <v>33</v>
      </c>
      <c r="FI268" s="310"/>
      <c r="FJ268" s="311"/>
      <c r="FK268" s="311" t="s">
        <v>33</v>
      </c>
      <c r="FL268" s="310"/>
      <c r="FM268" s="311"/>
      <c r="FN268" s="311" t="s">
        <v>33</v>
      </c>
      <c r="FO268" s="310"/>
      <c r="FP268" s="311"/>
      <c r="FQ268" s="311" t="s">
        <v>33</v>
      </c>
      <c r="FR268" s="310"/>
      <c r="FS268" s="311"/>
      <c r="FT268" s="311" t="s">
        <v>33</v>
      </c>
      <c r="FU268" s="310"/>
      <c r="FV268" s="311"/>
      <c r="FW268" s="311" t="s">
        <v>33</v>
      </c>
      <c r="FX268" s="310"/>
      <c r="FY268" s="311"/>
      <c r="FZ268" s="311" t="s">
        <v>33</v>
      </c>
      <c r="GA268" s="310"/>
      <c r="GB268" s="311"/>
      <c r="GC268" s="311" t="s">
        <v>33</v>
      </c>
      <c r="GD268" s="310"/>
      <c r="GE268" s="311"/>
      <c r="GF268" s="311" t="s">
        <v>33</v>
      </c>
      <c r="GG268" s="310"/>
      <c r="GH268" s="311"/>
      <c r="GI268" s="311" t="s">
        <v>33</v>
      </c>
      <c r="GJ268" s="314"/>
      <c r="GK268" s="298"/>
      <c r="GL268" s="298" t="s">
        <v>33</v>
      </c>
      <c r="GM268" s="310"/>
      <c r="GN268" s="311"/>
      <c r="GO268" s="311" t="s">
        <v>33</v>
      </c>
      <c r="GP268" s="310"/>
      <c r="GQ268" s="311"/>
      <c r="GR268" s="311" t="s">
        <v>33</v>
      </c>
      <c r="GS268" s="310"/>
      <c r="GT268" s="311"/>
      <c r="GU268" s="311" t="s">
        <v>33</v>
      </c>
      <c r="GV268" s="310"/>
      <c r="GW268" s="311"/>
      <c r="GX268" s="311" t="s">
        <v>33</v>
      </c>
      <c r="GY268" s="310"/>
      <c r="GZ268" s="311"/>
      <c r="HA268" s="311" t="s">
        <v>33</v>
      </c>
      <c r="HB268" s="310"/>
      <c r="HC268" s="311"/>
      <c r="HD268" s="311" t="s">
        <v>33</v>
      </c>
      <c r="HE268" s="310"/>
      <c r="HF268" s="311"/>
      <c r="HG268" s="311" t="s">
        <v>33</v>
      </c>
      <c r="HH268" s="310"/>
      <c r="HI268" s="311"/>
      <c r="HJ268" s="311" t="s">
        <v>33</v>
      </c>
      <c r="HK268" s="310"/>
      <c r="HL268" s="311"/>
      <c r="HM268" s="311" t="s">
        <v>33</v>
      </c>
      <c r="HN268" s="310"/>
      <c r="HO268" s="311"/>
      <c r="HP268" s="311" t="s">
        <v>33</v>
      </c>
    </row>
    <row r="269" spans="1:224" s="141" customFormat="1" outlineLevel="1" x14ac:dyDescent="0.2">
      <c r="A269" s="192" t="s">
        <v>2832</v>
      </c>
      <c r="B269" s="310" t="s">
        <v>173</v>
      </c>
      <c r="C269" s="310" t="s">
        <v>29</v>
      </c>
      <c r="D269" s="310" t="s">
        <v>176</v>
      </c>
      <c r="E269" s="310"/>
      <c r="F269" s="310"/>
      <c r="G269" s="310"/>
      <c r="H269" s="310"/>
      <c r="I269" s="310" t="s">
        <v>170</v>
      </c>
      <c r="J269" s="310"/>
      <c r="K269" s="310"/>
      <c r="L269" s="310"/>
      <c r="M269" s="310"/>
      <c r="N269" s="310"/>
      <c r="O269" s="311"/>
      <c r="P269" s="311"/>
      <c r="Q269" s="311" t="s">
        <v>33</v>
      </c>
      <c r="R269" s="378"/>
      <c r="S269" s="378"/>
      <c r="T269" s="378" t="s">
        <v>33</v>
      </c>
      <c r="U269" s="310"/>
      <c r="V269" s="311"/>
      <c r="W269" s="311" t="s">
        <v>33</v>
      </c>
      <c r="X269" s="310"/>
      <c r="Y269" s="311"/>
      <c r="Z269" s="311" t="s">
        <v>33</v>
      </c>
      <c r="AA269" s="310"/>
      <c r="AB269" s="311"/>
      <c r="AC269" s="311" t="s">
        <v>33</v>
      </c>
      <c r="AD269" s="310"/>
      <c r="AE269" s="311"/>
      <c r="AF269" s="311" t="s">
        <v>33</v>
      </c>
      <c r="AG269" s="310"/>
      <c r="AH269" s="311"/>
      <c r="AI269" s="311" t="s">
        <v>33</v>
      </c>
      <c r="AJ269" s="310"/>
      <c r="AK269" s="311"/>
      <c r="AL269" s="311" t="s">
        <v>33</v>
      </c>
      <c r="AM269" s="310"/>
      <c r="AN269" s="311"/>
      <c r="AO269" s="311" t="s">
        <v>33</v>
      </c>
      <c r="AP269" s="310"/>
      <c r="AQ269" s="311"/>
      <c r="AR269" s="311" t="s">
        <v>33</v>
      </c>
      <c r="AS269" s="310"/>
      <c r="AT269" s="311"/>
      <c r="AU269" s="311" t="s">
        <v>33</v>
      </c>
      <c r="AV269" s="310"/>
      <c r="AW269" s="311"/>
      <c r="AX269" s="311" t="s">
        <v>33</v>
      </c>
      <c r="AY269" s="310"/>
      <c r="AZ269" s="311"/>
      <c r="BA269" s="311" t="s">
        <v>33</v>
      </c>
      <c r="BB269" s="311"/>
      <c r="BC269" s="311"/>
      <c r="BD269" s="311" t="s">
        <v>33</v>
      </c>
      <c r="BE269" s="310"/>
      <c r="BF269" s="311"/>
      <c r="BG269" s="311" t="s">
        <v>33</v>
      </c>
      <c r="BH269" s="311"/>
      <c r="BI269" s="311"/>
      <c r="BJ269" s="311" t="s">
        <v>33</v>
      </c>
      <c r="BK269" s="311"/>
      <c r="BL269" s="311"/>
      <c r="BM269" s="311" t="s">
        <v>33</v>
      </c>
      <c r="BN269" s="311"/>
      <c r="BO269" s="311"/>
      <c r="BP269" s="311" t="s">
        <v>33</v>
      </c>
      <c r="BQ269" s="310"/>
      <c r="BR269" s="311"/>
      <c r="BS269" s="311" t="s">
        <v>33</v>
      </c>
      <c r="BT269" s="310"/>
      <c r="BU269" s="311"/>
      <c r="BV269" s="311" t="s">
        <v>33</v>
      </c>
      <c r="BW269" s="310"/>
      <c r="BX269" s="311"/>
      <c r="BY269" s="311" t="s">
        <v>33</v>
      </c>
      <c r="BZ269" s="310"/>
      <c r="CA269" s="311"/>
      <c r="CB269" s="311" t="s">
        <v>33</v>
      </c>
      <c r="CC269" s="314"/>
      <c r="CD269" s="298"/>
      <c r="CE269" s="298" t="s">
        <v>33</v>
      </c>
      <c r="CF269" s="310"/>
      <c r="CG269" s="311"/>
      <c r="CH269" s="311" t="s">
        <v>33</v>
      </c>
      <c r="CI269" s="310"/>
      <c r="CJ269" s="311"/>
      <c r="CK269" s="311" t="s">
        <v>33</v>
      </c>
      <c r="CL269" s="310"/>
      <c r="CM269" s="311"/>
      <c r="CN269" s="311" t="s">
        <v>33</v>
      </c>
      <c r="CO269" s="310"/>
      <c r="CP269" s="311"/>
      <c r="CQ269" s="311" t="s">
        <v>33</v>
      </c>
      <c r="CR269" s="310"/>
      <c r="CS269" s="311"/>
      <c r="CT269" s="311" t="s">
        <v>33</v>
      </c>
      <c r="CU269" s="310"/>
      <c r="CV269" s="311"/>
      <c r="CW269" s="311" t="s">
        <v>33</v>
      </c>
      <c r="CX269" s="310"/>
      <c r="CY269" s="311"/>
      <c r="CZ269" s="311" t="s">
        <v>33</v>
      </c>
      <c r="DA269" s="310"/>
      <c r="DB269" s="311"/>
      <c r="DC269" s="311" t="s">
        <v>33</v>
      </c>
      <c r="DD269" s="310"/>
      <c r="DE269" s="311"/>
      <c r="DF269" s="311" t="s">
        <v>33</v>
      </c>
      <c r="DG269" s="310"/>
      <c r="DH269" s="311"/>
      <c r="DI269" s="311" t="s">
        <v>33</v>
      </c>
      <c r="DJ269" s="310"/>
      <c r="DK269" s="311"/>
      <c r="DL269" s="311" t="s">
        <v>33</v>
      </c>
      <c r="DM269" s="310"/>
      <c r="DN269" s="315"/>
      <c r="DO269" s="311" t="s">
        <v>33</v>
      </c>
      <c r="DP269" s="310"/>
      <c r="DQ269" s="311"/>
      <c r="DR269" s="311" t="s">
        <v>33</v>
      </c>
      <c r="DS269" s="310"/>
      <c r="DT269" s="311"/>
      <c r="DU269" s="311" t="s">
        <v>33</v>
      </c>
      <c r="DV269" s="310"/>
      <c r="DW269" s="311"/>
      <c r="DX269" s="311" t="s">
        <v>33</v>
      </c>
      <c r="DY269" s="310"/>
      <c r="DZ269" s="311"/>
      <c r="EA269" s="311" t="s">
        <v>33</v>
      </c>
      <c r="EB269" s="310"/>
      <c r="EC269" s="311"/>
      <c r="ED269" s="311" t="s">
        <v>33</v>
      </c>
      <c r="EE269" s="310"/>
      <c r="EF269" s="311"/>
      <c r="EG269" s="311" t="s">
        <v>33</v>
      </c>
      <c r="EH269" s="310"/>
      <c r="EI269" s="311"/>
      <c r="EJ269" s="311" t="s">
        <v>33</v>
      </c>
      <c r="EK269" s="310"/>
      <c r="EL269" s="311"/>
      <c r="EM269" s="311" t="s">
        <v>33</v>
      </c>
      <c r="EN269" s="310"/>
      <c r="EO269" s="311"/>
      <c r="EP269" s="311" t="s">
        <v>33</v>
      </c>
      <c r="EQ269" s="310"/>
      <c r="ER269" s="311"/>
      <c r="ES269" s="311" t="s">
        <v>33</v>
      </c>
      <c r="ET269" s="310"/>
      <c r="EU269" s="311"/>
      <c r="EV269" s="311" t="s">
        <v>33</v>
      </c>
      <c r="EW269" s="310"/>
      <c r="EX269" s="311"/>
      <c r="EY269" s="311" t="s">
        <v>33</v>
      </c>
      <c r="EZ269" s="310"/>
      <c r="FA269" s="311"/>
      <c r="FB269" s="311" t="s">
        <v>33</v>
      </c>
      <c r="FC269" s="310"/>
      <c r="FD269" s="311"/>
      <c r="FE269" s="311" t="s">
        <v>33</v>
      </c>
      <c r="FF269" s="310"/>
      <c r="FG269" s="311"/>
      <c r="FH269" s="311" t="s">
        <v>33</v>
      </c>
      <c r="FI269" s="310"/>
      <c r="FJ269" s="311"/>
      <c r="FK269" s="311" t="s">
        <v>33</v>
      </c>
      <c r="FL269" s="310"/>
      <c r="FM269" s="311"/>
      <c r="FN269" s="311" t="s">
        <v>33</v>
      </c>
      <c r="FO269" s="310"/>
      <c r="FP269" s="311"/>
      <c r="FQ269" s="311" t="s">
        <v>33</v>
      </c>
      <c r="FR269" s="310"/>
      <c r="FS269" s="311"/>
      <c r="FT269" s="311" t="s">
        <v>33</v>
      </c>
      <c r="FU269" s="310"/>
      <c r="FV269" s="311"/>
      <c r="FW269" s="311" t="s">
        <v>33</v>
      </c>
      <c r="FX269" s="310"/>
      <c r="FY269" s="311"/>
      <c r="FZ269" s="311" t="s">
        <v>33</v>
      </c>
      <c r="GA269" s="310"/>
      <c r="GB269" s="311"/>
      <c r="GC269" s="311" t="s">
        <v>33</v>
      </c>
      <c r="GD269" s="310"/>
      <c r="GE269" s="311"/>
      <c r="GF269" s="311" t="s">
        <v>33</v>
      </c>
      <c r="GG269" s="310"/>
      <c r="GH269" s="311"/>
      <c r="GI269" s="311" t="s">
        <v>33</v>
      </c>
      <c r="GJ269" s="314"/>
      <c r="GK269" s="298"/>
      <c r="GL269" s="298" t="s">
        <v>33</v>
      </c>
      <c r="GM269" s="310"/>
      <c r="GN269" s="311"/>
      <c r="GO269" s="311" t="s">
        <v>33</v>
      </c>
      <c r="GP269" s="310"/>
      <c r="GQ269" s="311"/>
      <c r="GR269" s="311" t="s">
        <v>33</v>
      </c>
      <c r="GS269" s="310"/>
      <c r="GT269" s="311"/>
      <c r="GU269" s="311" t="s">
        <v>33</v>
      </c>
      <c r="GV269" s="310"/>
      <c r="GW269" s="311"/>
      <c r="GX269" s="311" t="s">
        <v>33</v>
      </c>
      <c r="GY269" s="310"/>
      <c r="GZ269" s="311"/>
      <c r="HA269" s="311" t="s">
        <v>33</v>
      </c>
      <c r="HB269" s="310"/>
      <c r="HC269" s="311"/>
      <c r="HD269" s="311" t="s">
        <v>33</v>
      </c>
      <c r="HE269" s="310"/>
      <c r="HF269" s="311"/>
      <c r="HG269" s="311" t="s">
        <v>33</v>
      </c>
      <c r="HH269" s="310"/>
      <c r="HI269" s="311"/>
      <c r="HJ269" s="311" t="s">
        <v>33</v>
      </c>
      <c r="HK269" s="310"/>
      <c r="HL269" s="311"/>
      <c r="HM269" s="311" t="s">
        <v>33</v>
      </c>
      <c r="HN269" s="310"/>
      <c r="HO269" s="311"/>
      <c r="HP269" s="311" t="s">
        <v>33</v>
      </c>
    </row>
    <row r="270" spans="1:224" outlineLevel="1" x14ac:dyDescent="0.2">
      <c r="A270" s="185" t="s">
        <v>2833</v>
      </c>
      <c r="B270" s="305" t="s">
        <v>178</v>
      </c>
      <c r="C270" s="305" t="s">
        <v>14</v>
      </c>
      <c r="D270" s="305" t="s">
        <v>181</v>
      </c>
      <c r="E270" s="305"/>
      <c r="F270" s="305"/>
      <c r="G270" s="305"/>
      <c r="H270" s="305"/>
      <c r="I270" s="305"/>
      <c r="J270" s="305"/>
      <c r="K270" s="305"/>
      <c r="L270" s="305"/>
      <c r="M270" s="305"/>
      <c r="N270" s="305"/>
      <c r="O270" s="305"/>
      <c r="P270" s="312"/>
      <c r="Q270" s="312" t="s">
        <v>33</v>
      </c>
      <c r="R270" s="370"/>
      <c r="S270" s="371"/>
      <c r="T270" s="371" t="s">
        <v>33</v>
      </c>
      <c r="U270" s="305"/>
      <c r="V270" s="312"/>
      <c r="W270" s="312" t="s">
        <v>33</v>
      </c>
      <c r="X270" s="305"/>
      <c r="Y270" s="312"/>
      <c r="Z270" s="312" t="s">
        <v>33</v>
      </c>
      <c r="AA270" s="305"/>
      <c r="AB270" s="312"/>
      <c r="AC270" s="312" t="s">
        <v>33</v>
      </c>
      <c r="AD270" s="305"/>
      <c r="AE270" s="312"/>
      <c r="AF270" s="312" t="s">
        <v>33</v>
      </c>
      <c r="AG270" s="305"/>
      <c r="AH270" s="312"/>
      <c r="AI270" s="312" t="s">
        <v>33</v>
      </c>
      <c r="AJ270" s="305"/>
      <c r="AK270" s="312"/>
      <c r="AL270" s="312" t="s">
        <v>33</v>
      </c>
      <c r="AM270" s="305"/>
      <c r="AN270" s="312"/>
      <c r="AO270" s="312" t="s">
        <v>33</v>
      </c>
      <c r="AP270" s="305"/>
      <c r="AQ270" s="312"/>
      <c r="AR270" s="312" t="s">
        <v>33</v>
      </c>
      <c r="AS270" s="305"/>
      <c r="AT270" s="312"/>
      <c r="AU270" s="312" t="s">
        <v>33</v>
      </c>
      <c r="AV270" s="305"/>
      <c r="AW270" s="312"/>
      <c r="AX270" s="312" t="s">
        <v>33</v>
      </c>
      <c r="AY270" s="305"/>
      <c r="AZ270" s="312"/>
      <c r="BA270" s="312" t="s">
        <v>33</v>
      </c>
      <c r="BB270" s="305"/>
      <c r="BC270" s="312"/>
      <c r="BD270" s="312" t="s">
        <v>33</v>
      </c>
      <c r="BE270" s="305"/>
      <c r="BF270" s="312"/>
      <c r="BG270" s="312" t="s">
        <v>33</v>
      </c>
      <c r="BH270" s="305"/>
      <c r="BI270" s="312"/>
      <c r="BJ270" s="312" t="s">
        <v>33</v>
      </c>
      <c r="BK270" s="305"/>
      <c r="BL270" s="312"/>
      <c r="BM270" s="312" t="s">
        <v>33</v>
      </c>
      <c r="BN270" s="305"/>
      <c r="BO270" s="312"/>
      <c r="BP270" s="312" t="s">
        <v>33</v>
      </c>
      <c r="BQ270" s="312"/>
      <c r="BR270" s="312"/>
      <c r="BS270" s="312" t="s">
        <v>33</v>
      </c>
      <c r="BT270" s="305"/>
      <c r="BU270" s="312"/>
      <c r="BV270" s="312" t="s">
        <v>33</v>
      </c>
      <c r="BW270" s="305"/>
      <c r="BX270" s="312"/>
      <c r="BY270" s="312" t="s">
        <v>33</v>
      </c>
      <c r="BZ270" s="305"/>
      <c r="CA270" s="312"/>
      <c r="CB270" s="312" t="s">
        <v>33</v>
      </c>
      <c r="CC270" s="313"/>
      <c r="CD270" s="300"/>
      <c r="CE270" s="300" t="s">
        <v>33</v>
      </c>
      <c r="CF270" s="305"/>
      <c r="CG270" s="312"/>
      <c r="CH270" s="312" t="s">
        <v>33</v>
      </c>
      <c r="CI270" s="305"/>
      <c r="CJ270" s="312"/>
      <c r="CK270" s="312" t="s">
        <v>33</v>
      </c>
      <c r="CL270" s="305"/>
      <c r="CM270" s="312"/>
      <c r="CN270" s="312" t="s">
        <v>33</v>
      </c>
      <c r="CO270" s="305"/>
      <c r="CP270" s="312"/>
      <c r="CQ270" s="312" t="s">
        <v>33</v>
      </c>
      <c r="CR270" s="305"/>
      <c r="CS270" s="312"/>
      <c r="CT270" s="312" t="s">
        <v>33</v>
      </c>
      <c r="CU270" s="305"/>
      <c r="CV270" s="312"/>
      <c r="CW270" s="312" t="s">
        <v>33</v>
      </c>
      <c r="CX270" s="305"/>
      <c r="CY270" s="312"/>
      <c r="CZ270" s="312" t="s">
        <v>33</v>
      </c>
      <c r="DA270" s="305"/>
      <c r="DB270" s="312"/>
      <c r="DC270" s="312" t="s">
        <v>33</v>
      </c>
      <c r="DD270" s="305"/>
      <c r="DE270" s="312"/>
      <c r="DF270" s="312" t="s">
        <v>33</v>
      </c>
      <c r="DG270" s="305"/>
      <c r="DH270" s="312"/>
      <c r="DI270" s="312" t="s">
        <v>33</v>
      </c>
      <c r="DJ270" s="305"/>
      <c r="DK270" s="312"/>
      <c r="DL270" s="312" t="s">
        <v>33</v>
      </c>
      <c r="DM270" s="305"/>
      <c r="DN270" s="306"/>
      <c r="DO270" s="306" t="s">
        <v>33</v>
      </c>
      <c r="DP270" s="305"/>
      <c r="DQ270" s="312"/>
      <c r="DR270" s="312" t="s">
        <v>33</v>
      </c>
      <c r="DS270" s="305"/>
      <c r="DT270" s="312"/>
      <c r="DU270" s="312" t="s">
        <v>33</v>
      </c>
      <c r="DV270" s="305"/>
      <c r="DW270" s="312"/>
      <c r="DX270" s="312" t="s">
        <v>33</v>
      </c>
      <c r="DY270" s="305"/>
      <c r="DZ270" s="312"/>
      <c r="EA270" s="312" t="s">
        <v>33</v>
      </c>
      <c r="EB270" s="305"/>
      <c r="EC270" s="312"/>
      <c r="ED270" s="312" t="s">
        <v>33</v>
      </c>
      <c r="EE270" s="305"/>
      <c r="EF270" s="312"/>
      <c r="EG270" s="312" t="s">
        <v>33</v>
      </c>
      <c r="EH270" s="305"/>
      <c r="EI270" s="312"/>
      <c r="EJ270" s="312" t="s">
        <v>33</v>
      </c>
      <c r="EK270" s="305"/>
      <c r="EL270" s="312"/>
      <c r="EM270" s="312" t="s">
        <v>33</v>
      </c>
      <c r="EN270" s="305"/>
      <c r="EO270" s="312"/>
      <c r="EP270" s="312" t="s">
        <v>33</v>
      </c>
      <c r="EQ270" s="305"/>
      <c r="ER270" s="312"/>
      <c r="ES270" s="312" t="s">
        <v>33</v>
      </c>
      <c r="ET270" s="305"/>
      <c r="EU270" s="312"/>
      <c r="EV270" s="312" t="s">
        <v>33</v>
      </c>
      <c r="EW270" s="305"/>
      <c r="EX270" s="312"/>
      <c r="EY270" s="312" t="s">
        <v>33</v>
      </c>
      <c r="EZ270" s="305"/>
      <c r="FA270" s="312"/>
      <c r="FB270" s="312" t="s">
        <v>33</v>
      </c>
      <c r="FC270" s="305"/>
      <c r="FD270" s="312"/>
      <c r="FE270" s="312" t="s">
        <v>33</v>
      </c>
      <c r="FF270" s="305"/>
      <c r="FG270" s="312"/>
      <c r="FH270" s="312" t="s">
        <v>33</v>
      </c>
      <c r="FI270" s="305"/>
      <c r="FJ270" s="312"/>
      <c r="FK270" s="312" t="s">
        <v>33</v>
      </c>
      <c r="FL270" s="305"/>
      <c r="FM270" s="312"/>
      <c r="FN270" s="312" t="s">
        <v>33</v>
      </c>
      <c r="FO270" s="305"/>
      <c r="FP270" s="312"/>
      <c r="FQ270" s="312" t="s">
        <v>33</v>
      </c>
      <c r="FR270" s="305"/>
      <c r="FS270" s="312"/>
      <c r="FT270" s="312" t="s">
        <v>33</v>
      </c>
      <c r="FU270" s="305"/>
      <c r="FV270" s="312"/>
      <c r="FW270" s="312" t="s">
        <v>33</v>
      </c>
      <c r="FX270" s="305"/>
      <c r="FY270" s="312"/>
      <c r="FZ270" s="312" t="s">
        <v>33</v>
      </c>
      <c r="GA270" s="305"/>
      <c r="GB270" s="312"/>
      <c r="GC270" s="312" t="s">
        <v>33</v>
      </c>
      <c r="GD270" s="305"/>
      <c r="GE270" s="312"/>
      <c r="GF270" s="312" t="s">
        <v>33</v>
      </c>
      <c r="GG270" s="305"/>
      <c r="GH270" s="312"/>
      <c r="GI270" s="312" t="s">
        <v>33</v>
      </c>
      <c r="GJ270" s="313"/>
      <c r="GK270" s="300"/>
      <c r="GL270" s="300" t="s">
        <v>33</v>
      </c>
      <c r="GM270" s="305"/>
      <c r="GN270" s="312"/>
      <c r="GO270" s="312" t="s">
        <v>33</v>
      </c>
      <c r="GP270" s="305"/>
      <c r="GQ270" s="312"/>
      <c r="GR270" s="312" t="s">
        <v>33</v>
      </c>
      <c r="GS270" s="305"/>
      <c r="GT270" s="312"/>
      <c r="GU270" s="312" t="s">
        <v>33</v>
      </c>
      <c r="GV270" s="305"/>
      <c r="GW270" s="312"/>
      <c r="GX270" s="312" t="s">
        <v>33</v>
      </c>
      <c r="GY270" s="305"/>
      <c r="GZ270" s="312"/>
      <c r="HA270" s="312" t="s">
        <v>33</v>
      </c>
      <c r="HB270" s="305"/>
      <c r="HC270" s="312"/>
      <c r="HD270" s="312" t="s">
        <v>33</v>
      </c>
      <c r="HE270" s="305"/>
      <c r="HF270" s="312"/>
      <c r="HG270" s="312" t="s">
        <v>33</v>
      </c>
      <c r="HH270" s="305"/>
      <c r="HI270" s="312"/>
      <c r="HJ270" s="312" t="s">
        <v>33</v>
      </c>
      <c r="HK270" s="305"/>
      <c r="HL270" s="312"/>
      <c r="HM270" s="312" t="s">
        <v>33</v>
      </c>
      <c r="HN270" s="305"/>
      <c r="HO270" s="312"/>
      <c r="HP270" s="312" t="s">
        <v>33</v>
      </c>
    </row>
    <row r="271" spans="1:224" outlineLevel="1" x14ac:dyDescent="0.2">
      <c r="A271" s="185" t="s">
        <v>2834</v>
      </c>
      <c r="B271" s="305" t="s">
        <v>179</v>
      </c>
      <c r="C271" s="305" t="s">
        <v>14</v>
      </c>
      <c r="D271" s="305" t="s">
        <v>181</v>
      </c>
      <c r="E271" s="305"/>
      <c r="F271" s="305"/>
      <c r="G271" s="305"/>
      <c r="H271" s="305"/>
      <c r="I271" s="305"/>
      <c r="J271" s="305"/>
      <c r="K271" s="305"/>
      <c r="L271" s="305"/>
      <c r="M271" s="305"/>
      <c r="N271" s="305"/>
      <c r="O271" s="305"/>
      <c r="P271" s="312"/>
      <c r="Q271" s="312" t="s">
        <v>33</v>
      </c>
      <c r="R271" s="370"/>
      <c r="S271" s="371"/>
      <c r="T271" s="371" t="s">
        <v>33</v>
      </c>
      <c r="U271" s="305"/>
      <c r="V271" s="312"/>
      <c r="W271" s="312" t="s">
        <v>33</v>
      </c>
      <c r="X271" s="305"/>
      <c r="Y271" s="312"/>
      <c r="Z271" s="312" t="s">
        <v>33</v>
      </c>
      <c r="AA271" s="305"/>
      <c r="AB271" s="312"/>
      <c r="AC271" s="312" t="s">
        <v>33</v>
      </c>
      <c r="AD271" s="305"/>
      <c r="AE271" s="312"/>
      <c r="AF271" s="312" t="s">
        <v>33</v>
      </c>
      <c r="AG271" s="305"/>
      <c r="AH271" s="312"/>
      <c r="AI271" s="312" t="s">
        <v>33</v>
      </c>
      <c r="AJ271" s="305"/>
      <c r="AK271" s="312"/>
      <c r="AL271" s="312" t="s">
        <v>33</v>
      </c>
      <c r="AM271" s="305"/>
      <c r="AN271" s="312"/>
      <c r="AO271" s="312" t="s">
        <v>33</v>
      </c>
      <c r="AP271" s="305"/>
      <c r="AQ271" s="312"/>
      <c r="AR271" s="312" t="s">
        <v>33</v>
      </c>
      <c r="AS271" s="305"/>
      <c r="AT271" s="312"/>
      <c r="AU271" s="312" t="s">
        <v>33</v>
      </c>
      <c r="AV271" s="305"/>
      <c r="AW271" s="312"/>
      <c r="AX271" s="312" t="s">
        <v>33</v>
      </c>
      <c r="AY271" s="305"/>
      <c r="AZ271" s="312"/>
      <c r="BA271" s="312" t="s">
        <v>33</v>
      </c>
      <c r="BB271" s="305"/>
      <c r="BC271" s="312"/>
      <c r="BD271" s="312" t="s">
        <v>33</v>
      </c>
      <c r="BE271" s="305"/>
      <c r="BF271" s="312"/>
      <c r="BG271" s="312" t="s">
        <v>33</v>
      </c>
      <c r="BH271" s="305"/>
      <c r="BI271" s="312"/>
      <c r="BJ271" s="312" t="s">
        <v>33</v>
      </c>
      <c r="BK271" s="305"/>
      <c r="BL271" s="312"/>
      <c r="BM271" s="312" t="s">
        <v>33</v>
      </c>
      <c r="BN271" s="305"/>
      <c r="BO271" s="312"/>
      <c r="BP271" s="312" t="s">
        <v>33</v>
      </c>
      <c r="BQ271" s="312"/>
      <c r="BR271" s="312"/>
      <c r="BS271" s="312" t="s">
        <v>33</v>
      </c>
      <c r="BT271" s="305"/>
      <c r="BU271" s="312"/>
      <c r="BV271" s="312" t="s">
        <v>33</v>
      </c>
      <c r="BW271" s="305"/>
      <c r="BX271" s="312"/>
      <c r="BY271" s="312" t="s">
        <v>33</v>
      </c>
      <c r="BZ271" s="305"/>
      <c r="CA271" s="312"/>
      <c r="CB271" s="312" t="s">
        <v>33</v>
      </c>
      <c r="CC271" s="313"/>
      <c r="CD271" s="300"/>
      <c r="CE271" s="300" t="s">
        <v>33</v>
      </c>
      <c r="CF271" s="305"/>
      <c r="CG271" s="312"/>
      <c r="CH271" s="312" t="s">
        <v>33</v>
      </c>
      <c r="CI271" s="305"/>
      <c r="CJ271" s="312"/>
      <c r="CK271" s="312" t="s">
        <v>33</v>
      </c>
      <c r="CL271" s="305"/>
      <c r="CM271" s="312"/>
      <c r="CN271" s="312" t="s">
        <v>33</v>
      </c>
      <c r="CO271" s="305"/>
      <c r="CP271" s="312"/>
      <c r="CQ271" s="312" t="s">
        <v>33</v>
      </c>
      <c r="CR271" s="305"/>
      <c r="CS271" s="312"/>
      <c r="CT271" s="312" t="s">
        <v>33</v>
      </c>
      <c r="CU271" s="305"/>
      <c r="CV271" s="312"/>
      <c r="CW271" s="312" t="s">
        <v>33</v>
      </c>
      <c r="CX271" s="305"/>
      <c r="CY271" s="312"/>
      <c r="CZ271" s="312" t="s">
        <v>33</v>
      </c>
      <c r="DA271" s="305"/>
      <c r="DB271" s="312"/>
      <c r="DC271" s="312" t="s">
        <v>33</v>
      </c>
      <c r="DD271" s="305"/>
      <c r="DE271" s="312"/>
      <c r="DF271" s="312" t="s">
        <v>33</v>
      </c>
      <c r="DG271" s="305"/>
      <c r="DH271" s="312"/>
      <c r="DI271" s="312" t="s">
        <v>33</v>
      </c>
      <c r="DJ271" s="305"/>
      <c r="DK271" s="312"/>
      <c r="DL271" s="312" t="s">
        <v>33</v>
      </c>
      <c r="DM271" s="305"/>
      <c r="DN271" s="306"/>
      <c r="DO271" s="306" t="s">
        <v>33</v>
      </c>
      <c r="DP271" s="305"/>
      <c r="DQ271" s="312"/>
      <c r="DR271" s="312" t="s">
        <v>33</v>
      </c>
      <c r="DS271" s="305"/>
      <c r="DT271" s="312"/>
      <c r="DU271" s="312" t="s">
        <v>33</v>
      </c>
      <c r="DV271" s="305"/>
      <c r="DW271" s="312"/>
      <c r="DX271" s="312" t="s">
        <v>33</v>
      </c>
      <c r="DY271" s="305"/>
      <c r="DZ271" s="312"/>
      <c r="EA271" s="312" t="s">
        <v>33</v>
      </c>
      <c r="EB271" s="305"/>
      <c r="EC271" s="312"/>
      <c r="ED271" s="312" t="s">
        <v>33</v>
      </c>
      <c r="EE271" s="305"/>
      <c r="EF271" s="312"/>
      <c r="EG271" s="312" t="s">
        <v>33</v>
      </c>
      <c r="EH271" s="305"/>
      <c r="EI271" s="312"/>
      <c r="EJ271" s="312" t="s">
        <v>33</v>
      </c>
      <c r="EK271" s="305"/>
      <c r="EL271" s="312"/>
      <c r="EM271" s="312" t="s">
        <v>33</v>
      </c>
      <c r="EN271" s="305"/>
      <c r="EO271" s="312"/>
      <c r="EP271" s="312" t="s">
        <v>33</v>
      </c>
      <c r="EQ271" s="305"/>
      <c r="ER271" s="312"/>
      <c r="ES271" s="312" t="s">
        <v>33</v>
      </c>
      <c r="ET271" s="305"/>
      <c r="EU271" s="312"/>
      <c r="EV271" s="312" t="s">
        <v>33</v>
      </c>
      <c r="EW271" s="305"/>
      <c r="EX271" s="312"/>
      <c r="EY271" s="312" t="s">
        <v>33</v>
      </c>
      <c r="EZ271" s="305"/>
      <c r="FA271" s="312"/>
      <c r="FB271" s="312" t="s">
        <v>33</v>
      </c>
      <c r="FC271" s="305"/>
      <c r="FD271" s="312"/>
      <c r="FE271" s="312" t="s">
        <v>33</v>
      </c>
      <c r="FF271" s="305"/>
      <c r="FG271" s="312"/>
      <c r="FH271" s="312" t="s">
        <v>33</v>
      </c>
      <c r="FI271" s="305"/>
      <c r="FJ271" s="312"/>
      <c r="FK271" s="312" t="s">
        <v>33</v>
      </c>
      <c r="FL271" s="305"/>
      <c r="FM271" s="312"/>
      <c r="FN271" s="312" t="s">
        <v>33</v>
      </c>
      <c r="FO271" s="305"/>
      <c r="FP271" s="312"/>
      <c r="FQ271" s="312" t="s">
        <v>33</v>
      </c>
      <c r="FR271" s="305"/>
      <c r="FS271" s="312"/>
      <c r="FT271" s="312" t="s">
        <v>33</v>
      </c>
      <c r="FU271" s="305"/>
      <c r="FV271" s="312"/>
      <c r="FW271" s="312" t="s">
        <v>33</v>
      </c>
      <c r="FX271" s="305"/>
      <c r="FY271" s="312"/>
      <c r="FZ271" s="312" t="s">
        <v>33</v>
      </c>
      <c r="GA271" s="305"/>
      <c r="GB271" s="312"/>
      <c r="GC271" s="312" t="s">
        <v>33</v>
      </c>
      <c r="GD271" s="305"/>
      <c r="GE271" s="312"/>
      <c r="GF271" s="312" t="s">
        <v>33</v>
      </c>
      <c r="GG271" s="305"/>
      <c r="GH271" s="312"/>
      <c r="GI271" s="312" t="s">
        <v>33</v>
      </c>
      <c r="GJ271" s="313"/>
      <c r="GK271" s="300"/>
      <c r="GL271" s="300" t="s">
        <v>33</v>
      </c>
      <c r="GM271" s="305"/>
      <c r="GN271" s="312"/>
      <c r="GO271" s="312" t="s">
        <v>33</v>
      </c>
      <c r="GP271" s="305"/>
      <c r="GQ271" s="312"/>
      <c r="GR271" s="312" t="s">
        <v>33</v>
      </c>
      <c r="GS271" s="305"/>
      <c r="GT271" s="312"/>
      <c r="GU271" s="312" t="s">
        <v>33</v>
      </c>
      <c r="GV271" s="305"/>
      <c r="GW271" s="312"/>
      <c r="GX271" s="312" t="s">
        <v>33</v>
      </c>
      <c r="GY271" s="305"/>
      <c r="GZ271" s="312"/>
      <c r="HA271" s="312" t="s">
        <v>33</v>
      </c>
      <c r="HB271" s="305"/>
      <c r="HC271" s="312"/>
      <c r="HD271" s="312" t="s">
        <v>33</v>
      </c>
      <c r="HE271" s="305"/>
      <c r="HF271" s="312"/>
      <c r="HG271" s="312" t="s">
        <v>33</v>
      </c>
      <c r="HH271" s="305"/>
      <c r="HI271" s="312"/>
      <c r="HJ271" s="312" t="s">
        <v>33</v>
      </c>
      <c r="HK271" s="305"/>
      <c r="HL271" s="312"/>
      <c r="HM271" s="312" t="s">
        <v>33</v>
      </c>
      <c r="HN271" s="305"/>
      <c r="HO271" s="312"/>
      <c r="HP271" s="312"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73"/>
      <c r="S272" s="372"/>
      <c r="T272" s="372"/>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73"/>
      <c r="S273" s="372"/>
      <c r="T273" s="372" t="s">
        <v>33</v>
      </c>
      <c r="U273" s="193"/>
      <c r="V273" s="195"/>
      <c r="W273" s="195" t="s">
        <v>33</v>
      </c>
      <c r="X273" s="193"/>
      <c r="Y273" s="195"/>
      <c r="Z273" s="195" t="s">
        <v>33</v>
      </c>
      <c r="AA273" s="473"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73" t="s">
        <v>2022</v>
      </c>
      <c r="AT273" s="195" t="s">
        <v>343</v>
      </c>
      <c r="AU273" s="195" t="s">
        <v>382</v>
      </c>
      <c r="AV273" s="195"/>
      <c r="AW273" s="195"/>
      <c r="AX273" s="195" t="s">
        <v>33</v>
      </c>
      <c r="AY273" s="193"/>
      <c r="AZ273" s="195"/>
      <c r="BA273" s="237" t="s">
        <v>33</v>
      </c>
      <c r="BB273" s="473"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73">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73">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73"/>
      <c r="S274" s="372"/>
      <c r="T274" s="372"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6">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72"/>
      <c r="S275" s="372"/>
      <c r="T275" s="372"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9"/>
      <c r="S276" s="367"/>
      <c r="T276" s="367"/>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5" t="s">
        <v>14</v>
      </c>
      <c r="D277" s="305" t="s">
        <v>142</v>
      </c>
      <c r="E277" s="188"/>
      <c r="F277" s="188"/>
      <c r="G277" s="188"/>
      <c r="H277" s="188"/>
      <c r="I277" s="188"/>
      <c r="J277" s="188"/>
      <c r="K277" s="188"/>
      <c r="L277" s="188"/>
      <c r="M277" s="188"/>
      <c r="N277" s="188"/>
      <c r="O277" s="188"/>
      <c r="P277" s="188"/>
      <c r="Q277" s="188" t="s">
        <v>33</v>
      </c>
      <c r="R277" s="367"/>
      <c r="S277" s="367"/>
      <c r="T277" s="367"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5" t="s">
        <v>14</v>
      </c>
      <c r="D278" s="305" t="s">
        <v>167</v>
      </c>
      <c r="E278" s="188"/>
      <c r="F278" s="188"/>
      <c r="G278" s="188"/>
      <c r="H278" s="188"/>
      <c r="I278" s="188"/>
      <c r="J278" s="188"/>
      <c r="K278" s="188"/>
      <c r="L278" s="188"/>
      <c r="M278" s="188"/>
      <c r="N278" s="188"/>
      <c r="O278" s="188"/>
      <c r="P278" s="188"/>
      <c r="Q278" s="188" t="s">
        <v>33</v>
      </c>
      <c r="R278" s="367"/>
      <c r="S278" s="367"/>
      <c r="T278" s="367"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5" t="s">
        <v>29</v>
      </c>
      <c r="D279" s="305" t="s">
        <v>169</v>
      </c>
      <c r="E279" s="188"/>
      <c r="F279" s="188"/>
      <c r="G279" s="188"/>
      <c r="H279" s="188"/>
      <c r="I279" s="188" t="s">
        <v>170</v>
      </c>
      <c r="J279" s="188"/>
      <c r="K279" s="188"/>
      <c r="L279" s="188"/>
      <c r="M279" s="188"/>
      <c r="N279" s="188"/>
      <c r="O279" s="188"/>
      <c r="P279" s="188"/>
      <c r="Q279" s="188" t="s">
        <v>33</v>
      </c>
      <c r="R279" s="367"/>
      <c r="S279" s="367"/>
      <c r="T279" s="367"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10" t="s">
        <v>14</v>
      </c>
      <c r="D280" s="310" t="s">
        <v>176</v>
      </c>
      <c r="E280" s="195"/>
      <c r="F280" s="195"/>
      <c r="G280" s="195"/>
      <c r="H280" s="195"/>
      <c r="I280" s="195"/>
      <c r="J280" s="195"/>
      <c r="K280" s="195"/>
      <c r="L280" s="195"/>
      <c r="M280" s="195"/>
      <c r="N280" s="195"/>
      <c r="O280" s="195"/>
      <c r="P280" s="195"/>
      <c r="Q280" s="195" t="s">
        <v>33</v>
      </c>
      <c r="R280" s="372"/>
      <c r="S280" s="372"/>
      <c r="T280" s="372"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10" t="s">
        <v>14</v>
      </c>
      <c r="D281" s="310" t="s">
        <v>176</v>
      </c>
      <c r="E281" s="195"/>
      <c r="F281" s="195"/>
      <c r="G281" s="195"/>
      <c r="H281" s="195"/>
      <c r="I281" s="195"/>
      <c r="J281" s="195"/>
      <c r="K281" s="195"/>
      <c r="L281" s="195"/>
      <c r="M281" s="195"/>
      <c r="N281" s="195"/>
      <c r="O281" s="195"/>
      <c r="P281" s="195"/>
      <c r="Q281" s="195" t="s">
        <v>33</v>
      </c>
      <c r="R281" s="372"/>
      <c r="S281" s="372"/>
      <c r="T281" s="372"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10" t="s">
        <v>29</v>
      </c>
      <c r="D282" s="310" t="s">
        <v>176</v>
      </c>
      <c r="E282" s="195"/>
      <c r="F282" s="195"/>
      <c r="G282" s="195"/>
      <c r="H282" s="195"/>
      <c r="I282" s="195" t="s">
        <v>170</v>
      </c>
      <c r="J282" s="195"/>
      <c r="K282" s="195"/>
      <c r="L282" s="195"/>
      <c r="M282" s="195"/>
      <c r="N282" s="195"/>
      <c r="O282" s="195"/>
      <c r="P282" s="195"/>
      <c r="Q282" s="195" t="s">
        <v>33</v>
      </c>
      <c r="R282" s="372"/>
      <c r="S282" s="372"/>
      <c r="T282" s="372"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5" t="s">
        <v>178</v>
      </c>
      <c r="C283" s="305" t="s">
        <v>14</v>
      </c>
      <c r="D283" s="305" t="s">
        <v>181</v>
      </c>
      <c r="E283" s="305"/>
      <c r="F283" s="305"/>
      <c r="G283" s="305"/>
      <c r="H283" s="305"/>
      <c r="I283" s="305"/>
      <c r="J283" s="305"/>
      <c r="K283" s="305"/>
      <c r="L283" s="305"/>
      <c r="M283" s="305"/>
      <c r="N283" s="305"/>
      <c r="O283" s="305"/>
      <c r="P283" s="312"/>
      <c r="Q283" s="312" t="s">
        <v>33</v>
      </c>
      <c r="R283" s="370"/>
      <c r="S283" s="371"/>
      <c r="T283" s="371" t="s">
        <v>33</v>
      </c>
      <c r="U283" s="305"/>
      <c r="V283" s="312"/>
      <c r="W283" s="312" t="s">
        <v>33</v>
      </c>
      <c r="X283" s="305"/>
      <c r="Y283" s="312"/>
      <c r="Z283" s="312" t="s">
        <v>33</v>
      </c>
      <c r="AA283" s="305"/>
      <c r="AB283" s="312"/>
      <c r="AC283" s="312" t="s">
        <v>33</v>
      </c>
      <c r="AD283" s="305"/>
      <c r="AE283" s="312"/>
      <c r="AF283" s="312" t="s">
        <v>33</v>
      </c>
      <c r="AG283" s="305"/>
      <c r="AH283" s="312"/>
      <c r="AI283" s="312" t="s">
        <v>33</v>
      </c>
      <c r="AJ283" s="305"/>
      <c r="AK283" s="312"/>
      <c r="AL283" s="312" t="s">
        <v>33</v>
      </c>
      <c r="AM283" s="305"/>
      <c r="AN283" s="312"/>
      <c r="AO283" s="312" t="s">
        <v>33</v>
      </c>
      <c r="AP283" s="305"/>
      <c r="AQ283" s="312"/>
      <c r="AR283" s="312" t="s">
        <v>33</v>
      </c>
      <c r="AS283" s="305"/>
      <c r="AT283" s="312"/>
      <c r="AU283" s="312" t="s">
        <v>33</v>
      </c>
      <c r="AV283" s="305"/>
      <c r="AW283" s="312"/>
      <c r="AX283" s="312" t="s">
        <v>33</v>
      </c>
      <c r="AY283" s="305"/>
      <c r="AZ283" s="312"/>
      <c r="BA283" s="312" t="s">
        <v>33</v>
      </c>
      <c r="BB283" s="305"/>
      <c r="BC283" s="312"/>
      <c r="BD283" s="312" t="s">
        <v>33</v>
      </c>
      <c r="BE283" s="305"/>
      <c r="BF283" s="312"/>
      <c r="BG283" s="312" t="s">
        <v>33</v>
      </c>
      <c r="BH283" s="305"/>
      <c r="BI283" s="312"/>
      <c r="BJ283" s="312" t="s">
        <v>33</v>
      </c>
      <c r="BK283" s="305"/>
      <c r="BL283" s="312"/>
      <c r="BM283" s="312" t="s">
        <v>33</v>
      </c>
      <c r="BN283" s="305"/>
      <c r="BO283" s="312"/>
      <c r="BP283" s="312" t="s">
        <v>33</v>
      </c>
      <c r="BQ283" s="312"/>
      <c r="BR283" s="312"/>
      <c r="BS283" s="312" t="s">
        <v>33</v>
      </c>
      <c r="BT283" s="305"/>
      <c r="BU283" s="312"/>
      <c r="BV283" s="312" t="s">
        <v>33</v>
      </c>
      <c r="BW283" s="305"/>
      <c r="BX283" s="312"/>
      <c r="BY283" s="312" t="s">
        <v>33</v>
      </c>
      <c r="BZ283" s="305"/>
      <c r="CA283" s="312"/>
      <c r="CB283" s="312" t="s">
        <v>33</v>
      </c>
      <c r="CC283" s="313"/>
      <c r="CD283" s="300"/>
      <c r="CE283" s="300" t="s">
        <v>33</v>
      </c>
      <c r="CF283" s="305"/>
      <c r="CG283" s="312"/>
      <c r="CH283" s="312" t="s">
        <v>33</v>
      </c>
      <c r="CI283" s="305"/>
      <c r="CJ283" s="312"/>
      <c r="CK283" s="312" t="s">
        <v>33</v>
      </c>
      <c r="CL283" s="305"/>
      <c r="CM283" s="312"/>
      <c r="CN283" s="312" t="s">
        <v>33</v>
      </c>
      <c r="CO283" s="305"/>
      <c r="CP283" s="312"/>
      <c r="CQ283" s="312" t="s">
        <v>33</v>
      </c>
      <c r="CR283" s="305"/>
      <c r="CS283" s="312"/>
      <c r="CT283" s="312" t="s">
        <v>33</v>
      </c>
      <c r="CU283" s="305"/>
      <c r="CV283" s="312"/>
      <c r="CW283" s="312" t="s">
        <v>33</v>
      </c>
      <c r="CX283" s="305"/>
      <c r="CY283" s="312"/>
      <c r="CZ283" s="312" t="s">
        <v>33</v>
      </c>
      <c r="DA283" s="305"/>
      <c r="DB283" s="312"/>
      <c r="DC283" s="312" t="s">
        <v>33</v>
      </c>
      <c r="DD283" s="305"/>
      <c r="DE283" s="312"/>
      <c r="DF283" s="312" t="s">
        <v>33</v>
      </c>
      <c r="DG283" s="305"/>
      <c r="DH283" s="312"/>
      <c r="DI283" s="312" t="s">
        <v>33</v>
      </c>
      <c r="DJ283" s="305"/>
      <c r="DK283" s="312"/>
      <c r="DL283" s="312" t="s">
        <v>33</v>
      </c>
      <c r="DM283" s="305"/>
      <c r="DN283" s="306"/>
      <c r="DO283" s="306" t="s">
        <v>33</v>
      </c>
      <c r="DP283" s="305"/>
      <c r="DQ283" s="312"/>
      <c r="DR283" s="312" t="s">
        <v>33</v>
      </c>
      <c r="DS283" s="305"/>
      <c r="DT283" s="312"/>
      <c r="DU283" s="312" t="s">
        <v>33</v>
      </c>
      <c r="DV283" s="305"/>
      <c r="DW283" s="312"/>
      <c r="DX283" s="312" t="s">
        <v>33</v>
      </c>
      <c r="DY283" s="305"/>
      <c r="DZ283" s="312"/>
      <c r="EA283" s="312" t="s">
        <v>33</v>
      </c>
      <c r="EB283" s="305"/>
      <c r="EC283" s="312"/>
      <c r="ED283" s="312" t="s">
        <v>33</v>
      </c>
      <c r="EE283" s="305"/>
      <c r="EF283" s="312"/>
      <c r="EG283" s="312" t="s">
        <v>33</v>
      </c>
      <c r="EH283" s="305"/>
      <c r="EI283" s="312"/>
      <c r="EJ283" s="312" t="s">
        <v>33</v>
      </c>
      <c r="EK283" s="305"/>
      <c r="EL283" s="312"/>
      <c r="EM283" s="312" t="s">
        <v>33</v>
      </c>
      <c r="EN283" s="305"/>
      <c r="EO283" s="312"/>
      <c r="EP283" s="312" t="s">
        <v>33</v>
      </c>
      <c r="EQ283" s="305"/>
      <c r="ER283" s="312"/>
      <c r="ES283" s="312" t="s">
        <v>33</v>
      </c>
      <c r="ET283" s="305"/>
      <c r="EU283" s="312"/>
      <c r="EV283" s="312" t="s">
        <v>33</v>
      </c>
      <c r="EW283" s="305"/>
      <c r="EX283" s="312"/>
      <c r="EY283" s="312" t="s">
        <v>33</v>
      </c>
      <c r="EZ283" s="305"/>
      <c r="FA283" s="312"/>
      <c r="FB283" s="312" t="s">
        <v>33</v>
      </c>
      <c r="FC283" s="305"/>
      <c r="FD283" s="312"/>
      <c r="FE283" s="312" t="s">
        <v>33</v>
      </c>
      <c r="FF283" s="305"/>
      <c r="FG283" s="312"/>
      <c r="FH283" s="312" t="s">
        <v>33</v>
      </c>
      <c r="FI283" s="305"/>
      <c r="FJ283" s="312"/>
      <c r="FK283" s="312" t="s">
        <v>33</v>
      </c>
      <c r="FL283" s="305"/>
      <c r="FM283" s="312"/>
      <c r="FN283" s="312" t="s">
        <v>33</v>
      </c>
      <c r="FO283" s="305"/>
      <c r="FP283" s="312"/>
      <c r="FQ283" s="312" t="s">
        <v>33</v>
      </c>
      <c r="FR283" s="305"/>
      <c r="FS283" s="312"/>
      <c r="FT283" s="312" t="s">
        <v>33</v>
      </c>
      <c r="FU283" s="305"/>
      <c r="FV283" s="312"/>
      <c r="FW283" s="312" t="s">
        <v>33</v>
      </c>
      <c r="FX283" s="305"/>
      <c r="FY283" s="312"/>
      <c r="FZ283" s="312" t="s">
        <v>33</v>
      </c>
      <c r="GA283" s="305"/>
      <c r="GB283" s="312"/>
      <c r="GC283" s="312" t="s">
        <v>33</v>
      </c>
      <c r="GD283" s="305"/>
      <c r="GE283" s="312"/>
      <c r="GF283" s="312" t="s">
        <v>33</v>
      </c>
      <c r="GG283" s="305"/>
      <c r="GH283" s="312"/>
      <c r="GI283" s="312" t="s">
        <v>33</v>
      </c>
      <c r="GJ283" s="313"/>
      <c r="GK283" s="300"/>
      <c r="GL283" s="300" t="s">
        <v>33</v>
      </c>
      <c r="GM283" s="305"/>
      <c r="GN283" s="312"/>
      <c r="GO283" s="312" t="s">
        <v>33</v>
      </c>
      <c r="GP283" s="305"/>
      <c r="GQ283" s="312"/>
      <c r="GR283" s="312" t="s">
        <v>33</v>
      </c>
      <c r="GS283" s="305"/>
      <c r="GT283" s="312"/>
      <c r="GU283" s="312" t="s">
        <v>33</v>
      </c>
      <c r="GV283" s="305"/>
      <c r="GW283" s="312"/>
      <c r="GX283" s="312" t="s">
        <v>33</v>
      </c>
      <c r="GY283" s="305"/>
      <c r="GZ283" s="312"/>
      <c r="HA283" s="312" t="s">
        <v>33</v>
      </c>
      <c r="HB283" s="305"/>
      <c r="HC283" s="312"/>
      <c r="HD283" s="312" t="s">
        <v>33</v>
      </c>
      <c r="HE283" s="305"/>
      <c r="HF283" s="312"/>
      <c r="HG283" s="312" t="s">
        <v>33</v>
      </c>
      <c r="HH283" s="305"/>
      <c r="HI283" s="312"/>
      <c r="HJ283" s="312" t="s">
        <v>33</v>
      </c>
      <c r="HK283" s="305"/>
      <c r="HL283" s="312"/>
      <c r="HM283" s="312" t="s">
        <v>33</v>
      </c>
      <c r="HN283" s="305"/>
      <c r="HO283" s="312"/>
      <c r="HP283" s="312" t="s">
        <v>33</v>
      </c>
    </row>
    <row r="284" spans="1:224" outlineLevel="1" x14ac:dyDescent="0.2">
      <c r="A284" s="185" t="s">
        <v>2836</v>
      </c>
      <c r="B284" s="305" t="s">
        <v>179</v>
      </c>
      <c r="C284" s="305" t="s">
        <v>14</v>
      </c>
      <c r="D284" s="305" t="s">
        <v>181</v>
      </c>
      <c r="E284" s="305"/>
      <c r="F284" s="305"/>
      <c r="G284" s="305"/>
      <c r="H284" s="305"/>
      <c r="I284" s="305"/>
      <c r="J284" s="305"/>
      <c r="K284" s="305"/>
      <c r="L284" s="305"/>
      <c r="M284" s="305"/>
      <c r="N284" s="305"/>
      <c r="O284" s="305"/>
      <c r="P284" s="312"/>
      <c r="Q284" s="312" t="s">
        <v>33</v>
      </c>
      <c r="R284" s="370"/>
      <c r="S284" s="371"/>
      <c r="T284" s="371" t="s">
        <v>33</v>
      </c>
      <c r="U284" s="305"/>
      <c r="V284" s="312"/>
      <c r="W284" s="312" t="s">
        <v>33</v>
      </c>
      <c r="X284" s="305"/>
      <c r="Y284" s="312"/>
      <c r="Z284" s="312" t="s">
        <v>33</v>
      </c>
      <c r="AA284" s="305"/>
      <c r="AB284" s="312"/>
      <c r="AC284" s="312" t="s">
        <v>33</v>
      </c>
      <c r="AD284" s="305"/>
      <c r="AE284" s="312"/>
      <c r="AF284" s="312" t="s">
        <v>33</v>
      </c>
      <c r="AG284" s="305"/>
      <c r="AH284" s="312"/>
      <c r="AI284" s="312" t="s">
        <v>33</v>
      </c>
      <c r="AJ284" s="305"/>
      <c r="AK284" s="312"/>
      <c r="AL284" s="312" t="s">
        <v>33</v>
      </c>
      <c r="AM284" s="305"/>
      <c r="AN284" s="312"/>
      <c r="AO284" s="312" t="s">
        <v>33</v>
      </c>
      <c r="AP284" s="305"/>
      <c r="AQ284" s="312"/>
      <c r="AR284" s="312" t="s">
        <v>33</v>
      </c>
      <c r="AS284" s="305"/>
      <c r="AT284" s="312"/>
      <c r="AU284" s="312" t="s">
        <v>33</v>
      </c>
      <c r="AV284" s="305"/>
      <c r="AW284" s="312"/>
      <c r="AX284" s="312" t="s">
        <v>33</v>
      </c>
      <c r="AY284" s="305"/>
      <c r="AZ284" s="312"/>
      <c r="BA284" s="312" t="s">
        <v>33</v>
      </c>
      <c r="BB284" s="305"/>
      <c r="BC284" s="312"/>
      <c r="BD284" s="312" t="s">
        <v>33</v>
      </c>
      <c r="BE284" s="305"/>
      <c r="BF284" s="312"/>
      <c r="BG284" s="312" t="s">
        <v>33</v>
      </c>
      <c r="BH284" s="305"/>
      <c r="BI284" s="312"/>
      <c r="BJ284" s="312" t="s">
        <v>33</v>
      </c>
      <c r="BK284" s="305"/>
      <c r="BL284" s="312"/>
      <c r="BM284" s="312" t="s">
        <v>33</v>
      </c>
      <c r="BN284" s="305"/>
      <c r="BO284" s="312"/>
      <c r="BP284" s="312" t="s">
        <v>33</v>
      </c>
      <c r="BQ284" s="312"/>
      <c r="BR284" s="312"/>
      <c r="BS284" s="312" t="s">
        <v>33</v>
      </c>
      <c r="BT284" s="305"/>
      <c r="BU284" s="312"/>
      <c r="BV284" s="312" t="s">
        <v>33</v>
      </c>
      <c r="BW284" s="305"/>
      <c r="BX284" s="312"/>
      <c r="BY284" s="312" t="s">
        <v>33</v>
      </c>
      <c r="BZ284" s="305"/>
      <c r="CA284" s="312"/>
      <c r="CB284" s="312" t="s">
        <v>33</v>
      </c>
      <c r="CC284" s="313"/>
      <c r="CD284" s="300"/>
      <c r="CE284" s="300" t="s">
        <v>33</v>
      </c>
      <c r="CF284" s="305"/>
      <c r="CG284" s="312"/>
      <c r="CH284" s="312" t="s">
        <v>33</v>
      </c>
      <c r="CI284" s="305"/>
      <c r="CJ284" s="312"/>
      <c r="CK284" s="312" t="s">
        <v>33</v>
      </c>
      <c r="CL284" s="305"/>
      <c r="CM284" s="312"/>
      <c r="CN284" s="312" t="s">
        <v>33</v>
      </c>
      <c r="CO284" s="305"/>
      <c r="CP284" s="312"/>
      <c r="CQ284" s="312" t="s">
        <v>33</v>
      </c>
      <c r="CR284" s="305"/>
      <c r="CS284" s="312"/>
      <c r="CT284" s="312" t="s">
        <v>33</v>
      </c>
      <c r="CU284" s="305"/>
      <c r="CV284" s="312"/>
      <c r="CW284" s="312" t="s">
        <v>33</v>
      </c>
      <c r="CX284" s="305"/>
      <c r="CY284" s="312"/>
      <c r="CZ284" s="312" t="s">
        <v>33</v>
      </c>
      <c r="DA284" s="305"/>
      <c r="DB284" s="312"/>
      <c r="DC284" s="312" t="s">
        <v>33</v>
      </c>
      <c r="DD284" s="305"/>
      <c r="DE284" s="312"/>
      <c r="DF284" s="312" t="s">
        <v>33</v>
      </c>
      <c r="DG284" s="305"/>
      <c r="DH284" s="312"/>
      <c r="DI284" s="312" t="s">
        <v>33</v>
      </c>
      <c r="DJ284" s="305"/>
      <c r="DK284" s="312"/>
      <c r="DL284" s="312" t="s">
        <v>33</v>
      </c>
      <c r="DM284" s="305"/>
      <c r="DN284" s="306"/>
      <c r="DO284" s="306" t="s">
        <v>33</v>
      </c>
      <c r="DP284" s="305"/>
      <c r="DQ284" s="312"/>
      <c r="DR284" s="312" t="s">
        <v>33</v>
      </c>
      <c r="DS284" s="305"/>
      <c r="DT284" s="312"/>
      <c r="DU284" s="312" t="s">
        <v>33</v>
      </c>
      <c r="DV284" s="305"/>
      <c r="DW284" s="312"/>
      <c r="DX284" s="312" t="s">
        <v>33</v>
      </c>
      <c r="DY284" s="305"/>
      <c r="DZ284" s="312"/>
      <c r="EA284" s="312" t="s">
        <v>33</v>
      </c>
      <c r="EB284" s="305"/>
      <c r="EC284" s="312"/>
      <c r="ED284" s="312" t="s">
        <v>33</v>
      </c>
      <c r="EE284" s="305"/>
      <c r="EF284" s="312"/>
      <c r="EG284" s="312" t="s">
        <v>33</v>
      </c>
      <c r="EH284" s="305"/>
      <c r="EI284" s="312"/>
      <c r="EJ284" s="312" t="s">
        <v>33</v>
      </c>
      <c r="EK284" s="305"/>
      <c r="EL284" s="312"/>
      <c r="EM284" s="312" t="s">
        <v>33</v>
      </c>
      <c r="EN284" s="305"/>
      <c r="EO284" s="312"/>
      <c r="EP284" s="312" t="s">
        <v>33</v>
      </c>
      <c r="EQ284" s="305"/>
      <c r="ER284" s="312"/>
      <c r="ES284" s="312" t="s">
        <v>33</v>
      </c>
      <c r="ET284" s="305"/>
      <c r="EU284" s="312"/>
      <c r="EV284" s="312" t="s">
        <v>33</v>
      </c>
      <c r="EW284" s="305"/>
      <c r="EX284" s="312"/>
      <c r="EY284" s="312" t="s">
        <v>33</v>
      </c>
      <c r="EZ284" s="305"/>
      <c r="FA284" s="312"/>
      <c r="FB284" s="312" t="s">
        <v>33</v>
      </c>
      <c r="FC284" s="305"/>
      <c r="FD284" s="312"/>
      <c r="FE284" s="312" t="s">
        <v>33</v>
      </c>
      <c r="FF284" s="305"/>
      <c r="FG284" s="312"/>
      <c r="FH284" s="312" t="s">
        <v>33</v>
      </c>
      <c r="FI284" s="305"/>
      <c r="FJ284" s="312"/>
      <c r="FK284" s="312" t="s">
        <v>33</v>
      </c>
      <c r="FL284" s="305"/>
      <c r="FM284" s="312"/>
      <c r="FN284" s="312" t="s">
        <v>33</v>
      </c>
      <c r="FO284" s="305"/>
      <c r="FP284" s="312"/>
      <c r="FQ284" s="312" t="s">
        <v>33</v>
      </c>
      <c r="FR284" s="305"/>
      <c r="FS284" s="312"/>
      <c r="FT284" s="312" t="s">
        <v>33</v>
      </c>
      <c r="FU284" s="305"/>
      <c r="FV284" s="312"/>
      <c r="FW284" s="312" t="s">
        <v>33</v>
      </c>
      <c r="FX284" s="305"/>
      <c r="FY284" s="312"/>
      <c r="FZ284" s="312" t="s">
        <v>33</v>
      </c>
      <c r="GA284" s="305"/>
      <c r="GB284" s="312"/>
      <c r="GC284" s="312" t="s">
        <v>33</v>
      </c>
      <c r="GD284" s="305"/>
      <c r="GE284" s="312"/>
      <c r="GF284" s="312" t="s">
        <v>33</v>
      </c>
      <c r="GG284" s="305"/>
      <c r="GH284" s="312"/>
      <c r="GI284" s="312" t="s">
        <v>33</v>
      </c>
      <c r="GJ284" s="313"/>
      <c r="GK284" s="300"/>
      <c r="GL284" s="300" t="s">
        <v>33</v>
      </c>
      <c r="GM284" s="305"/>
      <c r="GN284" s="312"/>
      <c r="GO284" s="312" t="s">
        <v>33</v>
      </c>
      <c r="GP284" s="305"/>
      <c r="GQ284" s="312"/>
      <c r="GR284" s="312" t="s">
        <v>33</v>
      </c>
      <c r="GS284" s="305"/>
      <c r="GT284" s="312"/>
      <c r="GU284" s="312" t="s">
        <v>33</v>
      </c>
      <c r="GV284" s="305"/>
      <c r="GW284" s="312"/>
      <c r="GX284" s="312" t="s">
        <v>33</v>
      </c>
      <c r="GY284" s="305"/>
      <c r="GZ284" s="312"/>
      <c r="HA284" s="312" t="s">
        <v>33</v>
      </c>
      <c r="HB284" s="305"/>
      <c r="HC284" s="312"/>
      <c r="HD284" s="312" t="s">
        <v>33</v>
      </c>
      <c r="HE284" s="305"/>
      <c r="HF284" s="312"/>
      <c r="HG284" s="312" t="s">
        <v>33</v>
      </c>
      <c r="HH284" s="305"/>
      <c r="HI284" s="312"/>
      <c r="HJ284" s="312" t="s">
        <v>33</v>
      </c>
      <c r="HK284" s="305"/>
      <c r="HL284" s="312"/>
      <c r="HM284" s="312" t="s">
        <v>33</v>
      </c>
      <c r="HN284" s="305"/>
      <c r="HO284" s="312"/>
      <c r="HP284" s="312"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9"/>
      <c r="S285" s="369"/>
      <c r="T285" s="36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9"/>
      <c r="S286" s="369"/>
      <c r="T286" s="36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7"/>
      <c r="S287" s="367"/>
      <c r="T287" s="367"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7"/>
      <c r="S288" s="367"/>
      <c r="T288" s="367"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72"/>
      <c r="S289" s="372"/>
      <c r="T289" s="372"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17"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17" t="s">
        <v>382</v>
      </c>
      <c r="CR289" s="193"/>
      <c r="CS289" s="195"/>
      <c r="CT289" s="195" t="s">
        <v>33</v>
      </c>
      <c r="CU289" s="193" t="s">
        <v>548</v>
      </c>
      <c r="CV289" s="195" t="s">
        <v>343</v>
      </c>
      <c r="CW289" s="517" t="s">
        <v>382</v>
      </c>
      <c r="CX289" s="193" t="s">
        <v>549</v>
      </c>
      <c r="CY289" s="195" t="s">
        <v>343</v>
      </c>
      <c r="CZ289" s="517" t="s">
        <v>382</v>
      </c>
      <c r="DA289" s="193"/>
      <c r="DB289" s="195"/>
      <c r="DC289" s="195" t="s">
        <v>33</v>
      </c>
      <c r="DD289" s="193"/>
      <c r="DE289" s="195"/>
      <c r="DF289" s="195" t="s">
        <v>33</v>
      </c>
      <c r="DG289" s="193" t="s">
        <v>549</v>
      </c>
      <c r="DH289" s="195" t="s">
        <v>343</v>
      </c>
      <c r="DI289" s="517"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13" t="s">
        <v>206</v>
      </c>
      <c r="C290" s="313" t="s">
        <v>79</v>
      </c>
      <c r="D290" s="313" t="s">
        <v>24</v>
      </c>
      <c r="E290" s="313"/>
      <c r="F290" s="313"/>
      <c r="G290" s="313"/>
      <c r="H290" s="313"/>
      <c r="I290" s="313" t="s">
        <v>331</v>
      </c>
      <c r="J290" s="305"/>
      <c r="K290" s="305"/>
      <c r="L290" s="305"/>
      <c r="M290" s="305"/>
      <c r="N290" s="305"/>
      <c r="O290" s="300"/>
      <c r="P290" s="300"/>
      <c r="Q290" s="300"/>
      <c r="R290" s="371"/>
      <c r="S290" s="371"/>
      <c r="T290" s="371"/>
      <c r="U290" s="313"/>
      <c r="V290" s="300"/>
      <c r="W290" s="300"/>
      <c r="X290" s="313"/>
      <c r="Y290" s="300"/>
      <c r="Z290" s="300"/>
      <c r="AA290" s="313"/>
      <c r="AB290" s="300"/>
      <c r="AC290" s="300"/>
      <c r="AD290" s="313"/>
      <c r="AE290" s="300"/>
      <c r="AF290" s="300"/>
      <c r="AG290" s="313"/>
      <c r="AH290" s="300"/>
      <c r="AI290" s="300"/>
      <c r="AJ290" s="313"/>
      <c r="AK290" s="300"/>
      <c r="AL290" s="300"/>
      <c r="AM290" s="313"/>
      <c r="AN290" s="300"/>
      <c r="AO290" s="300"/>
      <c r="AP290" s="313"/>
      <c r="AQ290" s="300"/>
      <c r="AR290" s="300"/>
      <c r="AS290" s="313"/>
      <c r="AT290" s="300"/>
      <c r="AU290" s="300"/>
      <c r="AV290" s="313"/>
      <c r="AW290" s="300"/>
      <c r="AX290" s="300"/>
      <c r="AY290" s="313"/>
      <c r="AZ290" s="300"/>
      <c r="BA290" s="300"/>
      <c r="BB290" s="300"/>
      <c r="BC290" s="300"/>
      <c r="BD290" s="300"/>
      <c r="BE290" s="313"/>
      <c r="BF290" s="300"/>
      <c r="BG290" s="300"/>
      <c r="BH290" s="300"/>
      <c r="BI290" s="300"/>
      <c r="BJ290" s="300"/>
      <c r="BK290" s="300"/>
      <c r="BL290" s="300"/>
      <c r="BM290" s="300"/>
      <c r="BN290" s="300"/>
      <c r="BO290" s="300"/>
      <c r="BP290" s="300"/>
      <c r="BQ290" s="313"/>
      <c r="BR290" s="300"/>
      <c r="BS290" s="300"/>
      <c r="BT290" s="313"/>
      <c r="BU290" s="300"/>
      <c r="BV290" s="300"/>
      <c r="BW290" s="313"/>
      <c r="BX290" s="300"/>
      <c r="BY290" s="300"/>
      <c r="BZ290" s="313"/>
      <c r="CA290" s="300"/>
      <c r="CB290" s="300"/>
      <c r="CC290" s="313"/>
      <c r="CD290" s="300"/>
      <c r="CE290" s="300"/>
      <c r="CF290" s="313"/>
      <c r="CG290" s="300"/>
      <c r="CH290" s="300"/>
      <c r="CI290" s="313"/>
      <c r="CJ290" s="300"/>
      <c r="CK290" s="300"/>
      <c r="CL290" s="313"/>
      <c r="CM290" s="300"/>
      <c r="CN290" s="300"/>
      <c r="CO290" s="313"/>
      <c r="CP290" s="300"/>
      <c r="CQ290" s="300"/>
      <c r="CR290" s="313"/>
      <c r="CS290" s="300"/>
      <c r="CT290" s="300"/>
      <c r="CU290" s="313"/>
      <c r="CV290" s="300"/>
      <c r="CW290" s="300"/>
      <c r="CX290" s="313"/>
      <c r="CY290" s="300"/>
      <c r="CZ290" s="300"/>
      <c r="DA290" s="313"/>
      <c r="DB290" s="300"/>
      <c r="DC290" s="300"/>
      <c r="DD290" s="313"/>
      <c r="DE290" s="300"/>
      <c r="DF290" s="300"/>
      <c r="DG290" s="313"/>
      <c r="DH290" s="300"/>
      <c r="DI290" s="300"/>
      <c r="DJ290" s="313"/>
      <c r="DK290" s="300"/>
      <c r="DL290" s="300"/>
      <c r="DM290" s="313"/>
      <c r="DN290" s="300"/>
      <c r="DO290" s="300"/>
      <c r="DP290" s="313"/>
      <c r="DQ290" s="300"/>
      <c r="DR290" s="300"/>
      <c r="DS290" s="313"/>
      <c r="DT290" s="300"/>
      <c r="DU290" s="300"/>
      <c r="DV290" s="313"/>
      <c r="DW290" s="300"/>
      <c r="DX290" s="300"/>
      <c r="DY290" s="313"/>
      <c r="DZ290" s="300"/>
      <c r="EA290" s="300"/>
      <c r="EB290" s="313"/>
      <c r="EC290" s="300"/>
      <c r="ED290" s="300"/>
      <c r="EE290" s="313"/>
      <c r="EF290" s="300"/>
      <c r="EG290" s="300"/>
      <c r="EH290" s="313"/>
      <c r="EI290" s="300"/>
      <c r="EJ290" s="300"/>
      <c r="EK290" s="313"/>
      <c r="EL290" s="300"/>
      <c r="EM290" s="300"/>
      <c r="EN290" s="313"/>
      <c r="EO290" s="300"/>
      <c r="EP290" s="300"/>
      <c r="EQ290" s="313"/>
      <c r="ER290" s="300"/>
      <c r="ES290" s="300"/>
      <c r="ET290" s="313"/>
      <c r="EU290" s="300"/>
      <c r="EV290" s="300"/>
      <c r="EW290" s="313"/>
      <c r="EX290" s="300"/>
      <c r="EY290" s="300"/>
      <c r="EZ290" s="313"/>
      <c r="FA290" s="300"/>
      <c r="FB290" s="300"/>
      <c r="FC290" s="313"/>
      <c r="FD290" s="300"/>
      <c r="FE290" s="300"/>
      <c r="FF290" s="313"/>
      <c r="FG290" s="300"/>
      <c r="FH290" s="300"/>
      <c r="FI290" s="313"/>
      <c r="FJ290" s="300"/>
      <c r="FK290" s="300"/>
      <c r="FL290" s="313"/>
      <c r="FM290" s="300"/>
      <c r="FN290" s="300"/>
      <c r="FO290" s="313"/>
      <c r="FP290" s="300"/>
      <c r="FQ290" s="300"/>
      <c r="FR290" s="313"/>
      <c r="FS290" s="300"/>
      <c r="FT290" s="300"/>
      <c r="FU290" s="313"/>
      <c r="FV290" s="300"/>
      <c r="FW290" s="300"/>
      <c r="FX290" s="313"/>
      <c r="FY290" s="300"/>
      <c r="FZ290" s="300"/>
      <c r="GA290" s="313"/>
      <c r="GB290" s="300"/>
      <c r="GC290" s="300"/>
      <c r="GD290" s="313"/>
      <c r="GE290" s="300"/>
      <c r="GF290" s="300"/>
      <c r="GG290" s="313"/>
      <c r="GH290" s="300"/>
      <c r="GI290" s="300"/>
      <c r="GJ290" s="313"/>
      <c r="GK290" s="300"/>
      <c r="GL290" s="300"/>
      <c r="GM290" s="313"/>
      <c r="GN290" s="300"/>
      <c r="GO290" s="300"/>
      <c r="GP290" s="313"/>
      <c r="GQ290" s="300"/>
      <c r="GR290" s="300"/>
      <c r="GS290" s="313"/>
      <c r="GT290" s="300"/>
      <c r="GU290" s="300"/>
      <c r="GV290" s="313"/>
      <c r="GW290" s="300"/>
      <c r="GX290" s="300"/>
      <c r="GY290" s="313"/>
      <c r="GZ290" s="300"/>
      <c r="HA290" s="300"/>
      <c r="HB290" s="313"/>
      <c r="HC290" s="300"/>
      <c r="HD290" s="300"/>
      <c r="HE290" s="313"/>
      <c r="HF290" s="300"/>
      <c r="HG290" s="300"/>
      <c r="HH290" s="313"/>
      <c r="HI290" s="300"/>
      <c r="HJ290" s="300"/>
      <c r="HK290" s="313"/>
      <c r="HL290" s="300"/>
      <c r="HM290" s="300"/>
      <c r="HN290" s="313"/>
      <c r="HO290" s="300"/>
      <c r="HP290" s="300"/>
    </row>
    <row r="291" spans="1:224" outlineLevel="1" x14ac:dyDescent="0.2">
      <c r="A291" s="185" t="s">
        <v>2837</v>
      </c>
      <c r="B291" s="305" t="s">
        <v>165</v>
      </c>
      <c r="C291" s="305" t="s">
        <v>14</v>
      </c>
      <c r="D291" s="305" t="s">
        <v>142</v>
      </c>
      <c r="E291" s="305"/>
      <c r="F291" s="305"/>
      <c r="G291" s="305"/>
      <c r="H291" s="305"/>
      <c r="I291" s="305"/>
      <c r="J291" s="305"/>
      <c r="K291" s="305"/>
      <c r="L291" s="305"/>
      <c r="M291" s="305"/>
      <c r="N291" s="305"/>
      <c r="O291" s="312"/>
      <c r="P291" s="312"/>
      <c r="Q291" s="312" t="s">
        <v>33</v>
      </c>
      <c r="R291" s="371"/>
      <c r="S291" s="371"/>
      <c r="T291" s="371" t="s">
        <v>33</v>
      </c>
      <c r="U291" s="305" t="s">
        <v>548</v>
      </c>
      <c r="V291" s="312" t="s">
        <v>345</v>
      </c>
      <c r="W291" s="312" t="s">
        <v>15</v>
      </c>
      <c r="X291" s="305"/>
      <c r="Y291" s="312"/>
      <c r="Z291" s="312" t="s">
        <v>33</v>
      </c>
      <c r="AA291" s="305"/>
      <c r="AB291" s="312"/>
      <c r="AC291" s="312" t="s">
        <v>33</v>
      </c>
      <c r="AD291" s="305"/>
      <c r="AE291" s="312"/>
      <c r="AF291" s="312" t="s">
        <v>33</v>
      </c>
      <c r="AG291" s="305"/>
      <c r="AH291" s="312"/>
      <c r="AI291" s="312" t="s">
        <v>33</v>
      </c>
      <c r="AJ291" s="305"/>
      <c r="AK291" s="312"/>
      <c r="AL291" s="312" t="s">
        <v>33</v>
      </c>
      <c r="AM291" s="305" t="s">
        <v>548</v>
      </c>
      <c r="AN291" s="312" t="s">
        <v>345</v>
      </c>
      <c r="AO291" s="312" t="s">
        <v>15</v>
      </c>
      <c r="AP291" s="305"/>
      <c r="AQ291" s="312"/>
      <c r="AR291" s="312" t="s">
        <v>33</v>
      </c>
      <c r="AS291" s="305" t="s">
        <v>549</v>
      </c>
      <c r="AT291" s="312" t="s">
        <v>345</v>
      </c>
      <c r="AU291" s="312" t="s">
        <v>15</v>
      </c>
      <c r="AV291" s="305" t="s">
        <v>549</v>
      </c>
      <c r="AW291" s="312" t="s">
        <v>345</v>
      </c>
      <c r="AX291" s="312" t="s">
        <v>15</v>
      </c>
      <c r="AY291" s="305" t="s">
        <v>549</v>
      </c>
      <c r="AZ291" s="312" t="s">
        <v>345</v>
      </c>
      <c r="BA291" s="312" t="s">
        <v>15</v>
      </c>
      <c r="BB291" s="312"/>
      <c r="BC291" s="312"/>
      <c r="BD291" s="312" t="s">
        <v>33</v>
      </c>
      <c r="BE291" s="305"/>
      <c r="BF291" s="312"/>
      <c r="BG291" s="312" t="s">
        <v>33</v>
      </c>
      <c r="BH291" s="312"/>
      <c r="BI291" s="312"/>
      <c r="BJ291" s="312" t="s">
        <v>33</v>
      </c>
      <c r="BK291" s="312"/>
      <c r="BL291" s="312"/>
      <c r="BM291" s="312" t="s">
        <v>33</v>
      </c>
      <c r="BN291" s="312"/>
      <c r="BO291" s="312"/>
      <c r="BP291" s="312" t="s">
        <v>33</v>
      </c>
      <c r="BQ291" s="305" t="s">
        <v>548</v>
      </c>
      <c r="BR291" s="312" t="s">
        <v>343</v>
      </c>
      <c r="BS291" s="312" t="s">
        <v>382</v>
      </c>
      <c r="BT291" s="305"/>
      <c r="BU291" s="312"/>
      <c r="BV291" s="312" t="s">
        <v>33</v>
      </c>
      <c r="BW291" s="305"/>
      <c r="BX291" s="312"/>
      <c r="BY291" s="312" t="s">
        <v>33</v>
      </c>
      <c r="BZ291" s="305"/>
      <c r="CA291" s="312"/>
      <c r="CB291" s="312" t="s">
        <v>33</v>
      </c>
      <c r="CC291" s="313"/>
      <c r="CD291" s="300"/>
      <c r="CE291" s="300" t="s">
        <v>33</v>
      </c>
      <c r="CF291" s="305"/>
      <c r="CG291" s="312"/>
      <c r="CH291" s="312" t="s">
        <v>33</v>
      </c>
      <c r="CI291" s="305"/>
      <c r="CJ291" s="312"/>
      <c r="CK291" s="312" t="s">
        <v>33</v>
      </c>
      <c r="CL291" s="305"/>
      <c r="CM291" s="312"/>
      <c r="CN291" s="312" t="s">
        <v>33</v>
      </c>
      <c r="CO291" s="305" t="s">
        <v>548</v>
      </c>
      <c r="CP291" s="312" t="s">
        <v>343</v>
      </c>
      <c r="CQ291" s="312" t="s">
        <v>382</v>
      </c>
      <c r="CR291" s="305"/>
      <c r="CS291" s="312"/>
      <c r="CT291" s="312" t="s">
        <v>33</v>
      </c>
      <c r="CU291" s="305" t="s">
        <v>548</v>
      </c>
      <c r="CV291" s="312" t="s">
        <v>343</v>
      </c>
      <c r="CW291" s="312" t="s">
        <v>382</v>
      </c>
      <c r="CX291" s="305" t="s">
        <v>549</v>
      </c>
      <c r="CY291" s="312" t="s">
        <v>343</v>
      </c>
      <c r="CZ291" s="312" t="s">
        <v>382</v>
      </c>
      <c r="DA291" s="305"/>
      <c r="DB291" s="312"/>
      <c r="DC291" s="312" t="s">
        <v>33</v>
      </c>
      <c r="DD291" s="305"/>
      <c r="DE291" s="312"/>
      <c r="DF291" s="312" t="s">
        <v>33</v>
      </c>
      <c r="DG291" s="305" t="s">
        <v>549</v>
      </c>
      <c r="DH291" s="312" t="s">
        <v>343</v>
      </c>
      <c r="DI291" s="312" t="s">
        <v>382</v>
      </c>
      <c r="DJ291" s="305"/>
      <c r="DK291" s="312"/>
      <c r="DL291" s="312" t="s">
        <v>33</v>
      </c>
      <c r="DM291" s="305"/>
      <c r="DN291" s="306"/>
      <c r="DO291" s="312" t="s">
        <v>33</v>
      </c>
      <c r="DP291" s="305"/>
      <c r="DQ291" s="312"/>
      <c r="DR291" s="312" t="s">
        <v>33</v>
      </c>
      <c r="DS291" s="305"/>
      <c r="DT291" s="312"/>
      <c r="DU291" s="312" t="s">
        <v>33</v>
      </c>
      <c r="DV291" s="305"/>
      <c r="DW291" s="312"/>
      <c r="DX291" s="312" t="s">
        <v>33</v>
      </c>
      <c r="DY291" s="305"/>
      <c r="DZ291" s="312"/>
      <c r="EA291" s="312" t="s">
        <v>33</v>
      </c>
      <c r="EB291" s="305"/>
      <c r="EC291" s="312"/>
      <c r="ED291" s="312" t="s">
        <v>33</v>
      </c>
      <c r="EE291" s="305"/>
      <c r="EF291" s="312"/>
      <c r="EG291" s="312" t="s">
        <v>33</v>
      </c>
      <c r="EH291" s="305"/>
      <c r="EI291" s="312"/>
      <c r="EJ291" s="312" t="s">
        <v>33</v>
      </c>
      <c r="EK291" s="305"/>
      <c r="EL291" s="312"/>
      <c r="EM291" s="312" t="s">
        <v>33</v>
      </c>
      <c r="EN291" s="305"/>
      <c r="EO291" s="312"/>
      <c r="EP291" s="312" t="s">
        <v>33</v>
      </c>
      <c r="EQ291" s="305"/>
      <c r="ER291" s="312"/>
      <c r="ES291" s="312" t="s">
        <v>33</v>
      </c>
      <c r="ET291" s="305"/>
      <c r="EU291" s="312"/>
      <c r="EV291" s="312" t="s">
        <v>33</v>
      </c>
      <c r="EW291" s="305"/>
      <c r="EX291" s="312"/>
      <c r="EY291" s="312" t="s">
        <v>33</v>
      </c>
      <c r="EZ291" s="305"/>
      <c r="FA291" s="312"/>
      <c r="FB291" s="312" t="s">
        <v>33</v>
      </c>
      <c r="FC291" s="305"/>
      <c r="FD291" s="312"/>
      <c r="FE291" s="312" t="s">
        <v>33</v>
      </c>
      <c r="FF291" s="305"/>
      <c r="FG291" s="312"/>
      <c r="FH291" s="312" t="s">
        <v>33</v>
      </c>
      <c r="FI291" s="305"/>
      <c r="FJ291" s="312"/>
      <c r="FK291" s="312" t="s">
        <v>33</v>
      </c>
      <c r="FL291" s="305"/>
      <c r="FM291" s="312"/>
      <c r="FN291" s="312" t="s">
        <v>33</v>
      </c>
      <c r="FO291" s="305"/>
      <c r="FP291" s="312"/>
      <c r="FQ291" s="312" t="s">
        <v>33</v>
      </c>
      <c r="FR291" s="305"/>
      <c r="FS291" s="312"/>
      <c r="FT291" s="312" t="s">
        <v>33</v>
      </c>
      <c r="FU291" s="305"/>
      <c r="FV291" s="312"/>
      <c r="FW291" s="312" t="s">
        <v>33</v>
      </c>
      <c r="FX291" s="305"/>
      <c r="FY291" s="312"/>
      <c r="FZ291" s="312" t="s">
        <v>33</v>
      </c>
      <c r="GA291" s="305"/>
      <c r="GB291" s="312"/>
      <c r="GC291" s="312" t="s">
        <v>33</v>
      </c>
      <c r="GD291" s="305"/>
      <c r="GE291" s="312"/>
      <c r="GF291" s="312" t="s">
        <v>33</v>
      </c>
      <c r="GG291" s="305"/>
      <c r="GH291" s="312"/>
      <c r="GI291" s="312" t="s">
        <v>33</v>
      </c>
      <c r="GJ291" s="313"/>
      <c r="GK291" s="300"/>
      <c r="GL291" s="300" t="s">
        <v>33</v>
      </c>
      <c r="GM291" s="305"/>
      <c r="GN291" s="312"/>
      <c r="GO291" s="312" t="s">
        <v>33</v>
      </c>
      <c r="GP291" s="305"/>
      <c r="GQ291" s="312"/>
      <c r="GR291" s="312" t="s">
        <v>33</v>
      </c>
      <c r="GS291" s="305"/>
      <c r="GT291" s="312"/>
      <c r="GU291" s="312" t="s">
        <v>33</v>
      </c>
      <c r="GV291" s="305"/>
      <c r="GW291" s="312"/>
      <c r="GX291" s="312" t="s">
        <v>33</v>
      </c>
      <c r="GY291" s="305"/>
      <c r="GZ291" s="312"/>
      <c r="HA291" s="312" t="s">
        <v>33</v>
      </c>
      <c r="HB291" s="305"/>
      <c r="HC291" s="312"/>
      <c r="HD291" s="312" t="s">
        <v>33</v>
      </c>
      <c r="HE291" s="305"/>
      <c r="HF291" s="312"/>
      <c r="HG291" s="312" t="s">
        <v>33</v>
      </c>
      <c r="HH291" s="305"/>
      <c r="HI291" s="312"/>
      <c r="HJ291" s="312" t="s">
        <v>33</v>
      </c>
      <c r="HK291" s="305"/>
      <c r="HL291" s="312"/>
      <c r="HM291" s="312" t="s">
        <v>33</v>
      </c>
      <c r="HN291" s="305"/>
      <c r="HO291" s="312"/>
      <c r="HP291" s="312" t="s">
        <v>33</v>
      </c>
    </row>
    <row r="292" spans="1:224" outlineLevel="1" x14ac:dyDescent="0.2">
      <c r="A292" s="185" t="s">
        <v>2838</v>
      </c>
      <c r="B292" s="305" t="s">
        <v>166</v>
      </c>
      <c r="C292" s="305" t="s">
        <v>14</v>
      </c>
      <c r="D292" s="305" t="s">
        <v>167</v>
      </c>
      <c r="E292" s="305"/>
      <c r="F292" s="305"/>
      <c r="G292" s="305"/>
      <c r="H292" s="305"/>
      <c r="I292" s="305"/>
      <c r="J292" s="305"/>
      <c r="K292" s="305"/>
      <c r="L292" s="305"/>
      <c r="M292" s="305"/>
      <c r="N292" s="305"/>
      <c r="O292" s="312"/>
      <c r="P292" s="312"/>
      <c r="Q292" s="312" t="s">
        <v>33</v>
      </c>
      <c r="R292" s="371"/>
      <c r="S292" s="371"/>
      <c r="T292" s="371" t="s">
        <v>33</v>
      </c>
      <c r="U292" s="305"/>
      <c r="V292" s="312"/>
      <c r="W292" s="312" t="s">
        <v>33</v>
      </c>
      <c r="X292" s="305"/>
      <c r="Y292" s="312"/>
      <c r="Z292" s="312" t="s">
        <v>33</v>
      </c>
      <c r="AA292" s="305"/>
      <c r="AB292" s="312"/>
      <c r="AC292" s="312" t="s">
        <v>33</v>
      </c>
      <c r="AD292" s="305"/>
      <c r="AE292" s="312"/>
      <c r="AF292" s="312" t="s">
        <v>33</v>
      </c>
      <c r="AG292" s="305"/>
      <c r="AH292" s="312"/>
      <c r="AI292" s="312" t="s">
        <v>33</v>
      </c>
      <c r="AJ292" s="305"/>
      <c r="AK292" s="312"/>
      <c r="AL292" s="312" t="s">
        <v>33</v>
      </c>
      <c r="AM292" s="305"/>
      <c r="AN292" s="312"/>
      <c r="AO292" s="312" t="s">
        <v>33</v>
      </c>
      <c r="AP292" s="305"/>
      <c r="AQ292" s="312"/>
      <c r="AR292" s="312" t="s">
        <v>33</v>
      </c>
      <c r="AS292" s="305"/>
      <c r="AT292" s="312"/>
      <c r="AU292" s="312" t="s">
        <v>33</v>
      </c>
      <c r="AV292" s="305"/>
      <c r="AW292" s="312"/>
      <c r="AX292" s="312" t="s">
        <v>33</v>
      </c>
      <c r="AY292" s="305"/>
      <c r="AZ292" s="312"/>
      <c r="BA292" s="312" t="s">
        <v>33</v>
      </c>
      <c r="BB292" s="312"/>
      <c r="BC292" s="312"/>
      <c r="BD292" s="312" t="s">
        <v>33</v>
      </c>
      <c r="BE292" s="305"/>
      <c r="BF292" s="312"/>
      <c r="BG292" s="312" t="s">
        <v>33</v>
      </c>
      <c r="BH292" s="312"/>
      <c r="BI292" s="312"/>
      <c r="BJ292" s="312" t="s">
        <v>33</v>
      </c>
      <c r="BK292" s="312"/>
      <c r="BL292" s="312"/>
      <c r="BM292" s="312" t="s">
        <v>33</v>
      </c>
      <c r="BN292" s="312"/>
      <c r="BO292" s="312"/>
      <c r="BP292" s="312" t="s">
        <v>33</v>
      </c>
      <c r="BQ292" s="305"/>
      <c r="BR292" s="312"/>
      <c r="BS292" s="312" t="s">
        <v>33</v>
      </c>
      <c r="BT292" s="305"/>
      <c r="BU292" s="312"/>
      <c r="BV292" s="312" t="s">
        <v>33</v>
      </c>
      <c r="BW292" s="305"/>
      <c r="BX292" s="312"/>
      <c r="BY292" s="312" t="s">
        <v>33</v>
      </c>
      <c r="BZ292" s="305"/>
      <c r="CA292" s="312"/>
      <c r="CB292" s="312" t="s">
        <v>33</v>
      </c>
      <c r="CC292" s="313"/>
      <c r="CD292" s="300"/>
      <c r="CE292" s="300" t="s">
        <v>33</v>
      </c>
      <c r="CF292" s="305"/>
      <c r="CG292" s="312"/>
      <c r="CH292" s="312" t="s">
        <v>33</v>
      </c>
      <c r="CI292" s="305"/>
      <c r="CJ292" s="312"/>
      <c r="CK292" s="312" t="s">
        <v>33</v>
      </c>
      <c r="CL292" s="305"/>
      <c r="CM292" s="312"/>
      <c r="CN292" s="312" t="s">
        <v>33</v>
      </c>
      <c r="CO292" s="305"/>
      <c r="CP292" s="312"/>
      <c r="CQ292" s="312" t="s">
        <v>33</v>
      </c>
      <c r="CR292" s="305"/>
      <c r="CS292" s="312"/>
      <c r="CT292" s="312" t="s">
        <v>33</v>
      </c>
      <c r="CU292" s="305"/>
      <c r="CV292" s="312"/>
      <c r="CW292" s="312" t="s">
        <v>33</v>
      </c>
      <c r="CX292" s="305"/>
      <c r="CY292" s="312"/>
      <c r="CZ292" s="312" t="s">
        <v>33</v>
      </c>
      <c r="DA292" s="305"/>
      <c r="DB292" s="312"/>
      <c r="DC292" s="312" t="s">
        <v>33</v>
      </c>
      <c r="DD292" s="305"/>
      <c r="DE292" s="312"/>
      <c r="DF292" s="312" t="s">
        <v>33</v>
      </c>
      <c r="DG292" s="305"/>
      <c r="DH292" s="312"/>
      <c r="DI292" s="312" t="s">
        <v>33</v>
      </c>
      <c r="DJ292" s="305"/>
      <c r="DK292" s="312"/>
      <c r="DL292" s="312" t="s">
        <v>33</v>
      </c>
      <c r="DM292" s="305"/>
      <c r="DN292" s="306"/>
      <c r="DO292" s="312" t="s">
        <v>33</v>
      </c>
      <c r="DP292" s="305"/>
      <c r="DQ292" s="312"/>
      <c r="DR292" s="312" t="s">
        <v>33</v>
      </c>
      <c r="DS292" s="305"/>
      <c r="DT292" s="312"/>
      <c r="DU292" s="312" t="s">
        <v>33</v>
      </c>
      <c r="DV292" s="305"/>
      <c r="DW292" s="312"/>
      <c r="DX292" s="312" t="s">
        <v>33</v>
      </c>
      <c r="DY292" s="305"/>
      <c r="DZ292" s="312"/>
      <c r="EA292" s="312" t="s">
        <v>33</v>
      </c>
      <c r="EB292" s="305"/>
      <c r="EC292" s="312"/>
      <c r="ED292" s="312" t="s">
        <v>33</v>
      </c>
      <c r="EE292" s="305"/>
      <c r="EF292" s="312"/>
      <c r="EG292" s="312" t="s">
        <v>33</v>
      </c>
      <c r="EH292" s="305"/>
      <c r="EI292" s="312"/>
      <c r="EJ292" s="312" t="s">
        <v>33</v>
      </c>
      <c r="EK292" s="305"/>
      <c r="EL292" s="312"/>
      <c r="EM292" s="312" t="s">
        <v>33</v>
      </c>
      <c r="EN292" s="305"/>
      <c r="EO292" s="312"/>
      <c r="EP292" s="312" t="s">
        <v>33</v>
      </c>
      <c r="EQ292" s="305"/>
      <c r="ER292" s="312"/>
      <c r="ES292" s="312" t="s">
        <v>33</v>
      </c>
      <c r="ET292" s="305"/>
      <c r="EU292" s="312"/>
      <c r="EV292" s="312" t="s">
        <v>33</v>
      </c>
      <c r="EW292" s="305"/>
      <c r="EX292" s="312"/>
      <c r="EY292" s="312" t="s">
        <v>33</v>
      </c>
      <c r="EZ292" s="305"/>
      <c r="FA292" s="312"/>
      <c r="FB292" s="312" t="s">
        <v>33</v>
      </c>
      <c r="FC292" s="305"/>
      <c r="FD292" s="312"/>
      <c r="FE292" s="312" t="s">
        <v>33</v>
      </c>
      <c r="FF292" s="305"/>
      <c r="FG292" s="312"/>
      <c r="FH292" s="312" t="s">
        <v>33</v>
      </c>
      <c r="FI292" s="305"/>
      <c r="FJ292" s="312"/>
      <c r="FK292" s="312" t="s">
        <v>33</v>
      </c>
      <c r="FL292" s="305"/>
      <c r="FM292" s="312"/>
      <c r="FN292" s="312" t="s">
        <v>33</v>
      </c>
      <c r="FO292" s="305"/>
      <c r="FP292" s="312"/>
      <c r="FQ292" s="312" t="s">
        <v>33</v>
      </c>
      <c r="FR292" s="305"/>
      <c r="FS292" s="312"/>
      <c r="FT292" s="312" t="s">
        <v>33</v>
      </c>
      <c r="FU292" s="305"/>
      <c r="FV292" s="312"/>
      <c r="FW292" s="312" t="s">
        <v>33</v>
      </c>
      <c r="FX292" s="305"/>
      <c r="FY292" s="312"/>
      <c r="FZ292" s="312" t="s">
        <v>33</v>
      </c>
      <c r="GA292" s="305"/>
      <c r="GB292" s="312"/>
      <c r="GC292" s="312" t="s">
        <v>33</v>
      </c>
      <c r="GD292" s="305"/>
      <c r="GE292" s="312"/>
      <c r="GF292" s="312" t="s">
        <v>33</v>
      </c>
      <c r="GG292" s="305"/>
      <c r="GH292" s="312"/>
      <c r="GI292" s="312" t="s">
        <v>33</v>
      </c>
      <c r="GJ292" s="313"/>
      <c r="GK292" s="300"/>
      <c r="GL292" s="300" t="s">
        <v>33</v>
      </c>
      <c r="GM292" s="305"/>
      <c r="GN292" s="312"/>
      <c r="GO292" s="312" t="s">
        <v>33</v>
      </c>
      <c r="GP292" s="305"/>
      <c r="GQ292" s="312"/>
      <c r="GR292" s="312" t="s">
        <v>33</v>
      </c>
      <c r="GS292" s="305"/>
      <c r="GT292" s="312"/>
      <c r="GU292" s="312" t="s">
        <v>33</v>
      </c>
      <c r="GV292" s="305"/>
      <c r="GW292" s="312"/>
      <c r="GX292" s="312" t="s">
        <v>33</v>
      </c>
      <c r="GY292" s="305"/>
      <c r="GZ292" s="312"/>
      <c r="HA292" s="312" t="s">
        <v>33</v>
      </c>
      <c r="HB292" s="305"/>
      <c r="HC292" s="312"/>
      <c r="HD292" s="312" t="s">
        <v>33</v>
      </c>
      <c r="HE292" s="305"/>
      <c r="HF292" s="312"/>
      <c r="HG292" s="312" t="s">
        <v>33</v>
      </c>
      <c r="HH292" s="305"/>
      <c r="HI292" s="312"/>
      <c r="HJ292" s="312" t="s">
        <v>33</v>
      </c>
      <c r="HK292" s="305"/>
      <c r="HL292" s="312"/>
      <c r="HM292" s="312" t="s">
        <v>33</v>
      </c>
      <c r="HN292" s="305"/>
      <c r="HO292" s="312"/>
      <c r="HP292" s="312" t="s">
        <v>33</v>
      </c>
    </row>
    <row r="293" spans="1:224" outlineLevel="1" x14ac:dyDescent="0.2">
      <c r="A293" s="185" t="s">
        <v>2839</v>
      </c>
      <c r="B293" s="305" t="s">
        <v>168</v>
      </c>
      <c r="C293" s="305" t="s">
        <v>29</v>
      </c>
      <c r="D293" s="305" t="s">
        <v>169</v>
      </c>
      <c r="E293" s="305"/>
      <c r="F293" s="305"/>
      <c r="G293" s="305"/>
      <c r="H293" s="305"/>
      <c r="I293" s="305" t="s">
        <v>170</v>
      </c>
      <c r="J293" s="305"/>
      <c r="K293" s="305"/>
      <c r="L293" s="305"/>
      <c r="M293" s="305"/>
      <c r="N293" s="305"/>
      <c r="O293" s="312"/>
      <c r="P293" s="312"/>
      <c r="Q293" s="312" t="s">
        <v>33</v>
      </c>
      <c r="R293" s="371"/>
      <c r="S293" s="371"/>
      <c r="T293" s="371" t="s">
        <v>33</v>
      </c>
      <c r="U293" s="305"/>
      <c r="V293" s="312"/>
      <c r="W293" s="312" t="s">
        <v>33</v>
      </c>
      <c r="X293" s="305"/>
      <c r="Y293" s="312"/>
      <c r="Z293" s="312" t="s">
        <v>33</v>
      </c>
      <c r="AA293" s="305"/>
      <c r="AB293" s="312"/>
      <c r="AC293" s="312" t="s">
        <v>33</v>
      </c>
      <c r="AD293" s="305"/>
      <c r="AE293" s="312"/>
      <c r="AF293" s="312" t="s">
        <v>33</v>
      </c>
      <c r="AG293" s="305"/>
      <c r="AH293" s="312"/>
      <c r="AI293" s="312" t="s">
        <v>33</v>
      </c>
      <c r="AJ293" s="305"/>
      <c r="AK293" s="312"/>
      <c r="AL293" s="312" t="s">
        <v>33</v>
      </c>
      <c r="AM293" s="305"/>
      <c r="AN293" s="312"/>
      <c r="AO293" s="312" t="s">
        <v>33</v>
      </c>
      <c r="AP293" s="305"/>
      <c r="AQ293" s="312"/>
      <c r="AR293" s="312" t="s">
        <v>33</v>
      </c>
      <c r="AS293" s="305"/>
      <c r="AT293" s="312"/>
      <c r="AU293" s="312" t="s">
        <v>33</v>
      </c>
      <c r="AV293" s="305"/>
      <c r="AW293" s="312"/>
      <c r="AX293" s="312" t="s">
        <v>33</v>
      </c>
      <c r="AY293" s="305"/>
      <c r="AZ293" s="312"/>
      <c r="BA293" s="312" t="s">
        <v>33</v>
      </c>
      <c r="BB293" s="312"/>
      <c r="BC293" s="312"/>
      <c r="BD293" s="312" t="s">
        <v>33</v>
      </c>
      <c r="BE293" s="305"/>
      <c r="BF293" s="312"/>
      <c r="BG293" s="312" t="s">
        <v>33</v>
      </c>
      <c r="BH293" s="312"/>
      <c r="BI293" s="312"/>
      <c r="BJ293" s="312" t="s">
        <v>33</v>
      </c>
      <c r="BK293" s="312"/>
      <c r="BL293" s="312"/>
      <c r="BM293" s="312" t="s">
        <v>33</v>
      </c>
      <c r="BN293" s="312"/>
      <c r="BO293" s="312"/>
      <c r="BP293" s="312" t="s">
        <v>33</v>
      </c>
      <c r="BQ293" s="305"/>
      <c r="BR293" s="312"/>
      <c r="BS293" s="312" t="s">
        <v>33</v>
      </c>
      <c r="BT293" s="305"/>
      <c r="BU293" s="312"/>
      <c r="BV293" s="312" t="s">
        <v>33</v>
      </c>
      <c r="BW293" s="305"/>
      <c r="BX293" s="312"/>
      <c r="BY293" s="312" t="s">
        <v>33</v>
      </c>
      <c r="BZ293" s="305"/>
      <c r="CA293" s="312"/>
      <c r="CB293" s="312" t="s">
        <v>33</v>
      </c>
      <c r="CC293" s="313"/>
      <c r="CD293" s="300"/>
      <c r="CE293" s="300" t="s">
        <v>33</v>
      </c>
      <c r="CF293" s="305"/>
      <c r="CG293" s="312"/>
      <c r="CH293" s="312" t="s">
        <v>33</v>
      </c>
      <c r="CI293" s="305"/>
      <c r="CJ293" s="312"/>
      <c r="CK293" s="312" t="s">
        <v>33</v>
      </c>
      <c r="CL293" s="305"/>
      <c r="CM293" s="312"/>
      <c r="CN293" s="312" t="s">
        <v>33</v>
      </c>
      <c r="CO293" s="305"/>
      <c r="CP293" s="312"/>
      <c r="CQ293" s="312" t="s">
        <v>33</v>
      </c>
      <c r="CR293" s="305"/>
      <c r="CS293" s="312"/>
      <c r="CT293" s="312" t="s">
        <v>33</v>
      </c>
      <c r="CU293" s="305"/>
      <c r="CV293" s="312"/>
      <c r="CW293" s="312" t="s">
        <v>33</v>
      </c>
      <c r="CX293" s="305"/>
      <c r="CY293" s="312"/>
      <c r="CZ293" s="312" t="s">
        <v>33</v>
      </c>
      <c r="DA293" s="305"/>
      <c r="DB293" s="312"/>
      <c r="DC293" s="312" t="s">
        <v>33</v>
      </c>
      <c r="DD293" s="305"/>
      <c r="DE293" s="312"/>
      <c r="DF293" s="312" t="s">
        <v>33</v>
      </c>
      <c r="DG293" s="305"/>
      <c r="DH293" s="312"/>
      <c r="DI293" s="312" t="s">
        <v>33</v>
      </c>
      <c r="DJ293" s="305"/>
      <c r="DK293" s="312"/>
      <c r="DL293" s="312" t="s">
        <v>33</v>
      </c>
      <c r="DM293" s="305"/>
      <c r="DN293" s="306"/>
      <c r="DO293" s="312" t="s">
        <v>33</v>
      </c>
      <c r="DP293" s="305"/>
      <c r="DQ293" s="312"/>
      <c r="DR293" s="312" t="s">
        <v>33</v>
      </c>
      <c r="DS293" s="305"/>
      <c r="DT293" s="312"/>
      <c r="DU293" s="312" t="s">
        <v>33</v>
      </c>
      <c r="DV293" s="305"/>
      <c r="DW293" s="312"/>
      <c r="DX293" s="312" t="s">
        <v>33</v>
      </c>
      <c r="DY293" s="305"/>
      <c r="DZ293" s="312"/>
      <c r="EA293" s="312" t="s">
        <v>33</v>
      </c>
      <c r="EB293" s="305"/>
      <c r="EC293" s="312"/>
      <c r="ED293" s="312" t="s">
        <v>33</v>
      </c>
      <c r="EE293" s="305"/>
      <c r="EF293" s="312"/>
      <c r="EG293" s="312" t="s">
        <v>33</v>
      </c>
      <c r="EH293" s="305"/>
      <c r="EI293" s="312"/>
      <c r="EJ293" s="312" t="s">
        <v>33</v>
      </c>
      <c r="EK293" s="305"/>
      <c r="EL293" s="312"/>
      <c r="EM293" s="312" t="s">
        <v>33</v>
      </c>
      <c r="EN293" s="305"/>
      <c r="EO293" s="312"/>
      <c r="EP293" s="312" t="s">
        <v>33</v>
      </c>
      <c r="EQ293" s="305"/>
      <c r="ER293" s="312"/>
      <c r="ES293" s="312" t="s">
        <v>33</v>
      </c>
      <c r="ET293" s="305"/>
      <c r="EU293" s="312"/>
      <c r="EV293" s="312" t="s">
        <v>33</v>
      </c>
      <c r="EW293" s="305"/>
      <c r="EX293" s="312"/>
      <c r="EY293" s="312" t="s">
        <v>33</v>
      </c>
      <c r="EZ293" s="305"/>
      <c r="FA293" s="312"/>
      <c r="FB293" s="312" t="s">
        <v>33</v>
      </c>
      <c r="FC293" s="305"/>
      <c r="FD293" s="312"/>
      <c r="FE293" s="312" t="s">
        <v>33</v>
      </c>
      <c r="FF293" s="305"/>
      <c r="FG293" s="312"/>
      <c r="FH293" s="312" t="s">
        <v>33</v>
      </c>
      <c r="FI293" s="305"/>
      <c r="FJ293" s="312"/>
      <c r="FK293" s="312" t="s">
        <v>33</v>
      </c>
      <c r="FL293" s="305"/>
      <c r="FM293" s="312"/>
      <c r="FN293" s="312" t="s">
        <v>33</v>
      </c>
      <c r="FO293" s="305"/>
      <c r="FP293" s="312"/>
      <c r="FQ293" s="312" t="s">
        <v>33</v>
      </c>
      <c r="FR293" s="305"/>
      <c r="FS293" s="312"/>
      <c r="FT293" s="312" t="s">
        <v>33</v>
      </c>
      <c r="FU293" s="305"/>
      <c r="FV293" s="312"/>
      <c r="FW293" s="312" t="s">
        <v>33</v>
      </c>
      <c r="FX293" s="305"/>
      <c r="FY293" s="312"/>
      <c r="FZ293" s="312" t="s">
        <v>33</v>
      </c>
      <c r="GA293" s="305"/>
      <c r="GB293" s="312"/>
      <c r="GC293" s="312" t="s">
        <v>33</v>
      </c>
      <c r="GD293" s="305"/>
      <c r="GE293" s="312"/>
      <c r="GF293" s="312" t="s">
        <v>33</v>
      </c>
      <c r="GG293" s="305"/>
      <c r="GH293" s="312"/>
      <c r="GI293" s="312" t="s">
        <v>33</v>
      </c>
      <c r="GJ293" s="313"/>
      <c r="GK293" s="300"/>
      <c r="GL293" s="300" t="s">
        <v>33</v>
      </c>
      <c r="GM293" s="305"/>
      <c r="GN293" s="312"/>
      <c r="GO293" s="312" t="s">
        <v>33</v>
      </c>
      <c r="GP293" s="305"/>
      <c r="GQ293" s="312"/>
      <c r="GR293" s="312" t="s">
        <v>33</v>
      </c>
      <c r="GS293" s="305"/>
      <c r="GT293" s="312"/>
      <c r="GU293" s="312" t="s">
        <v>33</v>
      </c>
      <c r="GV293" s="305"/>
      <c r="GW293" s="312"/>
      <c r="GX293" s="312" t="s">
        <v>33</v>
      </c>
      <c r="GY293" s="305"/>
      <c r="GZ293" s="312"/>
      <c r="HA293" s="312" t="s">
        <v>33</v>
      </c>
      <c r="HB293" s="305"/>
      <c r="HC293" s="312"/>
      <c r="HD293" s="312" t="s">
        <v>33</v>
      </c>
      <c r="HE293" s="305"/>
      <c r="HF293" s="312"/>
      <c r="HG293" s="312" t="s">
        <v>33</v>
      </c>
      <c r="HH293" s="305"/>
      <c r="HI293" s="312"/>
      <c r="HJ293" s="312" t="s">
        <v>33</v>
      </c>
      <c r="HK293" s="305"/>
      <c r="HL293" s="312"/>
      <c r="HM293" s="312" t="s">
        <v>33</v>
      </c>
      <c r="HN293" s="305"/>
      <c r="HO293" s="312"/>
      <c r="HP293" s="312" t="s">
        <v>33</v>
      </c>
    </row>
    <row r="294" spans="1:224" s="141" customFormat="1" outlineLevel="1" x14ac:dyDescent="0.2">
      <c r="A294" s="192" t="s">
        <v>2840</v>
      </c>
      <c r="B294" s="310" t="s">
        <v>171</v>
      </c>
      <c r="C294" s="310" t="s">
        <v>14</v>
      </c>
      <c r="D294" s="310" t="s">
        <v>176</v>
      </c>
      <c r="E294" s="310"/>
      <c r="F294" s="310"/>
      <c r="G294" s="310"/>
      <c r="H294" s="310"/>
      <c r="I294" s="310"/>
      <c r="J294" s="310"/>
      <c r="K294" s="310"/>
      <c r="L294" s="310"/>
      <c r="M294" s="310"/>
      <c r="N294" s="310"/>
      <c r="O294" s="311"/>
      <c r="P294" s="311"/>
      <c r="Q294" s="311" t="s">
        <v>33</v>
      </c>
      <c r="R294" s="378"/>
      <c r="S294" s="378"/>
      <c r="T294" s="378" t="s">
        <v>33</v>
      </c>
      <c r="U294" s="310"/>
      <c r="V294" s="311"/>
      <c r="W294" s="311" t="s">
        <v>33</v>
      </c>
      <c r="X294" s="310"/>
      <c r="Y294" s="311"/>
      <c r="Z294" s="311" t="s">
        <v>33</v>
      </c>
      <c r="AA294" s="310"/>
      <c r="AB294" s="311"/>
      <c r="AC294" s="311" t="s">
        <v>33</v>
      </c>
      <c r="AD294" s="310"/>
      <c r="AE294" s="311"/>
      <c r="AF294" s="311" t="s">
        <v>33</v>
      </c>
      <c r="AG294" s="310"/>
      <c r="AH294" s="311"/>
      <c r="AI294" s="311" t="s">
        <v>33</v>
      </c>
      <c r="AJ294" s="310"/>
      <c r="AK294" s="311"/>
      <c r="AL294" s="311" t="s">
        <v>33</v>
      </c>
      <c r="AM294" s="310"/>
      <c r="AN294" s="311"/>
      <c r="AO294" s="311" t="s">
        <v>33</v>
      </c>
      <c r="AP294" s="310"/>
      <c r="AQ294" s="311"/>
      <c r="AR294" s="311" t="s">
        <v>33</v>
      </c>
      <c r="AS294" s="310"/>
      <c r="AT294" s="311"/>
      <c r="AU294" s="311" t="s">
        <v>33</v>
      </c>
      <c r="AV294" s="310"/>
      <c r="AW294" s="311"/>
      <c r="AX294" s="311" t="s">
        <v>33</v>
      </c>
      <c r="AY294" s="310"/>
      <c r="AZ294" s="311"/>
      <c r="BA294" s="311" t="s">
        <v>33</v>
      </c>
      <c r="BB294" s="311"/>
      <c r="BC294" s="311"/>
      <c r="BD294" s="311" t="s">
        <v>33</v>
      </c>
      <c r="BE294" s="310"/>
      <c r="BF294" s="311"/>
      <c r="BG294" s="311" t="s">
        <v>33</v>
      </c>
      <c r="BH294" s="311"/>
      <c r="BI294" s="311"/>
      <c r="BJ294" s="311" t="s">
        <v>33</v>
      </c>
      <c r="BK294" s="311"/>
      <c r="BL294" s="311"/>
      <c r="BM294" s="311" t="s">
        <v>33</v>
      </c>
      <c r="BN294" s="311"/>
      <c r="BO294" s="311"/>
      <c r="BP294" s="311" t="s">
        <v>33</v>
      </c>
      <c r="BQ294" s="310"/>
      <c r="BR294" s="311"/>
      <c r="BS294" s="311" t="s">
        <v>33</v>
      </c>
      <c r="BT294" s="310"/>
      <c r="BU294" s="311"/>
      <c r="BV294" s="311" t="s">
        <v>33</v>
      </c>
      <c r="BW294" s="310"/>
      <c r="BX294" s="311"/>
      <c r="BY294" s="311" t="s">
        <v>33</v>
      </c>
      <c r="BZ294" s="310"/>
      <c r="CA294" s="311"/>
      <c r="CB294" s="311" t="s">
        <v>33</v>
      </c>
      <c r="CC294" s="314"/>
      <c r="CD294" s="298"/>
      <c r="CE294" s="298" t="s">
        <v>33</v>
      </c>
      <c r="CF294" s="310"/>
      <c r="CG294" s="311"/>
      <c r="CH294" s="311" t="s">
        <v>33</v>
      </c>
      <c r="CI294" s="310"/>
      <c r="CJ294" s="311"/>
      <c r="CK294" s="311" t="s">
        <v>33</v>
      </c>
      <c r="CL294" s="310"/>
      <c r="CM294" s="311"/>
      <c r="CN294" s="311" t="s">
        <v>33</v>
      </c>
      <c r="CO294" s="310"/>
      <c r="CP294" s="311"/>
      <c r="CQ294" s="311" t="s">
        <v>33</v>
      </c>
      <c r="CR294" s="310"/>
      <c r="CS294" s="311"/>
      <c r="CT294" s="311" t="s">
        <v>33</v>
      </c>
      <c r="CU294" s="310"/>
      <c r="CV294" s="311"/>
      <c r="CW294" s="311" t="s">
        <v>33</v>
      </c>
      <c r="CX294" s="310"/>
      <c r="CY294" s="311"/>
      <c r="CZ294" s="311" t="s">
        <v>33</v>
      </c>
      <c r="DA294" s="310"/>
      <c r="DB294" s="311"/>
      <c r="DC294" s="311" t="s">
        <v>33</v>
      </c>
      <c r="DD294" s="310"/>
      <c r="DE294" s="311"/>
      <c r="DF294" s="311" t="s">
        <v>33</v>
      </c>
      <c r="DG294" s="310"/>
      <c r="DH294" s="311"/>
      <c r="DI294" s="311" t="s">
        <v>33</v>
      </c>
      <c r="DJ294" s="310"/>
      <c r="DK294" s="311"/>
      <c r="DL294" s="311" t="s">
        <v>33</v>
      </c>
      <c r="DM294" s="310"/>
      <c r="DN294" s="315"/>
      <c r="DO294" s="311" t="s">
        <v>33</v>
      </c>
      <c r="DP294" s="310"/>
      <c r="DQ294" s="311"/>
      <c r="DR294" s="311" t="s">
        <v>33</v>
      </c>
      <c r="DS294" s="310"/>
      <c r="DT294" s="311"/>
      <c r="DU294" s="311" t="s">
        <v>33</v>
      </c>
      <c r="DV294" s="310"/>
      <c r="DW294" s="311"/>
      <c r="DX294" s="311" t="s">
        <v>33</v>
      </c>
      <c r="DY294" s="310"/>
      <c r="DZ294" s="311"/>
      <c r="EA294" s="311" t="s">
        <v>33</v>
      </c>
      <c r="EB294" s="310"/>
      <c r="EC294" s="311"/>
      <c r="ED294" s="311" t="s">
        <v>33</v>
      </c>
      <c r="EE294" s="310"/>
      <c r="EF294" s="311"/>
      <c r="EG294" s="311" t="s">
        <v>33</v>
      </c>
      <c r="EH294" s="310"/>
      <c r="EI294" s="311"/>
      <c r="EJ294" s="311" t="s">
        <v>33</v>
      </c>
      <c r="EK294" s="310"/>
      <c r="EL294" s="311"/>
      <c r="EM294" s="311" t="s">
        <v>33</v>
      </c>
      <c r="EN294" s="310"/>
      <c r="EO294" s="311"/>
      <c r="EP294" s="311" t="s">
        <v>33</v>
      </c>
      <c r="EQ294" s="310"/>
      <c r="ER294" s="311"/>
      <c r="ES294" s="311" t="s">
        <v>33</v>
      </c>
      <c r="ET294" s="310"/>
      <c r="EU294" s="311"/>
      <c r="EV294" s="311" t="s">
        <v>33</v>
      </c>
      <c r="EW294" s="310"/>
      <c r="EX294" s="311"/>
      <c r="EY294" s="311" t="s">
        <v>33</v>
      </c>
      <c r="EZ294" s="310"/>
      <c r="FA294" s="311"/>
      <c r="FB294" s="311" t="s">
        <v>33</v>
      </c>
      <c r="FC294" s="310"/>
      <c r="FD294" s="311"/>
      <c r="FE294" s="311" t="s">
        <v>33</v>
      </c>
      <c r="FF294" s="310"/>
      <c r="FG294" s="311"/>
      <c r="FH294" s="311" t="s">
        <v>33</v>
      </c>
      <c r="FI294" s="310"/>
      <c r="FJ294" s="311"/>
      <c r="FK294" s="311" t="s">
        <v>33</v>
      </c>
      <c r="FL294" s="310"/>
      <c r="FM294" s="311"/>
      <c r="FN294" s="311" t="s">
        <v>33</v>
      </c>
      <c r="FO294" s="310"/>
      <c r="FP294" s="311"/>
      <c r="FQ294" s="311" t="s">
        <v>33</v>
      </c>
      <c r="FR294" s="310"/>
      <c r="FS294" s="311"/>
      <c r="FT294" s="311" t="s">
        <v>33</v>
      </c>
      <c r="FU294" s="310"/>
      <c r="FV294" s="311"/>
      <c r="FW294" s="311" t="s">
        <v>33</v>
      </c>
      <c r="FX294" s="310"/>
      <c r="FY294" s="311"/>
      <c r="FZ294" s="311" t="s">
        <v>33</v>
      </c>
      <c r="GA294" s="310"/>
      <c r="GB294" s="311"/>
      <c r="GC294" s="311" t="s">
        <v>33</v>
      </c>
      <c r="GD294" s="310"/>
      <c r="GE294" s="311"/>
      <c r="GF294" s="311" t="s">
        <v>33</v>
      </c>
      <c r="GG294" s="310"/>
      <c r="GH294" s="311"/>
      <c r="GI294" s="311" t="s">
        <v>33</v>
      </c>
      <c r="GJ294" s="314"/>
      <c r="GK294" s="298"/>
      <c r="GL294" s="298" t="s">
        <v>33</v>
      </c>
      <c r="GM294" s="310"/>
      <c r="GN294" s="311"/>
      <c r="GO294" s="311" t="s">
        <v>33</v>
      </c>
      <c r="GP294" s="310"/>
      <c r="GQ294" s="311"/>
      <c r="GR294" s="311" t="s">
        <v>33</v>
      </c>
      <c r="GS294" s="310"/>
      <c r="GT294" s="311"/>
      <c r="GU294" s="311" t="s">
        <v>33</v>
      </c>
      <c r="GV294" s="310"/>
      <c r="GW294" s="311"/>
      <c r="GX294" s="311" t="s">
        <v>33</v>
      </c>
      <c r="GY294" s="310"/>
      <c r="GZ294" s="311"/>
      <c r="HA294" s="311" t="s">
        <v>33</v>
      </c>
      <c r="HB294" s="310"/>
      <c r="HC294" s="311"/>
      <c r="HD294" s="311" t="s">
        <v>33</v>
      </c>
      <c r="HE294" s="310"/>
      <c r="HF294" s="311"/>
      <c r="HG294" s="311" t="s">
        <v>33</v>
      </c>
      <c r="HH294" s="310"/>
      <c r="HI294" s="311"/>
      <c r="HJ294" s="311" t="s">
        <v>33</v>
      </c>
      <c r="HK294" s="310"/>
      <c r="HL294" s="311"/>
      <c r="HM294" s="311" t="s">
        <v>33</v>
      </c>
      <c r="HN294" s="310"/>
      <c r="HO294" s="311"/>
      <c r="HP294" s="311" t="s">
        <v>33</v>
      </c>
    </row>
    <row r="295" spans="1:224" s="141" customFormat="1" outlineLevel="1" x14ac:dyDescent="0.2">
      <c r="A295" s="192" t="s">
        <v>2841</v>
      </c>
      <c r="B295" s="310" t="s">
        <v>172</v>
      </c>
      <c r="C295" s="310" t="s">
        <v>14</v>
      </c>
      <c r="D295" s="310" t="s">
        <v>176</v>
      </c>
      <c r="E295" s="310"/>
      <c r="F295" s="310"/>
      <c r="G295" s="310"/>
      <c r="H295" s="310"/>
      <c r="I295" s="310"/>
      <c r="J295" s="310"/>
      <c r="K295" s="310"/>
      <c r="L295" s="310"/>
      <c r="M295" s="310"/>
      <c r="N295" s="310"/>
      <c r="O295" s="311"/>
      <c r="P295" s="311"/>
      <c r="Q295" s="311" t="s">
        <v>33</v>
      </c>
      <c r="R295" s="378"/>
      <c r="S295" s="378"/>
      <c r="T295" s="378" t="s">
        <v>33</v>
      </c>
      <c r="U295" s="310"/>
      <c r="V295" s="311"/>
      <c r="W295" s="311" t="s">
        <v>33</v>
      </c>
      <c r="X295" s="310"/>
      <c r="Y295" s="311"/>
      <c r="Z295" s="311" t="s">
        <v>33</v>
      </c>
      <c r="AA295" s="310"/>
      <c r="AB295" s="311"/>
      <c r="AC295" s="311" t="s">
        <v>33</v>
      </c>
      <c r="AD295" s="310"/>
      <c r="AE295" s="311"/>
      <c r="AF295" s="311" t="s">
        <v>33</v>
      </c>
      <c r="AG295" s="310"/>
      <c r="AH295" s="311"/>
      <c r="AI295" s="311" t="s">
        <v>33</v>
      </c>
      <c r="AJ295" s="310"/>
      <c r="AK295" s="311"/>
      <c r="AL295" s="311" t="s">
        <v>33</v>
      </c>
      <c r="AM295" s="310"/>
      <c r="AN295" s="311"/>
      <c r="AO295" s="311" t="s">
        <v>33</v>
      </c>
      <c r="AP295" s="310"/>
      <c r="AQ295" s="311"/>
      <c r="AR295" s="311" t="s">
        <v>33</v>
      </c>
      <c r="AS295" s="310"/>
      <c r="AT295" s="311"/>
      <c r="AU295" s="311" t="s">
        <v>33</v>
      </c>
      <c r="AV295" s="310"/>
      <c r="AW295" s="311"/>
      <c r="AX295" s="311" t="s">
        <v>33</v>
      </c>
      <c r="AY295" s="310"/>
      <c r="AZ295" s="311"/>
      <c r="BA295" s="311" t="s">
        <v>33</v>
      </c>
      <c r="BB295" s="311"/>
      <c r="BC295" s="311"/>
      <c r="BD295" s="311" t="s">
        <v>33</v>
      </c>
      <c r="BE295" s="310"/>
      <c r="BF295" s="311"/>
      <c r="BG295" s="311" t="s">
        <v>33</v>
      </c>
      <c r="BH295" s="311"/>
      <c r="BI295" s="311"/>
      <c r="BJ295" s="311" t="s">
        <v>33</v>
      </c>
      <c r="BK295" s="311"/>
      <c r="BL295" s="311"/>
      <c r="BM295" s="311" t="s">
        <v>33</v>
      </c>
      <c r="BN295" s="311"/>
      <c r="BO295" s="311"/>
      <c r="BP295" s="311" t="s">
        <v>33</v>
      </c>
      <c r="BQ295" s="310"/>
      <c r="BR295" s="311"/>
      <c r="BS295" s="311" t="s">
        <v>33</v>
      </c>
      <c r="BT295" s="310"/>
      <c r="BU295" s="311"/>
      <c r="BV295" s="311" t="s">
        <v>33</v>
      </c>
      <c r="BW295" s="310"/>
      <c r="BX295" s="311"/>
      <c r="BY295" s="311" t="s">
        <v>33</v>
      </c>
      <c r="BZ295" s="310"/>
      <c r="CA295" s="311"/>
      <c r="CB295" s="311" t="s">
        <v>33</v>
      </c>
      <c r="CC295" s="314"/>
      <c r="CD295" s="298"/>
      <c r="CE295" s="298" t="s">
        <v>33</v>
      </c>
      <c r="CF295" s="310"/>
      <c r="CG295" s="311"/>
      <c r="CH295" s="311" t="s">
        <v>33</v>
      </c>
      <c r="CI295" s="310"/>
      <c r="CJ295" s="311"/>
      <c r="CK295" s="311" t="s">
        <v>33</v>
      </c>
      <c r="CL295" s="310"/>
      <c r="CM295" s="311"/>
      <c r="CN295" s="311" t="s">
        <v>33</v>
      </c>
      <c r="CO295" s="310"/>
      <c r="CP295" s="311"/>
      <c r="CQ295" s="311" t="s">
        <v>33</v>
      </c>
      <c r="CR295" s="310"/>
      <c r="CS295" s="311"/>
      <c r="CT295" s="311" t="s">
        <v>33</v>
      </c>
      <c r="CU295" s="310"/>
      <c r="CV295" s="311"/>
      <c r="CW295" s="311" t="s">
        <v>33</v>
      </c>
      <c r="CX295" s="310"/>
      <c r="CY295" s="311"/>
      <c r="CZ295" s="311" t="s">
        <v>33</v>
      </c>
      <c r="DA295" s="310"/>
      <c r="DB295" s="311"/>
      <c r="DC295" s="311" t="s">
        <v>33</v>
      </c>
      <c r="DD295" s="310"/>
      <c r="DE295" s="311"/>
      <c r="DF295" s="311" t="s">
        <v>33</v>
      </c>
      <c r="DG295" s="310"/>
      <c r="DH295" s="311"/>
      <c r="DI295" s="311" t="s">
        <v>33</v>
      </c>
      <c r="DJ295" s="310"/>
      <c r="DK295" s="311"/>
      <c r="DL295" s="311" t="s">
        <v>33</v>
      </c>
      <c r="DM295" s="310"/>
      <c r="DN295" s="315"/>
      <c r="DO295" s="311" t="s">
        <v>33</v>
      </c>
      <c r="DP295" s="310"/>
      <c r="DQ295" s="311"/>
      <c r="DR295" s="311" t="s">
        <v>33</v>
      </c>
      <c r="DS295" s="310"/>
      <c r="DT295" s="311"/>
      <c r="DU295" s="311" t="s">
        <v>33</v>
      </c>
      <c r="DV295" s="310"/>
      <c r="DW295" s="311"/>
      <c r="DX295" s="311" t="s">
        <v>33</v>
      </c>
      <c r="DY295" s="310"/>
      <c r="DZ295" s="311"/>
      <c r="EA295" s="311" t="s">
        <v>33</v>
      </c>
      <c r="EB295" s="310"/>
      <c r="EC295" s="311"/>
      <c r="ED295" s="311" t="s">
        <v>33</v>
      </c>
      <c r="EE295" s="310"/>
      <c r="EF295" s="311"/>
      <c r="EG295" s="311" t="s">
        <v>33</v>
      </c>
      <c r="EH295" s="310"/>
      <c r="EI295" s="311"/>
      <c r="EJ295" s="311" t="s">
        <v>33</v>
      </c>
      <c r="EK295" s="310"/>
      <c r="EL295" s="311"/>
      <c r="EM295" s="311" t="s">
        <v>33</v>
      </c>
      <c r="EN295" s="310"/>
      <c r="EO295" s="311"/>
      <c r="EP295" s="311" t="s">
        <v>33</v>
      </c>
      <c r="EQ295" s="310"/>
      <c r="ER295" s="311"/>
      <c r="ES295" s="311" t="s">
        <v>33</v>
      </c>
      <c r="ET295" s="310"/>
      <c r="EU295" s="311"/>
      <c r="EV295" s="311" t="s">
        <v>33</v>
      </c>
      <c r="EW295" s="310"/>
      <c r="EX295" s="311"/>
      <c r="EY295" s="311" t="s">
        <v>33</v>
      </c>
      <c r="EZ295" s="310"/>
      <c r="FA295" s="311"/>
      <c r="FB295" s="311" t="s">
        <v>33</v>
      </c>
      <c r="FC295" s="310"/>
      <c r="FD295" s="311"/>
      <c r="FE295" s="311" t="s">
        <v>33</v>
      </c>
      <c r="FF295" s="310"/>
      <c r="FG295" s="311"/>
      <c r="FH295" s="311" t="s">
        <v>33</v>
      </c>
      <c r="FI295" s="310"/>
      <c r="FJ295" s="311"/>
      <c r="FK295" s="311" t="s">
        <v>33</v>
      </c>
      <c r="FL295" s="310"/>
      <c r="FM295" s="311"/>
      <c r="FN295" s="311" t="s">
        <v>33</v>
      </c>
      <c r="FO295" s="310"/>
      <c r="FP295" s="311"/>
      <c r="FQ295" s="311" t="s">
        <v>33</v>
      </c>
      <c r="FR295" s="310"/>
      <c r="FS295" s="311"/>
      <c r="FT295" s="311" t="s">
        <v>33</v>
      </c>
      <c r="FU295" s="310"/>
      <c r="FV295" s="311"/>
      <c r="FW295" s="311" t="s">
        <v>33</v>
      </c>
      <c r="FX295" s="310"/>
      <c r="FY295" s="311"/>
      <c r="FZ295" s="311" t="s">
        <v>33</v>
      </c>
      <c r="GA295" s="310"/>
      <c r="GB295" s="311"/>
      <c r="GC295" s="311" t="s">
        <v>33</v>
      </c>
      <c r="GD295" s="310"/>
      <c r="GE295" s="311"/>
      <c r="GF295" s="311" t="s">
        <v>33</v>
      </c>
      <c r="GG295" s="310"/>
      <c r="GH295" s="311"/>
      <c r="GI295" s="311" t="s">
        <v>33</v>
      </c>
      <c r="GJ295" s="314"/>
      <c r="GK295" s="298"/>
      <c r="GL295" s="298" t="s">
        <v>33</v>
      </c>
      <c r="GM295" s="310"/>
      <c r="GN295" s="311"/>
      <c r="GO295" s="311" t="s">
        <v>33</v>
      </c>
      <c r="GP295" s="310"/>
      <c r="GQ295" s="311"/>
      <c r="GR295" s="311" t="s">
        <v>33</v>
      </c>
      <c r="GS295" s="310"/>
      <c r="GT295" s="311"/>
      <c r="GU295" s="311" t="s">
        <v>33</v>
      </c>
      <c r="GV295" s="310"/>
      <c r="GW295" s="311"/>
      <c r="GX295" s="311" t="s">
        <v>33</v>
      </c>
      <c r="GY295" s="310"/>
      <c r="GZ295" s="311"/>
      <c r="HA295" s="311" t="s">
        <v>33</v>
      </c>
      <c r="HB295" s="310"/>
      <c r="HC295" s="311"/>
      <c r="HD295" s="311" t="s">
        <v>33</v>
      </c>
      <c r="HE295" s="310"/>
      <c r="HF295" s="311"/>
      <c r="HG295" s="311" t="s">
        <v>33</v>
      </c>
      <c r="HH295" s="310"/>
      <c r="HI295" s="311"/>
      <c r="HJ295" s="311" t="s">
        <v>33</v>
      </c>
      <c r="HK295" s="310"/>
      <c r="HL295" s="311"/>
      <c r="HM295" s="311" t="s">
        <v>33</v>
      </c>
      <c r="HN295" s="310"/>
      <c r="HO295" s="311"/>
      <c r="HP295" s="311" t="s">
        <v>33</v>
      </c>
    </row>
    <row r="296" spans="1:224" s="141" customFormat="1" outlineLevel="1" x14ac:dyDescent="0.2">
      <c r="A296" s="192" t="s">
        <v>2842</v>
      </c>
      <c r="B296" s="310" t="s">
        <v>173</v>
      </c>
      <c r="C296" s="310" t="s">
        <v>29</v>
      </c>
      <c r="D296" s="310" t="s">
        <v>176</v>
      </c>
      <c r="E296" s="310"/>
      <c r="F296" s="310"/>
      <c r="G296" s="310"/>
      <c r="H296" s="310"/>
      <c r="I296" s="310" t="s">
        <v>170</v>
      </c>
      <c r="J296" s="310"/>
      <c r="K296" s="310"/>
      <c r="L296" s="310"/>
      <c r="M296" s="310"/>
      <c r="N296" s="310"/>
      <c r="O296" s="311"/>
      <c r="P296" s="311"/>
      <c r="Q296" s="311" t="s">
        <v>33</v>
      </c>
      <c r="R296" s="378"/>
      <c r="S296" s="378"/>
      <c r="T296" s="378" t="s">
        <v>33</v>
      </c>
      <c r="U296" s="310"/>
      <c r="V296" s="311"/>
      <c r="W296" s="311" t="s">
        <v>33</v>
      </c>
      <c r="X296" s="310"/>
      <c r="Y296" s="311"/>
      <c r="Z296" s="311" t="s">
        <v>33</v>
      </c>
      <c r="AA296" s="310"/>
      <c r="AB296" s="311"/>
      <c r="AC296" s="311" t="s">
        <v>33</v>
      </c>
      <c r="AD296" s="310"/>
      <c r="AE296" s="311"/>
      <c r="AF296" s="311" t="s">
        <v>33</v>
      </c>
      <c r="AG296" s="310"/>
      <c r="AH296" s="311"/>
      <c r="AI296" s="311" t="s">
        <v>33</v>
      </c>
      <c r="AJ296" s="310"/>
      <c r="AK296" s="311"/>
      <c r="AL296" s="311" t="s">
        <v>33</v>
      </c>
      <c r="AM296" s="310"/>
      <c r="AN296" s="311"/>
      <c r="AO296" s="311" t="s">
        <v>33</v>
      </c>
      <c r="AP296" s="310"/>
      <c r="AQ296" s="311"/>
      <c r="AR296" s="311" t="s">
        <v>33</v>
      </c>
      <c r="AS296" s="310"/>
      <c r="AT296" s="311"/>
      <c r="AU296" s="311" t="s">
        <v>33</v>
      </c>
      <c r="AV296" s="310"/>
      <c r="AW296" s="311"/>
      <c r="AX296" s="311" t="s">
        <v>33</v>
      </c>
      <c r="AY296" s="310"/>
      <c r="AZ296" s="311"/>
      <c r="BA296" s="311" t="s">
        <v>33</v>
      </c>
      <c r="BB296" s="311"/>
      <c r="BC296" s="311"/>
      <c r="BD296" s="311" t="s">
        <v>33</v>
      </c>
      <c r="BE296" s="310"/>
      <c r="BF296" s="311"/>
      <c r="BG296" s="311" t="s">
        <v>33</v>
      </c>
      <c r="BH296" s="311"/>
      <c r="BI296" s="311"/>
      <c r="BJ296" s="311" t="s">
        <v>33</v>
      </c>
      <c r="BK296" s="311"/>
      <c r="BL296" s="311"/>
      <c r="BM296" s="311" t="s">
        <v>33</v>
      </c>
      <c r="BN296" s="311"/>
      <c r="BO296" s="311"/>
      <c r="BP296" s="311" t="s">
        <v>33</v>
      </c>
      <c r="BQ296" s="310"/>
      <c r="BR296" s="311"/>
      <c r="BS296" s="311" t="s">
        <v>33</v>
      </c>
      <c r="BT296" s="310"/>
      <c r="BU296" s="311"/>
      <c r="BV296" s="311" t="s">
        <v>33</v>
      </c>
      <c r="BW296" s="310"/>
      <c r="BX296" s="311"/>
      <c r="BY296" s="311" t="s">
        <v>33</v>
      </c>
      <c r="BZ296" s="310"/>
      <c r="CA296" s="311"/>
      <c r="CB296" s="311" t="s">
        <v>33</v>
      </c>
      <c r="CC296" s="314"/>
      <c r="CD296" s="298"/>
      <c r="CE296" s="298" t="s">
        <v>33</v>
      </c>
      <c r="CF296" s="310"/>
      <c r="CG296" s="311"/>
      <c r="CH296" s="311" t="s">
        <v>33</v>
      </c>
      <c r="CI296" s="310"/>
      <c r="CJ296" s="311"/>
      <c r="CK296" s="311" t="s">
        <v>33</v>
      </c>
      <c r="CL296" s="310"/>
      <c r="CM296" s="311"/>
      <c r="CN296" s="311" t="s">
        <v>33</v>
      </c>
      <c r="CO296" s="310"/>
      <c r="CP296" s="311"/>
      <c r="CQ296" s="311" t="s">
        <v>33</v>
      </c>
      <c r="CR296" s="310"/>
      <c r="CS296" s="311"/>
      <c r="CT296" s="311" t="s">
        <v>33</v>
      </c>
      <c r="CU296" s="310"/>
      <c r="CV296" s="311"/>
      <c r="CW296" s="311" t="s">
        <v>33</v>
      </c>
      <c r="CX296" s="310"/>
      <c r="CY296" s="311"/>
      <c r="CZ296" s="311" t="s">
        <v>33</v>
      </c>
      <c r="DA296" s="310"/>
      <c r="DB296" s="311"/>
      <c r="DC296" s="311" t="s">
        <v>33</v>
      </c>
      <c r="DD296" s="310"/>
      <c r="DE296" s="311"/>
      <c r="DF296" s="311" t="s">
        <v>33</v>
      </c>
      <c r="DG296" s="310"/>
      <c r="DH296" s="311"/>
      <c r="DI296" s="311" t="s">
        <v>33</v>
      </c>
      <c r="DJ296" s="310"/>
      <c r="DK296" s="311"/>
      <c r="DL296" s="311" t="s">
        <v>33</v>
      </c>
      <c r="DM296" s="310"/>
      <c r="DN296" s="315"/>
      <c r="DO296" s="311" t="s">
        <v>33</v>
      </c>
      <c r="DP296" s="310"/>
      <c r="DQ296" s="311"/>
      <c r="DR296" s="311" t="s">
        <v>33</v>
      </c>
      <c r="DS296" s="310"/>
      <c r="DT296" s="311"/>
      <c r="DU296" s="311" t="s">
        <v>33</v>
      </c>
      <c r="DV296" s="310"/>
      <c r="DW296" s="311"/>
      <c r="DX296" s="311" t="s">
        <v>33</v>
      </c>
      <c r="DY296" s="310"/>
      <c r="DZ296" s="311"/>
      <c r="EA296" s="311" t="s">
        <v>33</v>
      </c>
      <c r="EB296" s="310"/>
      <c r="EC296" s="311"/>
      <c r="ED296" s="311" t="s">
        <v>33</v>
      </c>
      <c r="EE296" s="310"/>
      <c r="EF296" s="311"/>
      <c r="EG296" s="311" t="s">
        <v>33</v>
      </c>
      <c r="EH296" s="310"/>
      <c r="EI296" s="311"/>
      <c r="EJ296" s="311" t="s">
        <v>33</v>
      </c>
      <c r="EK296" s="310"/>
      <c r="EL296" s="311"/>
      <c r="EM296" s="311" t="s">
        <v>33</v>
      </c>
      <c r="EN296" s="310"/>
      <c r="EO296" s="311"/>
      <c r="EP296" s="311" t="s">
        <v>33</v>
      </c>
      <c r="EQ296" s="310"/>
      <c r="ER296" s="311"/>
      <c r="ES296" s="311" t="s">
        <v>33</v>
      </c>
      <c r="ET296" s="310"/>
      <c r="EU296" s="311"/>
      <c r="EV296" s="311" t="s">
        <v>33</v>
      </c>
      <c r="EW296" s="310"/>
      <c r="EX296" s="311"/>
      <c r="EY296" s="311" t="s">
        <v>33</v>
      </c>
      <c r="EZ296" s="310"/>
      <c r="FA296" s="311"/>
      <c r="FB296" s="311" t="s">
        <v>33</v>
      </c>
      <c r="FC296" s="310"/>
      <c r="FD296" s="311"/>
      <c r="FE296" s="311" t="s">
        <v>33</v>
      </c>
      <c r="FF296" s="310"/>
      <c r="FG296" s="311"/>
      <c r="FH296" s="311" t="s">
        <v>33</v>
      </c>
      <c r="FI296" s="310"/>
      <c r="FJ296" s="311"/>
      <c r="FK296" s="311" t="s">
        <v>33</v>
      </c>
      <c r="FL296" s="310"/>
      <c r="FM296" s="311"/>
      <c r="FN296" s="311" t="s">
        <v>33</v>
      </c>
      <c r="FO296" s="310"/>
      <c r="FP296" s="311"/>
      <c r="FQ296" s="311" t="s">
        <v>33</v>
      </c>
      <c r="FR296" s="310"/>
      <c r="FS296" s="311"/>
      <c r="FT296" s="311" t="s">
        <v>33</v>
      </c>
      <c r="FU296" s="310"/>
      <c r="FV296" s="311"/>
      <c r="FW296" s="311" t="s">
        <v>33</v>
      </c>
      <c r="FX296" s="310"/>
      <c r="FY296" s="311"/>
      <c r="FZ296" s="311" t="s">
        <v>33</v>
      </c>
      <c r="GA296" s="310"/>
      <c r="GB296" s="311"/>
      <c r="GC296" s="311" t="s">
        <v>33</v>
      </c>
      <c r="GD296" s="310"/>
      <c r="GE296" s="311"/>
      <c r="GF296" s="311" t="s">
        <v>33</v>
      </c>
      <c r="GG296" s="310"/>
      <c r="GH296" s="311"/>
      <c r="GI296" s="311" t="s">
        <v>33</v>
      </c>
      <c r="GJ296" s="314"/>
      <c r="GK296" s="298"/>
      <c r="GL296" s="298" t="s">
        <v>33</v>
      </c>
      <c r="GM296" s="310"/>
      <c r="GN296" s="311"/>
      <c r="GO296" s="311" t="s">
        <v>33</v>
      </c>
      <c r="GP296" s="310"/>
      <c r="GQ296" s="311"/>
      <c r="GR296" s="311" t="s">
        <v>33</v>
      </c>
      <c r="GS296" s="310"/>
      <c r="GT296" s="311"/>
      <c r="GU296" s="311" t="s">
        <v>33</v>
      </c>
      <c r="GV296" s="310"/>
      <c r="GW296" s="311"/>
      <c r="GX296" s="311" t="s">
        <v>33</v>
      </c>
      <c r="GY296" s="310"/>
      <c r="GZ296" s="311"/>
      <c r="HA296" s="311" t="s">
        <v>33</v>
      </c>
      <c r="HB296" s="310"/>
      <c r="HC296" s="311"/>
      <c r="HD296" s="311" t="s">
        <v>33</v>
      </c>
      <c r="HE296" s="310"/>
      <c r="HF296" s="311"/>
      <c r="HG296" s="311" t="s">
        <v>33</v>
      </c>
      <c r="HH296" s="310"/>
      <c r="HI296" s="311"/>
      <c r="HJ296" s="311" t="s">
        <v>33</v>
      </c>
      <c r="HK296" s="310"/>
      <c r="HL296" s="311"/>
      <c r="HM296" s="311" t="s">
        <v>33</v>
      </c>
      <c r="HN296" s="310"/>
      <c r="HO296" s="311"/>
      <c r="HP296" s="311" t="s">
        <v>33</v>
      </c>
    </row>
    <row r="297" spans="1:224" outlineLevel="1" x14ac:dyDescent="0.2">
      <c r="A297" s="185" t="s">
        <v>2843</v>
      </c>
      <c r="B297" s="305" t="s">
        <v>178</v>
      </c>
      <c r="C297" s="305" t="s">
        <v>14</v>
      </c>
      <c r="D297" s="305" t="s">
        <v>181</v>
      </c>
      <c r="E297" s="305"/>
      <c r="F297" s="305"/>
      <c r="G297" s="305"/>
      <c r="H297" s="305"/>
      <c r="I297" s="305"/>
      <c r="J297" s="305"/>
      <c r="K297" s="305"/>
      <c r="L297" s="305"/>
      <c r="M297" s="305"/>
      <c r="N297" s="305"/>
      <c r="O297" s="305"/>
      <c r="P297" s="312"/>
      <c r="Q297" s="312" t="s">
        <v>33</v>
      </c>
      <c r="R297" s="370"/>
      <c r="S297" s="371"/>
      <c r="T297" s="371" t="s">
        <v>33</v>
      </c>
      <c r="U297" s="305"/>
      <c r="V297" s="312"/>
      <c r="W297" s="312" t="s">
        <v>33</v>
      </c>
      <c r="X297" s="305"/>
      <c r="Y297" s="312"/>
      <c r="Z297" s="312" t="s">
        <v>33</v>
      </c>
      <c r="AA297" s="305"/>
      <c r="AB297" s="312"/>
      <c r="AC297" s="312" t="s">
        <v>33</v>
      </c>
      <c r="AD297" s="305"/>
      <c r="AE297" s="312"/>
      <c r="AF297" s="312" t="s">
        <v>33</v>
      </c>
      <c r="AG297" s="305"/>
      <c r="AH297" s="312"/>
      <c r="AI297" s="312" t="s">
        <v>33</v>
      </c>
      <c r="AJ297" s="305"/>
      <c r="AK297" s="312"/>
      <c r="AL297" s="312" t="s">
        <v>33</v>
      </c>
      <c r="AM297" s="305"/>
      <c r="AN297" s="312"/>
      <c r="AO297" s="312" t="s">
        <v>33</v>
      </c>
      <c r="AP297" s="305"/>
      <c r="AQ297" s="312"/>
      <c r="AR297" s="312" t="s">
        <v>33</v>
      </c>
      <c r="AS297" s="305"/>
      <c r="AT297" s="312"/>
      <c r="AU297" s="312" t="s">
        <v>33</v>
      </c>
      <c r="AV297" s="305"/>
      <c r="AW297" s="312"/>
      <c r="AX297" s="312" t="s">
        <v>33</v>
      </c>
      <c r="AY297" s="305"/>
      <c r="AZ297" s="312"/>
      <c r="BA297" s="312" t="s">
        <v>33</v>
      </c>
      <c r="BB297" s="305"/>
      <c r="BC297" s="312"/>
      <c r="BD297" s="312" t="s">
        <v>33</v>
      </c>
      <c r="BE297" s="305"/>
      <c r="BF297" s="312"/>
      <c r="BG297" s="312" t="s">
        <v>33</v>
      </c>
      <c r="BH297" s="305"/>
      <c r="BI297" s="312"/>
      <c r="BJ297" s="312" t="s">
        <v>33</v>
      </c>
      <c r="BK297" s="305"/>
      <c r="BL297" s="312"/>
      <c r="BM297" s="312" t="s">
        <v>33</v>
      </c>
      <c r="BN297" s="305"/>
      <c r="BO297" s="312"/>
      <c r="BP297" s="312" t="s">
        <v>33</v>
      </c>
      <c r="BQ297" s="312"/>
      <c r="BR297" s="312"/>
      <c r="BS297" s="312" t="s">
        <v>33</v>
      </c>
      <c r="BT297" s="305"/>
      <c r="BU297" s="312"/>
      <c r="BV297" s="312" t="s">
        <v>33</v>
      </c>
      <c r="BW297" s="305"/>
      <c r="BX297" s="312"/>
      <c r="BY297" s="312" t="s">
        <v>33</v>
      </c>
      <c r="BZ297" s="305"/>
      <c r="CA297" s="312"/>
      <c r="CB297" s="312" t="s">
        <v>33</v>
      </c>
      <c r="CC297" s="313"/>
      <c r="CD297" s="300"/>
      <c r="CE297" s="300" t="s">
        <v>33</v>
      </c>
      <c r="CF297" s="305"/>
      <c r="CG297" s="312"/>
      <c r="CH297" s="312" t="s">
        <v>33</v>
      </c>
      <c r="CI297" s="305"/>
      <c r="CJ297" s="312"/>
      <c r="CK297" s="312" t="s">
        <v>33</v>
      </c>
      <c r="CL297" s="305"/>
      <c r="CM297" s="312"/>
      <c r="CN297" s="312" t="s">
        <v>33</v>
      </c>
      <c r="CO297" s="305"/>
      <c r="CP297" s="312"/>
      <c r="CQ297" s="312" t="s">
        <v>33</v>
      </c>
      <c r="CR297" s="305"/>
      <c r="CS297" s="312"/>
      <c r="CT297" s="312" t="s">
        <v>33</v>
      </c>
      <c r="CU297" s="305"/>
      <c r="CV297" s="312"/>
      <c r="CW297" s="312" t="s">
        <v>33</v>
      </c>
      <c r="CX297" s="305"/>
      <c r="CY297" s="312"/>
      <c r="CZ297" s="312" t="s">
        <v>33</v>
      </c>
      <c r="DA297" s="305"/>
      <c r="DB297" s="312"/>
      <c r="DC297" s="312" t="s">
        <v>33</v>
      </c>
      <c r="DD297" s="305"/>
      <c r="DE297" s="312"/>
      <c r="DF297" s="312" t="s">
        <v>33</v>
      </c>
      <c r="DG297" s="305"/>
      <c r="DH297" s="312"/>
      <c r="DI297" s="312" t="s">
        <v>33</v>
      </c>
      <c r="DJ297" s="305"/>
      <c r="DK297" s="312"/>
      <c r="DL297" s="312" t="s">
        <v>33</v>
      </c>
      <c r="DM297" s="305"/>
      <c r="DN297" s="306"/>
      <c r="DO297" s="306" t="s">
        <v>33</v>
      </c>
      <c r="DP297" s="305"/>
      <c r="DQ297" s="312"/>
      <c r="DR297" s="312" t="s">
        <v>33</v>
      </c>
      <c r="DS297" s="305"/>
      <c r="DT297" s="312"/>
      <c r="DU297" s="312" t="s">
        <v>33</v>
      </c>
      <c r="DV297" s="305"/>
      <c r="DW297" s="312"/>
      <c r="DX297" s="312" t="s">
        <v>33</v>
      </c>
      <c r="DY297" s="305"/>
      <c r="DZ297" s="312"/>
      <c r="EA297" s="312" t="s">
        <v>33</v>
      </c>
      <c r="EB297" s="305"/>
      <c r="EC297" s="312"/>
      <c r="ED297" s="312" t="s">
        <v>33</v>
      </c>
      <c r="EE297" s="305"/>
      <c r="EF297" s="312"/>
      <c r="EG297" s="312" t="s">
        <v>33</v>
      </c>
      <c r="EH297" s="305"/>
      <c r="EI297" s="312"/>
      <c r="EJ297" s="312" t="s">
        <v>33</v>
      </c>
      <c r="EK297" s="305"/>
      <c r="EL297" s="312"/>
      <c r="EM297" s="312" t="s">
        <v>33</v>
      </c>
      <c r="EN297" s="305"/>
      <c r="EO297" s="312"/>
      <c r="EP297" s="312" t="s">
        <v>33</v>
      </c>
      <c r="EQ297" s="305"/>
      <c r="ER297" s="312"/>
      <c r="ES297" s="312" t="s">
        <v>33</v>
      </c>
      <c r="ET297" s="305"/>
      <c r="EU297" s="312"/>
      <c r="EV297" s="312" t="s">
        <v>33</v>
      </c>
      <c r="EW297" s="305"/>
      <c r="EX297" s="312"/>
      <c r="EY297" s="312" t="s">
        <v>33</v>
      </c>
      <c r="EZ297" s="305"/>
      <c r="FA297" s="312"/>
      <c r="FB297" s="312" t="s">
        <v>33</v>
      </c>
      <c r="FC297" s="305"/>
      <c r="FD297" s="312"/>
      <c r="FE297" s="312" t="s">
        <v>33</v>
      </c>
      <c r="FF297" s="305"/>
      <c r="FG297" s="312"/>
      <c r="FH297" s="312" t="s">
        <v>33</v>
      </c>
      <c r="FI297" s="305"/>
      <c r="FJ297" s="312"/>
      <c r="FK297" s="312" t="s">
        <v>33</v>
      </c>
      <c r="FL297" s="305"/>
      <c r="FM297" s="312"/>
      <c r="FN297" s="312" t="s">
        <v>33</v>
      </c>
      <c r="FO297" s="305"/>
      <c r="FP297" s="312"/>
      <c r="FQ297" s="312" t="s">
        <v>33</v>
      </c>
      <c r="FR297" s="305"/>
      <c r="FS297" s="312"/>
      <c r="FT297" s="312" t="s">
        <v>33</v>
      </c>
      <c r="FU297" s="305"/>
      <c r="FV297" s="312"/>
      <c r="FW297" s="312" t="s">
        <v>33</v>
      </c>
      <c r="FX297" s="305"/>
      <c r="FY297" s="312"/>
      <c r="FZ297" s="312" t="s">
        <v>33</v>
      </c>
      <c r="GA297" s="305"/>
      <c r="GB297" s="312"/>
      <c r="GC297" s="312" t="s">
        <v>33</v>
      </c>
      <c r="GD297" s="305"/>
      <c r="GE297" s="312"/>
      <c r="GF297" s="312" t="s">
        <v>33</v>
      </c>
      <c r="GG297" s="305"/>
      <c r="GH297" s="312"/>
      <c r="GI297" s="312" t="s">
        <v>33</v>
      </c>
      <c r="GJ297" s="313"/>
      <c r="GK297" s="300"/>
      <c r="GL297" s="300" t="s">
        <v>33</v>
      </c>
      <c r="GM297" s="305"/>
      <c r="GN297" s="312"/>
      <c r="GO297" s="312" t="s">
        <v>33</v>
      </c>
      <c r="GP297" s="305"/>
      <c r="GQ297" s="312"/>
      <c r="GR297" s="312" t="s">
        <v>33</v>
      </c>
      <c r="GS297" s="305"/>
      <c r="GT297" s="312"/>
      <c r="GU297" s="312" t="s">
        <v>33</v>
      </c>
      <c r="GV297" s="305"/>
      <c r="GW297" s="312"/>
      <c r="GX297" s="312" t="s">
        <v>33</v>
      </c>
      <c r="GY297" s="305"/>
      <c r="GZ297" s="312"/>
      <c r="HA297" s="312" t="s">
        <v>33</v>
      </c>
      <c r="HB297" s="305"/>
      <c r="HC297" s="312"/>
      <c r="HD297" s="312" t="s">
        <v>33</v>
      </c>
      <c r="HE297" s="305"/>
      <c r="HF297" s="312"/>
      <c r="HG297" s="312" t="s">
        <v>33</v>
      </c>
      <c r="HH297" s="305"/>
      <c r="HI297" s="312"/>
      <c r="HJ297" s="312" t="s">
        <v>33</v>
      </c>
      <c r="HK297" s="305"/>
      <c r="HL297" s="312"/>
      <c r="HM297" s="312" t="s">
        <v>33</v>
      </c>
      <c r="HN297" s="305"/>
      <c r="HO297" s="312"/>
      <c r="HP297" s="312" t="s">
        <v>33</v>
      </c>
    </row>
    <row r="298" spans="1:224" outlineLevel="1" x14ac:dyDescent="0.2">
      <c r="A298" s="185" t="s">
        <v>2844</v>
      </c>
      <c r="B298" s="305" t="s">
        <v>179</v>
      </c>
      <c r="C298" s="305" t="s">
        <v>14</v>
      </c>
      <c r="D298" s="305" t="s">
        <v>181</v>
      </c>
      <c r="E298" s="305"/>
      <c r="F298" s="305"/>
      <c r="G298" s="305"/>
      <c r="H298" s="305"/>
      <c r="I298" s="305"/>
      <c r="J298" s="305"/>
      <c r="K298" s="305"/>
      <c r="L298" s="305"/>
      <c r="M298" s="305"/>
      <c r="N298" s="305"/>
      <c r="O298" s="305"/>
      <c r="P298" s="312"/>
      <c r="Q298" s="312" t="s">
        <v>33</v>
      </c>
      <c r="R298" s="370"/>
      <c r="S298" s="371"/>
      <c r="T298" s="371" t="s">
        <v>33</v>
      </c>
      <c r="U298" s="305"/>
      <c r="V298" s="312"/>
      <c r="W298" s="312" t="s">
        <v>33</v>
      </c>
      <c r="X298" s="305"/>
      <c r="Y298" s="312"/>
      <c r="Z298" s="312" t="s">
        <v>33</v>
      </c>
      <c r="AA298" s="305"/>
      <c r="AB298" s="312"/>
      <c r="AC298" s="312" t="s">
        <v>33</v>
      </c>
      <c r="AD298" s="305"/>
      <c r="AE298" s="312"/>
      <c r="AF298" s="312" t="s">
        <v>33</v>
      </c>
      <c r="AG298" s="305"/>
      <c r="AH298" s="312"/>
      <c r="AI298" s="312" t="s">
        <v>33</v>
      </c>
      <c r="AJ298" s="305"/>
      <c r="AK298" s="312"/>
      <c r="AL298" s="312" t="s">
        <v>33</v>
      </c>
      <c r="AM298" s="305"/>
      <c r="AN298" s="312"/>
      <c r="AO298" s="312" t="s">
        <v>33</v>
      </c>
      <c r="AP298" s="305"/>
      <c r="AQ298" s="312"/>
      <c r="AR298" s="312" t="s">
        <v>33</v>
      </c>
      <c r="AS298" s="305"/>
      <c r="AT298" s="312"/>
      <c r="AU298" s="312" t="s">
        <v>33</v>
      </c>
      <c r="AV298" s="305"/>
      <c r="AW298" s="312"/>
      <c r="AX298" s="312" t="s">
        <v>33</v>
      </c>
      <c r="AY298" s="305"/>
      <c r="AZ298" s="312"/>
      <c r="BA298" s="312" t="s">
        <v>33</v>
      </c>
      <c r="BB298" s="305"/>
      <c r="BC298" s="312"/>
      <c r="BD298" s="312" t="s">
        <v>33</v>
      </c>
      <c r="BE298" s="305"/>
      <c r="BF298" s="312"/>
      <c r="BG298" s="312" t="s">
        <v>33</v>
      </c>
      <c r="BH298" s="305"/>
      <c r="BI298" s="312"/>
      <c r="BJ298" s="312" t="s">
        <v>33</v>
      </c>
      <c r="BK298" s="305"/>
      <c r="BL298" s="312"/>
      <c r="BM298" s="312" t="s">
        <v>33</v>
      </c>
      <c r="BN298" s="305"/>
      <c r="BO298" s="312"/>
      <c r="BP298" s="312" t="s">
        <v>33</v>
      </c>
      <c r="BQ298" s="312"/>
      <c r="BR298" s="312"/>
      <c r="BS298" s="312" t="s">
        <v>33</v>
      </c>
      <c r="BT298" s="305"/>
      <c r="BU298" s="312"/>
      <c r="BV298" s="312" t="s">
        <v>33</v>
      </c>
      <c r="BW298" s="305"/>
      <c r="BX298" s="312"/>
      <c r="BY298" s="312" t="s">
        <v>33</v>
      </c>
      <c r="BZ298" s="305"/>
      <c r="CA298" s="312"/>
      <c r="CB298" s="312" t="s">
        <v>33</v>
      </c>
      <c r="CC298" s="313"/>
      <c r="CD298" s="300"/>
      <c r="CE298" s="300" t="s">
        <v>33</v>
      </c>
      <c r="CF298" s="305"/>
      <c r="CG298" s="312"/>
      <c r="CH298" s="312" t="s">
        <v>33</v>
      </c>
      <c r="CI298" s="305"/>
      <c r="CJ298" s="312"/>
      <c r="CK298" s="312" t="s">
        <v>33</v>
      </c>
      <c r="CL298" s="305"/>
      <c r="CM298" s="312"/>
      <c r="CN298" s="312" t="s">
        <v>33</v>
      </c>
      <c r="CO298" s="305"/>
      <c r="CP298" s="312"/>
      <c r="CQ298" s="312" t="s">
        <v>33</v>
      </c>
      <c r="CR298" s="305"/>
      <c r="CS298" s="312"/>
      <c r="CT298" s="312" t="s">
        <v>33</v>
      </c>
      <c r="CU298" s="305"/>
      <c r="CV298" s="312"/>
      <c r="CW298" s="312" t="s">
        <v>33</v>
      </c>
      <c r="CX298" s="305"/>
      <c r="CY298" s="312"/>
      <c r="CZ298" s="312" t="s">
        <v>33</v>
      </c>
      <c r="DA298" s="305"/>
      <c r="DB298" s="312"/>
      <c r="DC298" s="312" t="s">
        <v>33</v>
      </c>
      <c r="DD298" s="305"/>
      <c r="DE298" s="312"/>
      <c r="DF298" s="312" t="s">
        <v>33</v>
      </c>
      <c r="DG298" s="305"/>
      <c r="DH298" s="312"/>
      <c r="DI298" s="312" t="s">
        <v>33</v>
      </c>
      <c r="DJ298" s="305"/>
      <c r="DK298" s="312"/>
      <c r="DL298" s="312" t="s">
        <v>33</v>
      </c>
      <c r="DM298" s="305"/>
      <c r="DN298" s="306"/>
      <c r="DO298" s="306" t="s">
        <v>33</v>
      </c>
      <c r="DP298" s="305"/>
      <c r="DQ298" s="312"/>
      <c r="DR298" s="312" t="s">
        <v>33</v>
      </c>
      <c r="DS298" s="305"/>
      <c r="DT298" s="312"/>
      <c r="DU298" s="312" t="s">
        <v>33</v>
      </c>
      <c r="DV298" s="305"/>
      <c r="DW298" s="312"/>
      <c r="DX298" s="312" t="s">
        <v>33</v>
      </c>
      <c r="DY298" s="305"/>
      <c r="DZ298" s="312"/>
      <c r="EA298" s="312" t="s">
        <v>33</v>
      </c>
      <c r="EB298" s="305"/>
      <c r="EC298" s="312"/>
      <c r="ED298" s="312" t="s">
        <v>33</v>
      </c>
      <c r="EE298" s="305"/>
      <c r="EF298" s="312"/>
      <c r="EG298" s="312" t="s">
        <v>33</v>
      </c>
      <c r="EH298" s="305"/>
      <c r="EI298" s="312"/>
      <c r="EJ298" s="312" t="s">
        <v>33</v>
      </c>
      <c r="EK298" s="305"/>
      <c r="EL298" s="312"/>
      <c r="EM298" s="312" t="s">
        <v>33</v>
      </c>
      <c r="EN298" s="305"/>
      <c r="EO298" s="312"/>
      <c r="EP298" s="312" t="s">
        <v>33</v>
      </c>
      <c r="EQ298" s="305"/>
      <c r="ER298" s="312"/>
      <c r="ES298" s="312" t="s">
        <v>33</v>
      </c>
      <c r="ET298" s="305"/>
      <c r="EU298" s="312"/>
      <c r="EV298" s="312" t="s">
        <v>33</v>
      </c>
      <c r="EW298" s="305"/>
      <c r="EX298" s="312"/>
      <c r="EY298" s="312" t="s">
        <v>33</v>
      </c>
      <c r="EZ298" s="305"/>
      <c r="FA298" s="312"/>
      <c r="FB298" s="312" t="s">
        <v>33</v>
      </c>
      <c r="FC298" s="305"/>
      <c r="FD298" s="312"/>
      <c r="FE298" s="312" t="s">
        <v>33</v>
      </c>
      <c r="FF298" s="305"/>
      <c r="FG298" s="312"/>
      <c r="FH298" s="312" t="s">
        <v>33</v>
      </c>
      <c r="FI298" s="305"/>
      <c r="FJ298" s="312"/>
      <c r="FK298" s="312" t="s">
        <v>33</v>
      </c>
      <c r="FL298" s="305"/>
      <c r="FM298" s="312"/>
      <c r="FN298" s="312" t="s">
        <v>33</v>
      </c>
      <c r="FO298" s="305"/>
      <c r="FP298" s="312"/>
      <c r="FQ298" s="312" t="s">
        <v>33</v>
      </c>
      <c r="FR298" s="305"/>
      <c r="FS298" s="312"/>
      <c r="FT298" s="312" t="s">
        <v>33</v>
      </c>
      <c r="FU298" s="305"/>
      <c r="FV298" s="312"/>
      <c r="FW298" s="312" t="s">
        <v>33</v>
      </c>
      <c r="FX298" s="305"/>
      <c r="FY298" s="312"/>
      <c r="FZ298" s="312" t="s">
        <v>33</v>
      </c>
      <c r="GA298" s="305"/>
      <c r="GB298" s="312"/>
      <c r="GC298" s="312" t="s">
        <v>33</v>
      </c>
      <c r="GD298" s="305"/>
      <c r="GE298" s="312"/>
      <c r="GF298" s="312" t="s">
        <v>33</v>
      </c>
      <c r="GG298" s="305"/>
      <c r="GH298" s="312"/>
      <c r="GI298" s="312" t="s">
        <v>33</v>
      </c>
      <c r="GJ298" s="313"/>
      <c r="GK298" s="300"/>
      <c r="GL298" s="300" t="s">
        <v>33</v>
      </c>
      <c r="GM298" s="305"/>
      <c r="GN298" s="312"/>
      <c r="GO298" s="312" t="s">
        <v>33</v>
      </c>
      <c r="GP298" s="305"/>
      <c r="GQ298" s="312"/>
      <c r="GR298" s="312" t="s">
        <v>33</v>
      </c>
      <c r="GS298" s="305"/>
      <c r="GT298" s="312"/>
      <c r="GU298" s="312" t="s">
        <v>33</v>
      </c>
      <c r="GV298" s="305"/>
      <c r="GW298" s="312"/>
      <c r="GX298" s="312" t="s">
        <v>33</v>
      </c>
      <c r="GY298" s="305"/>
      <c r="GZ298" s="312"/>
      <c r="HA298" s="312" t="s">
        <v>33</v>
      </c>
      <c r="HB298" s="305"/>
      <c r="HC298" s="312"/>
      <c r="HD298" s="312" t="s">
        <v>33</v>
      </c>
      <c r="HE298" s="305"/>
      <c r="HF298" s="312"/>
      <c r="HG298" s="312" t="s">
        <v>33</v>
      </c>
      <c r="HH298" s="305"/>
      <c r="HI298" s="312"/>
      <c r="HJ298" s="312" t="s">
        <v>33</v>
      </c>
      <c r="HK298" s="305"/>
      <c r="HL298" s="312"/>
      <c r="HM298" s="312" t="s">
        <v>33</v>
      </c>
      <c r="HN298" s="305"/>
      <c r="HO298" s="312"/>
      <c r="HP298" s="312"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73"/>
      <c r="S299" s="372"/>
      <c r="T299" s="372"/>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73"/>
      <c r="S300" s="372"/>
      <c r="T300" s="372" t="s">
        <v>33</v>
      </c>
      <c r="U300" s="473"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73"/>
      <c r="AQ300" s="195"/>
      <c r="AR300" s="195" t="s">
        <v>33</v>
      </c>
      <c r="AS300" s="195"/>
      <c r="AT300" s="195"/>
      <c r="AU300" s="195" t="s">
        <v>33</v>
      </c>
      <c r="AV300" s="473"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73"/>
      <c r="S301" s="372"/>
      <c r="T301" s="372"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6">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73"/>
      <c r="S302" s="372"/>
      <c r="T302" s="372"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9"/>
      <c r="S303" s="367"/>
      <c r="T303" s="367"/>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5" t="s">
        <v>14</v>
      </c>
      <c r="D304" s="305" t="s">
        <v>142</v>
      </c>
      <c r="E304" s="186"/>
      <c r="F304" s="186"/>
      <c r="G304" s="186"/>
      <c r="H304" s="186"/>
      <c r="I304" s="186"/>
      <c r="J304" s="186"/>
      <c r="K304" s="186"/>
      <c r="L304" s="186"/>
      <c r="M304" s="186"/>
      <c r="N304" s="186"/>
      <c r="O304" s="186"/>
      <c r="P304" s="188"/>
      <c r="Q304" s="188" t="s">
        <v>33</v>
      </c>
      <c r="R304" s="369"/>
      <c r="S304" s="367"/>
      <c r="T304" s="367"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5" t="s">
        <v>14</v>
      </c>
      <c r="D305" s="305" t="s">
        <v>167</v>
      </c>
      <c r="E305" s="186"/>
      <c r="F305" s="186"/>
      <c r="G305" s="186"/>
      <c r="H305" s="186"/>
      <c r="I305" s="186"/>
      <c r="J305" s="186"/>
      <c r="K305" s="186"/>
      <c r="L305" s="186"/>
      <c r="M305" s="186"/>
      <c r="N305" s="186"/>
      <c r="O305" s="186"/>
      <c r="P305" s="188"/>
      <c r="Q305" s="188" t="s">
        <v>33</v>
      </c>
      <c r="R305" s="369"/>
      <c r="S305" s="367"/>
      <c r="T305" s="367"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5" t="s">
        <v>29</v>
      </c>
      <c r="D306" s="305" t="s">
        <v>169</v>
      </c>
      <c r="E306" s="186"/>
      <c r="F306" s="186"/>
      <c r="G306" s="186"/>
      <c r="H306" s="186"/>
      <c r="I306" s="186" t="s">
        <v>170</v>
      </c>
      <c r="J306" s="186"/>
      <c r="K306" s="186"/>
      <c r="L306" s="186"/>
      <c r="M306" s="186"/>
      <c r="N306" s="186"/>
      <c r="O306" s="186"/>
      <c r="P306" s="188"/>
      <c r="Q306" s="188" t="s">
        <v>33</v>
      </c>
      <c r="R306" s="369"/>
      <c r="S306" s="367"/>
      <c r="T306" s="367"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10" t="s">
        <v>14</v>
      </c>
      <c r="D307" s="310" t="s">
        <v>176</v>
      </c>
      <c r="E307" s="193"/>
      <c r="F307" s="193"/>
      <c r="G307" s="193"/>
      <c r="H307" s="193"/>
      <c r="I307" s="193"/>
      <c r="J307" s="193"/>
      <c r="K307" s="193"/>
      <c r="L307" s="193"/>
      <c r="M307" s="193"/>
      <c r="N307" s="193"/>
      <c r="O307" s="193"/>
      <c r="P307" s="195"/>
      <c r="Q307" s="195" t="s">
        <v>33</v>
      </c>
      <c r="R307" s="373"/>
      <c r="S307" s="372"/>
      <c r="T307" s="372"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10" t="s">
        <v>14</v>
      </c>
      <c r="D308" s="310" t="s">
        <v>176</v>
      </c>
      <c r="E308" s="193"/>
      <c r="F308" s="193"/>
      <c r="G308" s="193"/>
      <c r="H308" s="193"/>
      <c r="I308" s="193"/>
      <c r="J308" s="193"/>
      <c r="K308" s="193"/>
      <c r="L308" s="193"/>
      <c r="M308" s="193"/>
      <c r="N308" s="193"/>
      <c r="O308" s="193"/>
      <c r="P308" s="195"/>
      <c r="Q308" s="195" t="s">
        <v>33</v>
      </c>
      <c r="R308" s="373"/>
      <c r="S308" s="372"/>
      <c r="T308" s="372"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10" t="s">
        <v>29</v>
      </c>
      <c r="D309" s="310" t="s">
        <v>176</v>
      </c>
      <c r="E309" s="193"/>
      <c r="F309" s="193"/>
      <c r="G309" s="193"/>
      <c r="H309" s="193"/>
      <c r="I309" s="193" t="s">
        <v>170</v>
      </c>
      <c r="J309" s="193"/>
      <c r="K309" s="193"/>
      <c r="L309" s="193"/>
      <c r="M309" s="193"/>
      <c r="N309" s="193"/>
      <c r="O309" s="193"/>
      <c r="P309" s="195"/>
      <c r="Q309" s="195" t="s">
        <v>33</v>
      </c>
      <c r="R309" s="373"/>
      <c r="S309" s="372"/>
      <c r="T309" s="372"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5" t="s">
        <v>178</v>
      </c>
      <c r="C310" s="305" t="s">
        <v>14</v>
      </c>
      <c r="D310" s="305" t="s">
        <v>181</v>
      </c>
      <c r="E310" s="305"/>
      <c r="F310" s="305"/>
      <c r="G310" s="305"/>
      <c r="H310" s="305"/>
      <c r="I310" s="305"/>
      <c r="J310" s="305"/>
      <c r="K310" s="305"/>
      <c r="L310" s="305"/>
      <c r="M310" s="305"/>
      <c r="N310" s="305"/>
      <c r="O310" s="305"/>
      <c r="P310" s="312"/>
      <c r="Q310" s="312" t="s">
        <v>33</v>
      </c>
      <c r="R310" s="370"/>
      <c r="S310" s="371"/>
      <c r="T310" s="371" t="s">
        <v>33</v>
      </c>
      <c r="U310" s="305"/>
      <c r="V310" s="312"/>
      <c r="W310" s="312" t="s">
        <v>33</v>
      </c>
      <c r="X310" s="305"/>
      <c r="Y310" s="312"/>
      <c r="Z310" s="312" t="s">
        <v>33</v>
      </c>
      <c r="AA310" s="305"/>
      <c r="AB310" s="312"/>
      <c r="AC310" s="312" t="s">
        <v>33</v>
      </c>
      <c r="AD310" s="305"/>
      <c r="AE310" s="312"/>
      <c r="AF310" s="312" t="s">
        <v>33</v>
      </c>
      <c r="AG310" s="305"/>
      <c r="AH310" s="312"/>
      <c r="AI310" s="312" t="s">
        <v>33</v>
      </c>
      <c r="AJ310" s="305"/>
      <c r="AK310" s="312"/>
      <c r="AL310" s="312" t="s">
        <v>33</v>
      </c>
      <c r="AM310" s="305"/>
      <c r="AN310" s="312"/>
      <c r="AO310" s="312" t="s">
        <v>33</v>
      </c>
      <c r="AP310" s="305"/>
      <c r="AQ310" s="312"/>
      <c r="AR310" s="312" t="s">
        <v>33</v>
      </c>
      <c r="AS310" s="305"/>
      <c r="AT310" s="312"/>
      <c r="AU310" s="312" t="s">
        <v>33</v>
      </c>
      <c r="AV310" s="305"/>
      <c r="AW310" s="312"/>
      <c r="AX310" s="312" t="s">
        <v>33</v>
      </c>
      <c r="AY310" s="305"/>
      <c r="AZ310" s="312"/>
      <c r="BA310" s="312" t="s">
        <v>33</v>
      </c>
      <c r="BB310" s="305"/>
      <c r="BC310" s="312"/>
      <c r="BD310" s="312" t="s">
        <v>33</v>
      </c>
      <c r="BE310" s="305"/>
      <c r="BF310" s="312"/>
      <c r="BG310" s="312" t="s">
        <v>33</v>
      </c>
      <c r="BH310" s="305"/>
      <c r="BI310" s="312"/>
      <c r="BJ310" s="312" t="s">
        <v>33</v>
      </c>
      <c r="BK310" s="305"/>
      <c r="BL310" s="312"/>
      <c r="BM310" s="312" t="s">
        <v>33</v>
      </c>
      <c r="BN310" s="305"/>
      <c r="BO310" s="312"/>
      <c r="BP310" s="312" t="s">
        <v>33</v>
      </c>
      <c r="BQ310" s="312"/>
      <c r="BR310" s="312"/>
      <c r="BS310" s="312" t="s">
        <v>33</v>
      </c>
      <c r="BT310" s="305"/>
      <c r="BU310" s="312"/>
      <c r="BV310" s="312" t="s">
        <v>33</v>
      </c>
      <c r="BW310" s="305"/>
      <c r="BX310" s="312"/>
      <c r="BY310" s="312" t="s">
        <v>33</v>
      </c>
      <c r="BZ310" s="305"/>
      <c r="CA310" s="312"/>
      <c r="CB310" s="312" t="s">
        <v>33</v>
      </c>
      <c r="CC310" s="313"/>
      <c r="CD310" s="300"/>
      <c r="CE310" s="300" t="s">
        <v>33</v>
      </c>
      <c r="CF310" s="305"/>
      <c r="CG310" s="312"/>
      <c r="CH310" s="312" t="s">
        <v>33</v>
      </c>
      <c r="CI310" s="305"/>
      <c r="CJ310" s="312"/>
      <c r="CK310" s="312" t="s">
        <v>33</v>
      </c>
      <c r="CL310" s="305"/>
      <c r="CM310" s="312"/>
      <c r="CN310" s="312" t="s">
        <v>33</v>
      </c>
      <c r="CO310" s="305"/>
      <c r="CP310" s="312"/>
      <c r="CQ310" s="312" t="s">
        <v>33</v>
      </c>
      <c r="CR310" s="305"/>
      <c r="CS310" s="312"/>
      <c r="CT310" s="312" t="s">
        <v>33</v>
      </c>
      <c r="CU310" s="305"/>
      <c r="CV310" s="312"/>
      <c r="CW310" s="312" t="s">
        <v>33</v>
      </c>
      <c r="CX310" s="305"/>
      <c r="CY310" s="312"/>
      <c r="CZ310" s="312" t="s">
        <v>33</v>
      </c>
      <c r="DA310" s="305"/>
      <c r="DB310" s="312"/>
      <c r="DC310" s="312" t="s">
        <v>33</v>
      </c>
      <c r="DD310" s="305"/>
      <c r="DE310" s="312"/>
      <c r="DF310" s="312" t="s">
        <v>33</v>
      </c>
      <c r="DG310" s="305"/>
      <c r="DH310" s="312"/>
      <c r="DI310" s="312" t="s">
        <v>33</v>
      </c>
      <c r="DJ310" s="305"/>
      <c r="DK310" s="312"/>
      <c r="DL310" s="312" t="s">
        <v>33</v>
      </c>
      <c r="DM310" s="305"/>
      <c r="DN310" s="306"/>
      <c r="DO310" s="306" t="s">
        <v>33</v>
      </c>
      <c r="DP310" s="305"/>
      <c r="DQ310" s="312"/>
      <c r="DR310" s="312" t="s">
        <v>33</v>
      </c>
      <c r="DS310" s="305"/>
      <c r="DT310" s="312"/>
      <c r="DU310" s="312" t="s">
        <v>33</v>
      </c>
      <c r="DV310" s="305"/>
      <c r="DW310" s="312"/>
      <c r="DX310" s="312" t="s">
        <v>33</v>
      </c>
      <c r="DY310" s="305"/>
      <c r="DZ310" s="312"/>
      <c r="EA310" s="312" t="s">
        <v>33</v>
      </c>
      <c r="EB310" s="305"/>
      <c r="EC310" s="312"/>
      <c r="ED310" s="312" t="s">
        <v>33</v>
      </c>
      <c r="EE310" s="305"/>
      <c r="EF310" s="312"/>
      <c r="EG310" s="312" t="s">
        <v>33</v>
      </c>
      <c r="EH310" s="305"/>
      <c r="EI310" s="312"/>
      <c r="EJ310" s="312" t="s">
        <v>33</v>
      </c>
      <c r="EK310" s="305"/>
      <c r="EL310" s="312"/>
      <c r="EM310" s="312" t="s">
        <v>33</v>
      </c>
      <c r="EN310" s="305"/>
      <c r="EO310" s="312"/>
      <c r="EP310" s="312" t="s">
        <v>33</v>
      </c>
      <c r="EQ310" s="305"/>
      <c r="ER310" s="312"/>
      <c r="ES310" s="312" t="s">
        <v>33</v>
      </c>
      <c r="ET310" s="305"/>
      <c r="EU310" s="312"/>
      <c r="EV310" s="312" t="s">
        <v>33</v>
      </c>
      <c r="EW310" s="305"/>
      <c r="EX310" s="312"/>
      <c r="EY310" s="312" t="s">
        <v>33</v>
      </c>
      <c r="EZ310" s="305"/>
      <c r="FA310" s="312"/>
      <c r="FB310" s="312" t="s">
        <v>33</v>
      </c>
      <c r="FC310" s="305"/>
      <c r="FD310" s="312"/>
      <c r="FE310" s="312" t="s">
        <v>33</v>
      </c>
      <c r="FF310" s="305"/>
      <c r="FG310" s="312"/>
      <c r="FH310" s="312" t="s">
        <v>33</v>
      </c>
      <c r="FI310" s="305"/>
      <c r="FJ310" s="312"/>
      <c r="FK310" s="312" t="s">
        <v>33</v>
      </c>
      <c r="FL310" s="305"/>
      <c r="FM310" s="312"/>
      <c r="FN310" s="312" t="s">
        <v>33</v>
      </c>
      <c r="FO310" s="305"/>
      <c r="FP310" s="312"/>
      <c r="FQ310" s="312" t="s">
        <v>33</v>
      </c>
      <c r="FR310" s="305"/>
      <c r="FS310" s="312"/>
      <c r="FT310" s="312" t="s">
        <v>33</v>
      </c>
      <c r="FU310" s="305"/>
      <c r="FV310" s="312"/>
      <c r="FW310" s="312" t="s">
        <v>33</v>
      </c>
      <c r="FX310" s="305"/>
      <c r="FY310" s="312"/>
      <c r="FZ310" s="312" t="s">
        <v>33</v>
      </c>
      <c r="GA310" s="305"/>
      <c r="GB310" s="312"/>
      <c r="GC310" s="312" t="s">
        <v>33</v>
      </c>
      <c r="GD310" s="305"/>
      <c r="GE310" s="312"/>
      <c r="GF310" s="312" t="s">
        <v>33</v>
      </c>
      <c r="GG310" s="305"/>
      <c r="GH310" s="312"/>
      <c r="GI310" s="312" t="s">
        <v>33</v>
      </c>
      <c r="GJ310" s="313"/>
      <c r="GK310" s="300"/>
      <c r="GL310" s="300" t="s">
        <v>33</v>
      </c>
      <c r="GM310" s="305"/>
      <c r="GN310" s="312"/>
      <c r="GO310" s="312" t="s">
        <v>33</v>
      </c>
      <c r="GP310" s="305"/>
      <c r="GQ310" s="312"/>
      <c r="GR310" s="312" t="s">
        <v>33</v>
      </c>
      <c r="GS310" s="305"/>
      <c r="GT310" s="312"/>
      <c r="GU310" s="312" t="s">
        <v>33</v>
      </c>
      <c r="GV310" s="305"/>
      <c r="GW310" s="312"/>
      <c r="GX310" s="312" t="s">
        <v>33</v>
      </c>
      <c r="GY310" s="305"/>
      <c r="GZ310" s="312"/>
      <c r="HA310" s="312" t="s">
        <v>33</v>
      </c>
      <c r="HB310" s="305"/>
      <c r="HC310" s="312"/>
      <c r="HD310" s="312" t="s">
        <v>33</v>
      </c>
      <c r="HE310" s="305"/>
      <c r="HF310" s="312"/>
      <c r="HG310" s="312" t="s">
        <v>33</v>
      </c>
      <c r="HH310" s="305"/>
      <c r="HI310" s="312"/>
      <c r="HJ310" s="312" t="s">
        <v>33</v>
      </c>
      <c r="HK310" s="305"/>
      <c r="HL310" s="312"/>
      <c r="HM310" s="312" t="s">
        <v>33</v>
      </c>
      <c r="HN310" s="305"/>
      <c r="HO310" s="312"/>
      <c r="HP310" s="312" t="s">
        <v>33</v>
      </c>
    </row>
    <row r="311" spans="1:224" outlineLevel="1" x14ac:dyDescent="0.2">
      <c r="A311" s="185" t="s">
        <v>2846</v>
      </c>
      <c r="B311" s="305" t="s">
        <v>179</v>
      </c>
      <c r="C311" s="305" t="s">
        <v>14</v>
      </c>
      <c r="D311" s="305" t="s">
        <v>181</v>
      </c>
      <c r="E311" s="305"/>
      <c r="F311" s="305"/>
      <c r="G311" s="305"/>
      <c r="H311" s="305"/>
      <c r="I311" s="305"/>
      <c r="J311" s="305"/>
      <c r="K311" s="305"/>
      <c r="L311" s="305"/>
      <c r="M311" s="305"/>
      <c r="N311" s="305"/>
      <c r="O311" s="305"/>
      <c r="P311" s="312"/>
      <c r="Q311" s="312" t="s">
        <v>33</v>
      </c>
      <c r="R311" s="370"/>
      <c r="S311" s="371"/>
      <c r="T311" s="371" t="s">
        <v>33</v>
      </c>
      <c r="U311" s="305"/>
      <c r="V311" s="312"/>
      <c r="W311" s="312" t="s">
        <v>33</v>
      </c>
      <c r="X311" s="305"/>
      <c r="Y311" s="312"/>
      <c r="Z311" s="312" t="s">
        <v>33</v>
      </c>
      <c r="AA311" s="305"/>
      <c r="AB311" s="312"/>
      <c r="AC311" s="312" t="s">
        <v>33</v>
      </c>
      <c r="AD311" s="305"/>
      <c r="AE311" s="312"/>
      <c r="AF311" s="312" t="s">
        <v>33</v>
      </c>
      <c r="AG311" s="305"/>
      <c r="AH311" s="312"/>
      <c r="AI311" s="312" t="s">
        <v>33</v>
      </c>
      <c r="AJ311" s="305"/>
      <c r="AK311" s="312"/>
      <c r="AL311" s="312" t="s">
        <v>33</v>
      </c>
      <c r="AM311" s="305"/>
      <c r="AN311" s="312"/>
      <c r="AO311" s="312" t="s">
        <v>33</v>
      </c>
      <c r="AP311" s="305"/>
      <c r="AQ311" s="312"/>
      <c r="AR311" s="312" t="s">
        <v>33</v>
      </c>
      <c r="AS311" s="305"/>
      <c r="AT311" s="312"/>
      <c r="AU311" s="312" t="s">
        <v>33</v>
      </c>
      <c r="AV311" s="305"/>
      <c r="AW311" s="312"/>
      <c r="AX311" s="312" t="s">
        <v>33</v>
      </c>
      <c r="AY311" s="305"/>
      <c r="AZ311" s="312"/>
      <c r="BA311" s="312" t="s">
        <v>33</v>
      </c>
      <c r="BB311" s="305"/>
      <c r="BC311" s="312"/>
      <c r="BD311" s="312" t="s">
        <v>33</v>
      </c>
      <c r="BE311" s="305"/>
      <c r="BF311" s="312"/>
      <c r="BG311" s="312" t="s">
        <v>33</v>
      </c>
      <c r="BH311" s="305"/>
      <c r="BI311" s="312"/>
      <c r="BJ311" s="312" t="s">
        <v>33</v>
      </c>
      <c r="BK311" s="305"/>
      <c r="BL311" s="312"/>
      <c r="BM311" s="312" t="s">
        <v>33</v>
      </c>
      <c r="BN311" s="305"/>
      <c r="BO311" s="312"/>
      <c r="BP311" s="312" t="s">
        <v>33</v>
      </c>
      <c r="BQ311" s="312"/>
      <c r="BR311" s="312"/>
      <c r="BS311" s="312" t="s">
        <v>33</v>
      </c>
      <c r="BT311" s="305"/>
      <c r="BU311" s="312"/>
      <c r="BV311" s="312" t="s">
        <v>33</v>
      </c>
      <c r="BW311" s="305"/>
      <c r="BX311" s="312"/>
      <c r="BY311" s="312" t="s">
        <v>33</v>
      </c>
      <c r="BZ311" s="305"/>
      <c r="CA311" s="312"/>
      <c r="CB311" s="312" t="s">
        <v>33</v>
      </c>
      <c r="CC311" s="313"/>
      <c r="CD311" s="300"/>
      <c r="CE311" s="300" t="s">
        <v>33</v>
      </c>
      <c r="CF311" s="305"/>
      <c r="CG311" s="312"/>
      <c r="CH311" s="312" t="s">
        <v>33</v>
      </c>
      <c r="CI311" s="305"/>
      <c r="CJ311" s="312"/>
      <c r="CK311" s="312" t="s">
        <v>33</v>
      </c>
      <c r="CL311" s="305"/>
      <c r="CM311" s="312"/>
      <c r="CN311" s="312" t="s">
        <v>33</v>
      </c>
      <c r="CO311" s="305"/>
      <c r="CP311" s="312"/>
      <c r="CQ311" s="312" t="s">
        <v>33</v>
      </c>
      <c r="CR311" s="305"/>
      <c r="CS311" s="312"/>
      <c r="CT311" s="312" t="s">
        <v>33</v>
      </c>
      <c r="CU311" s="305"/>
      <c r="CV311" s="312"/>
      <c r="CW311" s="312" t="s">
        <v>33</v>
      </c>
      <c r="CX311" s="305"/>
      <c r="CY311" s="312"/>
      <c r="CZ311" s="312" t="s">
        <v>33</v>
      </c>
      <c r="DA311" s="305"/>
      <c r="DB311" s="312"/>
      <c r="DC311" s="312" t="s">
        <v>33</v>
      </c>
      <c r="DD311" s="305"/>
      <c r="DE311" s="312"/>
      <c r="DF311" s="312" t="s">
        <v>33</v>
      </c>
      <c r="DG311" s="305"/>
      <c r="DH311" s="312"/>
      <c r="DI311" s="312" t="s">
        <v>33</v>
      </c>
      <c r="DJ311" s="305"/>
      <c r="DK311" s="312"/>
      <c r="DL311" s="312" t="s">
        <v>33</v>
      </c>
      <c r="DM311" s="305"/>
      <c r="DN311" s="306"/>
      <c r="DO311" s="306" t="s">
        <v>33</v>
      </c>
      <c r="DP311" s="305"/>
      <c r="DQ311" s="312"/>
      <c r="DR311" s="312" t="s">
        <v>33</v>
      </c>
      <c r="DS311" s="305"/>
      <c r="DT311" s="312"/>
      <c r="DU311" s="312" t="s">
        <v>33</v>
      </c>
      <c r="DV311" s="305"/>
      <c r="DW311" s="312"/>
      <c r="DX311" s="312" t="s">
        <v>33</v>
      </c>
      <c r="DY311" s="305"/>
      <c r="DZ311" s="312"/>
      <c r="EA311" s="312" t="s">
        <v>33</v>
      </c>
      <c r="EB311" s="305"/>
      <c r="EC311" s="312"/>
      <c r="ED311" s="312" t="s">
        <v>33</v>
      </c>
      <c r="EE311" s="305"/>
      <c r="EF311" s="312"/>
      <c r="EG311" s="312" t="s">
        <v>33</v>
      </c>
      <c r="EH311" s="305"/>
      <c r="EI311" s="312"/>
      <c r="EJ311" s="312" t="s">
        <v>33</v>
      </c>
      <c r="EK311" s="305"/>
      <c r="EL311" s="312"/>
      <c r="EM311" s="312" t="s">
        <v>33</v>
      </c>
      <c r="EN311" s="305"/>
      <c r="EO311" s="312"/>
      <c r="EP311" s="312" t="s">
        <v>33</v>
      </c>
      <c r="EQ311" s="305"/>
      <c r="ER311" s="312"/>
      <c r="ES311" s="312" t="s">
        <v>33</v>
      </c>
      <c r="ET311" s="305"/>
      <c r="EU311" s="312"/>
      <c r="EV311" s="312" t="s">
        <v>33</v>
      </c>
      <c r="EW311" s="305"/>
      <c r="EX311" s="312"/>
      <c r="EY311" s="312" t="s">
        <v>33</v>
      </c>
      <c r="EZ311" s="305"/>
      <c r="FA311" s="312"/>
      <c r="FB311" s="312" t="s">
        <v>33</v>
      </c>
      <c r="FC311" s="305"/>
      <c r="FD311" s="312"/>
      <c r="FE311" s="312" t="s">
        <v>33</v>
      </c>
      <c r="FF311" s="305"/>
      <c r="FG311" s="312"/>
      <c r="FH311" s="312" t="s">
        <v>33</v>
      </c>
      <c r="FI311" s="305"/>
      <c r="FJ311" s="312"/>
      <c r="FK311" s="312" t="s">
        <v>33</v>
      </c>
      <c r="FL311" s="305"/>
      <c r="FM311" s="312"/>
      <c r="FN311" s="312" t="s">
        <v>33</v>
      </c>
      <c r="FO311" s="305"/>
      <c r="FP311" s="312"/>
      <c r="FQ311" s="312" t="s">
        <v>33</v>
      </c>
      <c r="FR311" s="305"/>
      <c r="FS311" s="312"/>
      <c r="FT311" s="312" t="s">
        <v>33</v>
      </c>
      <c r="FU311" s="305"/>
      <c r="FV311" s="312"/>
      <c r="FW311" s="312" t="s">
        <v>33</v>
      </c>
      <c r="FX311" s="305"/>
      <c r="FY311" s="312"/>
      <c r="FZ311" s="312" t="s">
        <v>33</v>
      </c>
      <c r="GA311" s="305"/>
      <c r="GB311" s="312"/>
      <c r="GC311" s="312" t="s">
        <v>33</v>
      </c>
      <c r="GD311" s="305"/>
      <c r="GE311" s="312"/>
      <c r="GF311" s="312" t="s">
        <v>33</v>
      </c>
      <c r="GG311" s="305"/>
      <c r="GH311" s="312"/>
      <c r="GI311" s="312" t="s">
        <v>33</v>
      </c>
      <c r="GJ311" s="313"/>
      <c r="GK311" s="300"/>
      <c r="GL311" s="300" t="s">
        <v>33</v>
      </c>
      <c r="GM311" s="305"/>
      <c r="GN311" s="312"/>
      <c r="GO311" s="312" t="s">
        <v>33</v>
      </c>
      <c r="GP311" s="305"/>
      <c r="GQ311" s="312"/>
      <c r="GR311" s="312" t="s">
        <v>33</v>
      </c>
      <c r="GS311" s="305"/>
      <c r="GT311" s="312"/>
      <c r="GU311" s="312" t="s">
        <v>33</v>
      </c>
      <c r="GV311" s="305"/>
      <c r="GW311" s="312"/>
      <c r="GX311" s="312" t="s">
        <v>33</v>
      </c>
      <c r="GY311" s="305"/>
      <c r="GZ311" s="312"/>
      <c r="HA311" s="312" t="s">
        <v>33</v>
      </c>
      <c r="HB311" s="305"/>
      <c r="HC311" s="312"/>
      <c r="HD311" s="312" t="s">
        <v>33</v>
      </c>
      <c r="HE311" s="305"/>
      <c r="HF311" s="312"/>
      <c r="HG311" s="312" t="s">
        <v>33</v>
      </c>
      <c r="HH311" s="305"/>
      <c r="HI311" s="312"/>
      <c r="HJ311" s="312" t="s">
        <v>33</v>
      </c>
      <c r="HK311" s="305"/>
      <c r="HL311" s="312"/>
      <c r="HM311" s="312" t="s">
        <v>33</v>
      </c>
      <c r="HN311" s="305"/>
      <c r="HO311" s="312"/>
      <c r="HP311" s="312"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9"/>
      <c r="S312" s="369"/>
      <c r="T312" s="36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9"/>
      <c r="S313" s="369"/>
      <c r="T313" s="36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7"/>
      <c r="S314" s="367"/>
      <c r="T314" s="367"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7"/>
      <c r="S315" s="367"/>
      <c r="T315" s="367"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72"/>
      <c r="S316" s="372"/>
      <c r="T316" s="372"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17"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17"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17" t="s">
        <v>382</v>
      </c>
      <c r="CR316" s="193"/>
      <c r="CS316" s="195"/>
      <c r="CT316" s="195" t="s">
        <v>33</v>
      </c>
      <c r="CU316" s="193" t="s">
        <v>548</v>
      </c>
      <c r="CV316" s="195" t="s">
        <v>343</v>
      </c>
      <c r="CW316" s="517" t="s">
        <v>382</v>
      </c>
      <c r="CX316" s="193" t="s">
        <v>549</v>
      </c>
      <c r="CY316" s="195" t="s">
        <v>343</v>
      </c>
      <c r="CZ316" s="517" t="s">
        <v>382</v>
      </c>
      <c r="DA316" s="193"/>
      <c r="DB316" s="195"/>
      <c r="DC316" s="195" t="s">
        <v>33</v>
      </c>
      <c r="DD316" s="193"/>
      <c r="DE316" s="195"/>
      <c r="DF316" s="195" t="s">
        <v>33</v>
      </c>
      <c r="DG316" s="193" t="s">
        <v>549</v>
      </c>
      <c r="DH316" s="195" t="s">
        <v>343</v>
      </c>
      <c r="DI316" s="517"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13" t="s">
        <v>206</v>
      </c>
      <c r="C317" s="313" t="s">
        <v>79</v>
      </c>
      <c r="D317" s="313" t="s">
        <v>24</v>
      </c>
      <c r="E317" s="313"/>
      <c r="F317" s="313"/>
      <c r="G317" s="313"/>
      <c r="H317" s="313"/>
      <c r="I317" s="313" t="s">
        <v>331</v>
      </c>
      <c r="J317" s="305"/>
      <c r="K317" s="305"/>
      <c r="L317" s="305"/>
      <c r="M317" s="305"/>
      <c r="N317" s="305"/>
      <c r="O317" s="300"/>
      <c r="P317" s="300"/>
      <c r="Q317" s="300"/>
      <c r="R317" s="371"/>
      <c r="S317" s="371"/>
      <c r="T317" s="371"/>
      <c r="U317" s="313"/>
      <c r="V317" s="300"/>
      <c r="W317" s="300"/>
      <c r="X317" s="313"/>
      <c r="Y317" s="300"/>
      <c r="Z317" s="300"/>
      <c r="AA317" s="313"/>
      <c r="AB317" s="300"/>
      <c r="AC317" s="300"/>
      <c r="AD317" s="313"/>
      <c r="AE317" s="300"/>
      <c r="AF317" s="300"/>
      <c r="AG317" s="313"/>
      <c r="AH317" s="300"/>
      <c r="AI317" s="300"/>
      <c r="AJ317" s="313"/>
      <c r="AK317" s="300"/>
      <c r="AL317" s="300"/>
      <c r="AM317" s="313"/>
      <c r="AN317" s="300"/>
      <c r="AO317" s="300"/>
      <c r="AP317" s="313"/>
      <c r="AQ317" s="300"/>
      <c r="AR317" s="300"/>
      <c r="AS317" s="313"/>
      <c r="AT317" s="300"/>
      <c r="AU317" s="300"/>
      <c r="AV317" s="313"/>
      <c r="AW317" s="300"/>
      <c r="AX317" s="300"/>
      <c r="AY317" s="313"/>
      <c r="AZ317" s="300"/>
      <c r="BA317" s="300"/>
      <c r="BB317" s="300"/>
      <c r="BC317" s="300"/>
      <c r="BD317" s="300"/>
      <c r="BE317" s="313"/>
      <c r="BF317" s="300"/>
      <c r="BG317" s="300"/>
      <c r="BH317" s="300"/>
      <c r="BI317" s="300"/>
      <c r="BJ317" s="300"/>
      <c r="BK317" s="300"/>
      <c r="BL317" s="300"/>
      <c r="BM317" s="300"/>
      <c r="BN317" s="300"/>
      <c r="BO317" s="300"/>
      <c r="BP317" s="300"/>
      <c r="BQ317" s="313"/>
      <c r="BR317" s="300"/>
      <c r="BS317" s="300"/>
      <c r="BT317" s="313"/>
      <c r="BU317" s="300"/>
      <c r="BV317" s="300"/>
      <c r="BW317" s="313"/>
      <c r="BX317" s="300"/>
      <c r="BY317" s="300"/>
      <c r="BZ317" s="313"/>
      <c r="CA317" s="300"/>
      <c r="CB317" s="300"/>
      <c r="CC317" s="313"/>
      <c r="CD317" s="300"/>
      <c r="CE317" s="300"/>
      <c r="CF317" s="313"/>
      <c r="CG317" s="300"/>
      <c r="CH317" s="300"/>
      <c r="CI317" s="313"/>
      <c r="CJ317" s="300"/>
      <c r="CK317" s="300"/>
      <c r="CL317" s="313"/>
      <c r="CM317" s="300"/>
      <c r="CN317" s="300"/>
      <c r="CO317" s="313"/>
      <c r="CP317" s="300"/>
      <c r="CQ317" s="300"/>
      <c r="CR317" s="313"/>
      <c r="CS317" s="300"/>
      <c r="CT317" s="300"/>
      <c r="CU317" s="313"/>
      <c r="CV317" s="300"/>
      <c r="CW317" s="300"/>
      <c r="CX317" s="313"/>
      <c r="CY317" s="300"/>
      <c r="CZ317" s="300"/>
      <c r="DA317" s="313"/>
      <c r="DB317" s="300"/>
      <c r="DC317" s="300"/>
      <c r="DD317" s="313"/>
      <c r="DE317" s="300"/>
      <c r="DF317" s="300"/>
      <c r="DG317" s="313"/>
      <c r="DH317" s="300"/>
      <c r="DI317" s="300"/>
      <c r="DJ317" s="313"/>
      <c r="DK317" s="300"/>
      <c r="DL317" s="300"/>
      <c r="DM317" s="313"/>
      <c r="DN317" s="300"/>
      <c r="DO317" s="300"/>
      <c r="DP317" s="313"/>
      <c r="DQ317" s="300"/>
      <c r="DR317" s="300"/>
      <c r="DS317" s="313"/>
      <c r="DT317" s="300"/>
      <c r="DU317" s="300"/>
      <c r="DV317" s="313"/>
      <c r="DW317" s="300"/>
      <c r="DX317" s="300"/>
      <c r="DY317" s="313"/>
      <c r="DZ317" s="300"/>
      <c r="EA317" s="300"/>
      <c r="EB317" s="313"/>
      <c r="EC317" s="300"/>
      <c r="ED317" s="300"/>
      <c r="EE317" s="313"/>
      <c r="EF317" s="300"/>
      <c r="EG317" s="300"/>
      <c r="EH317" s="313"/>
      <c r="EI317" s="300"/>
      <c r="EJ317" s="300"/>
      <c r="EK317" s="313"/>
      <c r="EL317" s="300"/>
      <c r="EM317" s="300"/>
      <c r="EN317" s="313"/>
      <c r="EO317" s="300"/>
      <c r="EP317" s="300"/>
      <c r="EQ317" s="313"/>
      <c r="ER317" s="300"/>
      <c r="ES317" s="300"/>
      <c r="ET317" s="313"/>
      <c r="EU317" s="300"/>
      <c r="EV317" s="300"/>
      <c r="EW317" s="313"/>
      <c r="EX317" s="300"/>
      <c r="EY317" s="300"/>
      <c r="EZ317" s="313"/>
      <c r="FA317" s="300"/>
      <c r="FB317" s="300"/>
      <c r="FC317" s="313"/>
      <c r="FD317" s="300"/>
      <c r="FE317" s="300"/>
      <c r="FF317" s="313"/>
      <c r="FG317" s="300"/>
      <c r="FH317" s="300"/>
      <c r="FI317" s="313"/>
      <c r="FJ317" s="300"/>
      <c r="FK317" s="300"/>
      <c r="FL317" s="313"/>
      <c r="FM317" s="300"/>
      <c r="FN317" s="300"/>
      <c r="FO317" s="313"/>
      <c r="FP317" s="300"/>
      <c r="FQ317" s="300"/>
      <c r="FR317" s="313"/>
      <c r="FS317" s="300"/>
      <c r="FT317" s="300"/>
      <c r="FU317" s="313"/>
      <c r="FV317" s="300"/>
      <c r="FW317" s="300"/>
      <c r="FX317" s="313"/>
      <c r="FY317" s="300"/>
      <c r="FZ317" s="300"/>
      <c r="GA317" s="313"/>
      <c r="GB317" s="300"/>
      <c r="GC317" s="300"/>
      <c r="GD317" s="313"/>
      <c r="GE317" s="300"/>
      <c r="GF317" s="300"/>
      <c r="GG317" s="313"/>
      <c r="GH317" s="300"/>
      <c r="GI317" s="300"/>
      <c r="GJ317" s="313"/>
      <c r="GK317" s="300"/>
      <c r="GL317" s="300"/>
      <c r="GM317" s="313"/>
      <c r="GN317" s="300"/>
      <c r="GO317" s="300"/>
      <c r="GP317" s="313"/>
      <c r="GQ317" s="300"/>
      <c r="GR317" s="300"/>
      <c r="GS317" s="313"/>
      <c r="GT317" s="300"/>
      <c r="GU317" s="300"/>
      <c r="GV317" s="313"/>
      <c r="GW317" s="300"/>
      <c r="GX317" s="300"/>
      <c r="GY317" s="313"/>
      <c r="GZ317" s="300"/>
      <c r="HA317" s="300"/>
      <c r="HB317" s="313"/>
      <c r="HC317" s="300"/>
      <c r="HD317" s="300"/>
      <c r="HE317" s="313"/>
      <c r="HF317" s="300"/>
      <c r="HG317" s="300"/>
      <c r="HH317" s="313"/>
      <c r="HI317" s="300"/>
      <c r="HJ317" s="300"/>
      <c r="HK317" s="313"/>
      <c r="HL317" s="300"/>
      <c r="HM317" s="300"/>
      <c r="HN317" s="313"/>
      <c r="HO317" s="300"/>
      <c r="HP317" s="300"/>
    </row>
    <row r="318" spans="1:224" outlineLevel="1" x14ac:dyDescent="0.2">
      <c r="A318" s="185" t="s">
        <v>2847</v>
      </c>
      <c r="B318" s="305" t="s">
        <v>165</v>
      </c>
      <c r="C318" s="305" t="s">
        <v>14</v>
      </c>
      <c r="D318" s="305" t="s">
        <v>142</v>
      </c>
      <c r="E318" s="305"/>
      <c r="F318" s="305"/>
      <c r="G318" s="305"/>
      <c r="H318" s="305"/>
      <c r="I318" s="305"/>
      <c r="J318" s="305"/>
      <c r="K318" s="305"/>
      <c r="L318" s="305"/>
      <c r="M318" s="305"/>
      <c r="N318" s="305"/>
      <c r="O318" s="312"/>
      <c r="P318" s="312"/>
      <c r="Q318" s="312" t="s">
        <v>33</v>
      </c>
      <c r="R318" s="371"/>
      <c r="S318" s="371"/>
      <c r="T318" s="371" t="s">
        <v>33</v>
      </c>
      <c r="U318" s="305" t="s">
        <v>549</v>
      </c>
      <c r="V318" s="312" t="s">
        <v>345</v>
      </c>
      <c r="W318" s="312" t="s">
        <v>15</v>
      </c>
      <c r="X318" s="305"/>
      <c r="Y318" s="312"/>
      <c r="Z318" s="312" t="s">
        <v>33</v>
      </c>
      <c r="AA318" s="305"/>
      <c r="AB318" s="312"/>
      <c r="AC318" s="312" t="s">
        <v>33</v>
      </c>
      <c r="AD318" s="305"/>
      <c r="AE318" s="312"/>
      <c r="AF318" s="312" t="s">
        <v>33</v>
      </c>
      <c r="AG318" s="305"/>
      <c r="AH318" s="312"/>
      <c r="AI318" s="312" t="s">
        <v>33</v>
      </c>
      <c r="AJ318" s="305"/>
      <c r="AK318" s="312"/>
      <c r="AL318" s="312" t="s">
        <v>33</v>
      </c>
      <c r="AM318" s="305" t="s">
        <v>548</v>
      </c>
      <c r="AN318" s="312" t="s">
        <v>343</v>
      </c>
      <c r="AO318" s="312" t="s">
        <v>382</v>
      </c>
      <c r="AP318" s="305"/>
      <c r="AQ318" s="312"/>
      <c r="AR318" s="312" t="s">
        <v>33</v>
      </c>
      <c r="AS318" s="305" t="s">
        <v>549</v>
      </c>
      <c r="AT318" s="312" t="s">
        <v>345</v>
      </c>
      <c r="AU318" s="312" t="s">
        <v>15</v>
      </c>
      <c r="AV318" s="305"/>
      <c r="AW318" s="312"/>
      <c r="AX318" s="312" t="s">
        <v>33</v>
      </c>
      <c r="AY318" s="305" t="s">
        <v>549</v>
      </c>
      <c r="AZ318" s="312" t="s">
        <v>345</v>
      </c>
      <c r="BA318" s="312" t="s">
        <v>15</v>
      </c>
      <c r="BB318" s="312"/>
      <c r="BC318" s="312"/>
      <c r="BD318" s="312" t="s">
        <v>33</v>
      </c>
      <c r="BE318" s="305"/>
      <c r="BF318" s="312"/>
      <c r="BG318" s="312" t="s">
        <v>33</v>
      </c>
      <c r="BH318" s="312"/>
      <c r="BI318" s="312"/>
      <c r="BJ318" s="312" t="s">
        <v>33</v>
      </c>
      <c r="BK318" s="312"/>
      <c r="BL318" s="312"/>
      <c r="BM318" s="312" t="s">
        <v>33</v>
      </c>
      <c r="BN318" s="312"/>
      <c r="BO318" s="312"/>
      <c r="BP318" s="312" t="s">
        <v>33</v>
      </c>
      <c r="BQ318" s="305" t="s">
        <v>549</v>
      </c>
      <c r="BR318" s="312" t="s">
        <v>343</v>
      </c>
      <c r="BS318" s="312" t="s">
        <v>382</v>
      </c>
      <c r="BT318" s="305"/>
      <c r="BU318" s="312"/>
      <c r="BV318" s="312" t="s">
        <v>33</v>
      </c>
      <c r="BW318" s="305"/>
      <c r="BX318" s="312"/>
      <c r="BY318" s="312" t="s">
        <v>33</v>
      </c>
      <c r="BZ318" s="305"/>
      <c r="CA318" s="312"/>
      <c r="CB318" s="312" t="s">
        <v>33</v>
      </c>
      <c r="CC318" s="313"/>
      <c r="CD318" s="300"/>
      <c r="CE318" s="300" t="s">
        <v>33</v>
      </c>
      <c r="CF318" s="305"/>
      <c r="CG318" s="312"/>
      <c r="CH318" s="312" t="s">
        <v>33</v>
      </c>
      <c r="CI318" s="305"/>
      <c r="CJ318" s="312"/>
      <c r="CK318" s="312" t="s">
        <v>33</v>
      </c>
      <c r="CL318" s="305"/>
      <c r="CM318" s="312"/>
      <c r="CN318" s="312" t="s">
        <v>33</v>
      </c>
      <c r="CO318" s="305" t="s">
        <v>548</v>
      </c>
      <c r="CP318" s="312" t="s">
        <v>343</v>
      </c>
      <c r="CQ318" s="312" t="s">
        <v>382</v>
      </c>
      <c r="CR318" s="305"/>
      <c r="CS318" s="312"/>
      <c r="CT318" s="312" t="s">
        <v>33</v>
      </c>
      <c r="CU318" s="305" t="s">
        <v>548</v>
      </c>
      <c r="CV318" s="312" t="s">
        <v>343</v>
      </c>
      <c r="CW318" s="312" t="s">
        <v>382</v>
      </c>
      <c r="CX318" s="305" t="s">
        <v>549</v>
      </c>
      <c r="CY318" s="312" t="s">
        <v>343</v>
      </c>
      <c r="CZ318" s="312" t="s">
        <v>382</v>
      </c>
      <c r="DA318" s="305"/>
      <c r="DB318" s="312"/>
      <c r="DC318" s="312" t="s">
        <v>33</v>
      </c>
      <c r="DD318" s="305"/>
      <c r="DE318" s="312"/>
      <c r="DF318" s="312" t="s">
        <v>33</v>
      </c>
      <c r="DG318" s="305" t="s">
        <v>549</v>
      </c>
      <c r="DH318" s="312" t="s">
        <v>343</v>
      </c>
      <c r="DI318" s="312" t="s">
        <v>382</v>
      </c>
      <c r="DJ318" s="305"/>
      <c r="DK318" s="312"/>
      <c r="DL318" s="312" t="s">
        <v>33</v>
      </c>
      <c r="DM318" s="305"/>
      <c r="DN318" s="306"/>
      <c r="DO318" s="312" t="s">
        <v>33</v>
      </c>
      <c r="DP318" s="305"/>
      <c r="DQ318" s="312"/>
      <c r="DR318" s="312" t="s">
        <v>33</v>
      </c>
      <c r="DS318" s="305"/>
      <c r="DT318" s="312"/>
      <c r="DU318" s="312" t="s">
        <v>33</v>
      </c>
      <c r="DV318" s="305"/>
      <c r="DW318" s="312"/>
      <c r="DX318" s="312" t="s">
        <v>33</v>
      </c>
      <c r="DY318" s="305"/>
      <c r="DZ318" s="312"/>
      <c r="EA318" s="312" t="s">
        <v>33</v>
      </c>
      <c r="EB318" s="305"/>
      <c r="EC318" s="312"/>
      <c r="ED318" s="312" t="s">
        <v>33</v>
      </c>
      <c r="EE318" s="305"/>
      <c r="EF318" s="312"/>
      <c r="EG318" s="312" t="s">
        <v>33</v>
      </c>
      <c r="EH318" s="305"/>
      <c r="EI318" s="312"/>
      <c r="EJ318" s="312" t="s">
        <v>33</v>
      </c>
      <c r="EK318" s="305"/>
      <c r="EL318" s="312"/>
      <c r="EM318" s="312" t="s">
        <v>33</v>
      </c>
      <c r="EN318" s="305"/>
      <c r="EO318" s="312"/>
      <c r="EP318" s="312" t="s">
        <v>33</v>
      </c>
      <c r="EQ318" s="305"/>
      <c r="ER318" s="312"/>
      <c r="ES318" s="312" t="s">
        <v>33</v>
      </c>
      <c r="ET318" s="305"/>
      <c r="EU318" s="312"/>
      <c r="EV318" s="312" t="s">
        <v>33</v>
      </c>
      <c r="EW318" s="305"/>
      <c r="EX318" s="312"/>
      <c r="EY318" s="312" t="s">
        <v>33</v>
      </c>
      <c r="EZ318" s="305"/>
      <c r="FA318" s="312"/>
      <c r="FB318" s="312" t="s">
        <v>33</v>
      </c>
      <c r="FC318" s="305"/>
      <c r="FD318" s="312"/>
      <c r="FE318" s="312" t="s">
        <v>33</v>
      </c>
      <c r="FF318" s="305"/>
      <c r="FG318" s="312"/>
      <c r="FH318" s="312" t="s">
        <v>33</v>
      </c>
      <c r="FI318" s="305"/>
      <c r="FJ318" s="312"/>
      <c r="FK318" s="312" t="s">
        <v>33</v>
      </c>
      <c r="FL318" s="305"/>
      <c r="FM318" s="312"/>
      <c r="FN318" s="312" t="s">
        <v>33</v>
      </c>
      <c r="FO318" s="305"/>
      <c r="FP318" s="312"/>
      <c r="FQ318" s="312" t="s">
        <v>33</v>
      </c>
      <c r="FR318" s="305"/>
      <c r="FS318" s="312"/>
      <c r="FT318" s="312" t="s">
        <v>33</v>
      </c>
      <c r="FU318" s="305"/>
      <c r="FV318" s="312"/>
      <c r="FW318" s="312" t="s">
        <v>33</v>
      </c>
      <c r="FX318" s="305"/>
      <c r="FY318" s="312"/>
      <c r="FZ318" s="312" t="s">
        <v>33</v>
      </c>
      <c r="GA318" s="305"/>
      <c r="GB318" s="312"/>
      <c r="GC318" s="312" t="s">
        <v>33</v>
      </c>
      <c r="GD318" s="305"/>
      <c r="GE318" s="312"/>
      <c r="GF318" s="312" t="s">
        <v>33</v>
      </c>
      <c r="GG318" s="305"/>
      <c r="GH318" s="312"/>
      <c r="GI318" s="312" t="s">
        <v>33</v>
      </c>
      <c r="GJ318" s="313"/>
      <c r="GK318" s="300"/>
      <c r="GL318" s="300" t="s">
        <v>33</v>
      </c>
      <c r="GM318" s="305"/>
      <c r="GN318" s="312"/>
      <c r="GO318" s="312" t="s">
        <v>33</v>
      </c>
      <c r="GP318" s="305"/>
      <c r="GQ318" s="312"/>
      <c r="GR318" s="312" t="s">
        <v>33</v>
      </c>
      <c r="GS318" s="305"/>
      <c r="GT318" s="312"/>
      <c r="GU318" s="312" t="s">
        <v>33</v>
      </c>
      <c r="GV318" s="305"/>
      <c r="GW318" s="312"/>
      <c r="GX318" s="312" t="s">
        <v>33</v>
      </c>
      <c r="GY318" s="305"/>
      <c r="GZ318" s="312"/>
      <c r="HA318" s="312" t="s">
        <v>33</v>
      </c>
      <c r="HB318" s="305"/>
      <c r="HC318" s="312"/>
      <c r="HD318" s="312" t="s">
        <v>33</v>
      </c>
      <c r="HE318" s="305"/>
      <c r="HF318" s="312"/>
      <c r="HG318" s="312" t="s">
        <v>33</v>
      </c>
      <c r="HH318" s="305"/>
      <c r="HI318" s="312"/>
      <c r="HJ318" s="312" t="s">
        <v>33</v>
      </c>
      <c r="HK318" s="305"/>
      <c r="HL318" s="312"/>
      <c r="HM318" s="312" t="s">
        <v>33</v>
      </c>
      <c r="HN318" s="305"/>
      <c r="HO318" s="312"/>
      <c r="HP318" s="312" t="s">
        <v>33</v>
      </c>
    </row>
    <row r="319" spans="1:224" outlineLevel="1" x14ac:dyDescent="0.2">
      <c r="A319" s="185" t="s">
        <v>2848</v>
      </c>
      <c r="B319" s="305" t="s">
        <v>166</v>
      </c>
      <c r="C319" s="305" t="s">
        <v>14</v>
      </c>
      <c r="D319" s="305" t="s">
        <v>167</v>
      </c>
      <c r="E319" s="305"/>
      <c r="F319" s="305"/>
      <c r="G319" s="305"/>
      <c r="H319" s="305"/>
      <c r="I319" s="305"/>
      <c r="J319" s="305"/>
      <c r="K319" s="305"/>
      <c r="L319" s="305"/>
      <c r="M319" s="305"/>
      <c r="N319" s="305"/>
      <c r="O319" s="312"/>
      <c r="P319" s="312"/>
      <c r="Q319" s="312" t="s">
        <v>33</v>
      </c>
      <c r="R319" s="371"/>
      <c r="S319" s="371"/>
      <c r="T319" s="371" t="s">
        <v>33</v>
      </c>
      <c r="U319" s="305"/>
      <c r="V319" s="312"/>
      <c r="W319" s="312" t="s">
        <v>33</v>
      </c>
      <c r="X319" s="305"/>
      <c r="Y319" s="312"/>
      <c r="Z319" s="312" t="s">
        <v>33</v>
      </c>
      <c r="AA319" s="305"/>
      <c r="AB319" s="312"/>
      <c r="AC319" s="312" t="s">
        <v>33</v>
      </c>
      <c r="AD319" s="305"/>
      <c r="AE319" s="312"/>
      <c r="AF319" s="312" t="s">
        <v>33</v>
      </c>
      <c r="AG319" s="305"/>
      <c r="AH319" s="312"/>
      <c r="AI319" s="312" t="s">
        <v>33</v>
      </c>
      <c r="AJ319" s="305"/>
      <c r="AK319" s="312"/>
      <c r="AL319" s="312" t="s">
        <v>33</v>
      </c>
      <c r="AM319" s="305"/>
      <c r="AN319" s="312"/>
      <c r="AO319" s="312" t="s">
        <v>33</v>
      </c>
      <c r="AP319" s="305"/>
      <c r="AQ319" s="312"/>
      <c r="AR319" s="312" t="s">
        <v>33</v>
      </c>
      <c r="AS319" s="305"/>
      <c r="AT319" s="312"/>
      <c r="AU319" s="312" t="s">
        <v>33</v>
      </c>
      <c r="AV319" s="305"/>
      <c r="AW319" s="312"/>
      <c r="AX319" s="312" t="s">
        <v>33</v>
      </c>
      <c r="AY319" s="305"/>
      <c r="AZ319" s="312"/>
      <c r="BA319" s="312" t="s">
        <v>33</v>
      </c>
      <c r="BB319" s="312"/>
      <c r="BC319" s="312"/>
      <c r="BD319" s="312" t="s">
        <v>33</v>
      </c>
      <c r="BE319" s="305"/>
      <c r="BF319" s="312"/>
      <c r="BG319" s="312" t="s">
        <v>33</v>
      </c>
      <c r="BH319" s="312"/>
      <c r="BI319" s="312"/>
      <c r="BJ319" s="312" t="s">
        <v>33</v>
      </c>
      <c r="BK319" s="312"/>
      <c r="BL319" s="312"/>
      <c r="BM319" s="312" t="s">
        <v>33</v>
      </c>
      <c r="BN319" s="312"/>
      <c r="BO319" s="312"/>
      <c r="BP319" s="312" t="s">
        <v>33</v>
      </c>
      <c r="BQ319" s="305"/>
      <c r="BR319" s="312"/>
      <c r="BS319" s="312" t="s">
        <v>33</v>
      </c>
      <c r="BT319" s="305"/>
      <c r="BU319" s="312"/>
      <c r="BV319" s="312" t="s">
        <v>33</v>
      </c>
      <c r="BW319" s="305"/>
      <c r="BX319" s="312"/>
      <c r="BY319" s="312" t="s">
        <v>33</v>
      </c>
      <c r="BZ319" s="305"/>
      <c r="CA319" s="312"/>
      <c r="CB319" s="312" t="s">
        <v>33</v>
      </c>
      <c r="CC319" s="313"/>
      <c r="CD319" s="300"/>
      <c r="CE319" s="300" t="s">
        <v>33</v>
      </c>
      <c r="CF319" s="305"/>
      <c r="CG319" s="312"/>
      <c r="CH319" s="312" t="s">
        <v>33</v>
      </c>
      <c r="CI319" s="305"/>
      <c r="CJ319" s="312"/>
      <c r="CK319" s="312" t="s">
        <v>33</v>
      </c>
      <c r="CL319" s="305"/>
      <c r="CM319" s="312"/>
      <c r="CN319" s="312" t="s">
        <v>33</v>
      </c>
      <c r="CO319" s="305"/>
      <c r="CP319" s="312"/>
      <c r="CQ319" s="312" t="s">
        <v>33</v>
      </c>
      <c r="CR319" s="305"/>
      <c r="CS319" s="312"/>
      <c r="CT319" s="312" t="s">
        <v>33</v>
      </c>
      <c r="CU319" s="305"/>
      <c r="CV319" s="312"/>
      <c r="CW319" s="312" t="s">
        <v>33</v>
      </c>
      <c r="CX319" s="305"/>
      <c r="CY319" s="312"/>
      <c r="CZ319" s="312" t="s">
        <v>33</v>
      </c>
      <c r="DA319" s="305"/>
      <c r="DB319" s="312"/>
      <c r="DC319" s="312" t="s">
        <v>33</v>
      </c>
      <c r="DD319" s="305"/>
      <c r="DE319" s="312"/>
      <c r="DF319" s="312" t="s">
        <v>33</v>
      </c>
      <c r="DG319" s="305"/>
      <c r="DH319" s="312"/>
      <c r="DI319" s="312" t="s">
        <v>33</v>
      </c>
      <c r="DJ319" s="305"/>
      <c r="DK319" s="312"/>
      <c r="DL319" s="312" t="s">
        <v>33</v>
      </c>
      <c r="DM319" s="305"/>
      <c r="DN319" s="306"/>
      <c r="DO319" s="312" t="s">
        <v>33</v>
      </c>
      <c r="DP319" s="305"/>
      <c r="DQ319" s="312"/>
      <c r="DR319" s="312" t="s">
        <v>33</v>
      </c>
      <c r="DS319" s="305"/>
      <c r="DT319" s="312"/>
      <c r="DU319" s="312" t="s">
        <v>33</v>
      </c>
      <c r="DV319" s="305"/>
      <c r="DW319" s="312"/>
      <c r="DX319" s="312" t="s">
        <v>33</v>
      </c>
      <c r="DY319" s="305"/>
      <c r="DZ319" s="312"/>
      <c r="EA319" s="312" t="s">
        <v>33</v>
      </c>
      <c r="EB319" s="305"/>
      <c r="EC319" s="312"/>
      <c r="ED319" s="312" t="s">
        <v>33</v>
      </c>
      <c r="EE319" s="305"/>
      <c r="EF319" s="312"/>
      <c r="EG319" s="312" t="s">
        <v>33</v>
      </c>
      <c r="EH319" s="305"/>
      <c r="EI319" s="312"/>
      <c r="EJ319" s="312" t="s">
        <v>33</v>
      </c>
      <c r="EK319" s="305"/>
      <c r="EL319" s="312"/>
      <c r="EM319" s="312" t="s">
        <v>33</v>
      </c>
      <c r="EN319" s="305"/>
      <c r="EO319" s="312"/>
      <c r="EP319" s="312" t="s">
        <v>33</v>
      </c>
      <c r="EQ319" s="305"/>
      <c r="ER319" s="312"/>
      <c r="ES319" s="312" t="s">
        <v>33</v>
      </c>
      <c r="ET319" s="305"/>
      <c r="EU319" s="312"/>
      <c r="EV319" s="312" t="s">
        <v>33</v>
      </c>
      <c r="EW319" s="305"/>
      <c r="EX319" s="312"/>
      <c r="EY319" s="312" t="s">
        <v>33</v>
      </c>
      <c r="EZ319" s="305"/>
      <c r="FA319" s="312"/>
      <c r="FB319" s="312" t="s">
        <v>33</v>
      </c>
      <c r="FC319" s="305"/>
      <c r="FD319" s="312"/>
      <c r="FE319" s="312" t="s">
        <v>33</v>
      </c>
      <c r="FF319" s="305"/>
      <c r="FG319" s="312"/>
      <c r="FH319" s="312" t="s">
        <v>33</v>
      </c>
      <c r="FI319" s="305"/>
      <c r="FJ319" s="312"/>
      <c r="FK319" s="312" t="s">
        <v>33</v>
      </c>
      <c r="FL319" s="305"/>
      <c r="FM319" s="312"/>
      <c r="FN319" s="312" t="s">
        <v>33</v>
      </c>
      <c r="FO319" s="305"/>
      <c r="FP319" s="312"/>
      <c r="FQ319" s="312" t="s">
        <v>33</v>
      </c>
      <c r="FR319" s="305"/>
      <c r="FS319" s="312"/>
      <c r="FT319" s="312" t="s">
        <v>33</v>
      </c>
      <c r="FU319" s="305"/>
      <c r="FV319" s="312"/>
      <c r="FW319" s="312" t="s">
        <v>33</v>
      </c>
      <c r="FX319" s="305"/>
      <c r="FY319" s="312"/>
      <c r="FZ319" s="312" t="s">
        <v>33</v>
      </c>
      <c r="GA319" s="305"/>
      <c r="GB319" s="312"/>
      <c r="GC319" s="312" t="s">
        <v>33</v>
      </c>
      <c r="GD319" s="305"/>
      <c r="GE319" s="312"/>
      <c r="GF319" s="312" t="s">
        <v>33</v>
      </c>
      <c r="GG319" s="305"/>
      <c r="GH319" s="312"/>
      <c r="GI319" s="312" t="s">
        <v>33</v>
      </c>
      <c r="GJ319" s="313"/>
      <c r="GK319" s="300"/>
      <c r="GL319" s="300" t="s">
        <v>33</v>
      </c>
      <c r="GM319" s="305"/>
      <c r="GN319" s="312"/>
      <c r="GO319" s="312" t="s">
        <v>33</v>
      </c>
      <c r="GP319" s="305"/>
      <c r="GQ319" s="312"/>
      <c r="GR319" s="312" t="s">
        <v>33</v>
      </c>
      <c r="GS319" s="305"/>
      <c r="GT319" s="312"/>
      <c r="GU319" s="312" t="s">
        <v>33</v>
      </c>
      <c r="GV319" s="305"/>
      <c r="GW319" s="312"/>
      <c r="GX319" s="312" t="s">
        <v>33</v>
      </c>
      <c r="GY319" s="305"/>
      <c r="GZ319" s="312"/>
      <c r="HA319" s="312" t="s">
        <v>33</v>
      </c>
      <c r="HB319" s="305"/>
      <c r="HC319" s="312"/>
      <c r="HD319" s="312" t="s">
        <v>33</v>
      </c>
      <c r="HE319" s="305"/>
      <c r="HF319" s="312"/>
      <c r="HG319" s="312" t="s">
        <v>33</v>
      </c>
      <c r="HH319" s="305"/>
      <c r="HI319" s="312"/>
      <c r="HJ319" s="312" t="s">
        <v>33</v>
      </c>
      <c r="HK319" s="305"/>
      <c r="HL319" s="312"/>
      <c r="HM319" s="312" t="s">
        <v>33</v>
      </c>
      <c r="HN319" s="305"/>
      <c r="HO319" s="312"/>
      <c r="HP319" s="312" t="s">
        <v>33</v>
      </c>
    </row>
    <row r="320" spans="1:224" outlineLevel="1" x14ac:dyDescent="0.2">
      <c r="A320" s="185" t="s">
        <v>2849</v>
      </c>
      <c r="B320" s="305" t="s">
        <v>168</v>
      </c>
      <c r="C320" s="305" t="s">
        <v>29</v>
      </c>
      <c r="D320" s="305" t="s">
        <v>169</v>
      </c>
      <c r="E320" s="305"/>
      <c r="F320" s="305"/>
      <c r="G320" s="305"/>
      <c r="H320" s="305"/>
      <c r="I320" s="305" t="s">
        <v>170</v>
      </c>
      <c r="J320" s="305"/>
      <c r="K320" s="305"/>
      <c r="L320" s="305"/>
      <c r="M320" s="305"/>
      <c r="N320" s="305"/>
      <c r="O320" s="312"/>
      <c r="P320" s="312"/>
      <c r="Q320" s="312" t="s">
        <v>33</v>
      </c>
      <c r="R320" s="371"/>
      <c r="S320" s="371"/>
      <c r="T320" s="371" t="s">
        <v>33</v>
      </c>
      <c r="U320" s="305"/>
      <c r="V320" s="312"/>
      <c r="W320" s="312" t="s">
        <v>33</v>
      </c>
      <c r="X320" s="305"/>
      <c r="Y320" s="312"/>
      <c r="Z320" s="312" t="s">
        <v>33</v>
      </c>
      <c r="AA320" s="305"/>
      <c r="AB320" s="312"/>
      <c r="AC320" s="312" t="s">
        <v>33</v>
      </c>
      <c r="AD320" s="305"/>
      <c r="AE320" s="312"/>
      <c r="AF320" s="312" t="s">
        <v>33</v>
      </c>
      <c r="AG320" s="305"/>
      <c r="AH320" s="312"/>
      <c r="AI320" s="312" t="s">
        <v>33</v>
      </c>
      <c r="AJ320" s="305"/>
      <c r="AK320" s="312"/>
      <c r="AL320" s="312" t="s">
        <v>33</v>
      </c>
      <c r="AM320" s="305"/>
      <c r="AN320" s="312"/>
      <c r="AO320" s="312" t="s">
        <v>33</v>
      </c>
      <c r="AP320" s="305"/>
      <c r="AQ320" s="312"/>
      <c r="AR320" s="312" t="s">
        <v>33</v>
      </c>
      <c r="AS320" s="305"/>
      <c r="AT320" s="312"/>
      <c r="AU320" s="312" t="s">
        <v>33</v>
      </c>
      <c r="AV320" s="305"/>
      <c r="AW320" s="312"/>
      <c r="AX320" s="312" t="s">
        <v>33</v>
      </c>
      <c r="AY320" s="305"/>
      <c r="AZ320" s="312"/>
      <c r="BA320" s="312" t="s">
        <v>33</v>
      </c>
      <c r="BB320" s="312"/>
      <c r="BC320" s="312"/>
      <c r="BD320" s="312" t="s">
        <v>33</v>
      </c>
      <c r="BE320" s="305"/>
      <c r="BF320" s="312"/>
      <c r="BG320" s="312" t="s">
        <v>33</v>
      </c>
      <c r="BH320" s="312"/>
      <c r="BI320" s="312"/>
      <c r="BJ320" s="312" t="s">
        <v>33</v>
      </c>
      <c r="BK320" s="312"/>
      <c r="BL320" s="312"/>
      <c r="BM320" s="312" t="s">
        <v>33</v>
      </c>
      <c r="BN320" s="312"/>
      <c r="BO320" s="312"/>
      <c r="BP320" s="312" t="s">
        <v>33</v>
      </c>
      <c r="BQ320" s="305"/>
      <c r="BR320" s="312"/>
      <c r="BS320" s="312" t="s">
        <v>33</v>
      </c>
      <c r="BT320" s="305"/>
      <c r="BU320" s="312"/>
      <c r="BV320" s="312" t="s">
        <v>33</v>
      </c>
      <c r="BW320" s="305"/>
      <c r="BX320" s="312"/>
      <c r="BY320" s="312" t="s">
        <v>33</v>
      </c>
      <c r="BZ320" s="305"/>
      <c r="CA320" s="312"/>
      <c r="CB320" s="312" t="s">
        <v>33</v>
      </c>
      <c r="CC320" s="313"/>
      <c r="CD320" s="300"/>
      <c r="CE320" s="300" t="s">
        <v>33</v>
      </c>
      <c r="CF320" s="305"/>
      <c r="CG320" s="312"/>
      <c r="CH320" s="312" t="s">
        <v>33</v>
      </c>
      <c r="CI320" s="305"/>
      <c r="CJ320" s="312"/>
      <c r="CK320" s="312" t="s">
        <v>33</v>
      </c>
      <c r="CL320" s="305"/>
      <c r="CM320" s="312"/>
      <c r="CN320" s="312" t="s">
        <v>33</v>
      </c>
      <c r="CO320" s="305"/>
      <c r="CP320" s="312"/>
      <c r="CQ320" s="312" t="s">
        <v>33</v>
      </c>
      <c r="CR320" s="305"/>
      <c r="CS320" s="312"/>
      <c r="CT320" s="312" t="s">
        <v>33</v>
      </c>
      <c r="CU320" s="305"/>
      <c r="CV320" s="312"/>
      <c r="CW320" s="312" t="s">
        <v>33</v>
      </c>
      <c r="CX320" s="305"/>
      <c r="CY320" s="312"/>
      <c r="CZ320" s="312" t="s">
        <v>33</v>
      </c>
      <c r="DA320" s="305"/>
      <c r="DB320" s="312"/>
      <c r="DC320" s="312" t="s">
        <v>33</v>
      </c>
      <c r="DD320" s="305"/>
      <c r="DE320" s="312"/>
      <c r="DF320" s="312" t="s">
        <v>33</v>
      </c>
      <c r="DG320" s="305"/>
      <c r="DH320" s="312"/>
      <c r="DI320" s="312" t="s">
        <v>33</v>
      </c>
      <c r="DJ320" s="305"/>
      <c r="DK320" s="312"/>
      <c r="DL320" s="312" t="s">
        <v>33</v>
      </c>
      <c r="DM320" s="305"/>
      <c r="DN320" s="306"/>
      <c r="DO320" s="312" t="s">
        <v>33</v>
      </c>
      <c r="DP320" s="305"/>
      <c r="DQ320" s="312"/>
      <c r="DR320" s="312" t="s">
        <v>33</v>
      </c>
      <c r="DS320" s="305"/>
      <c r="DT320" s="312"/>
      <c r="DU320" s="312" t="s">
        <v>33</v>
      </c>
      <c r="DV320" s="305"/>
      <c r="DW320" s="312"/>
      <c r="DX320" s="312" t="s">
        <v>33</v>
      </c>
      <c r="DY320" s="305"/>
      <c r="DZ320" s="312"/>
      <c r="EA320" s="312" t="s">
        <v>33</v>
      </c>
      <c r="EB320" s="305"/>
      <c r="EC320" s="312"/>
      <c r="ED320" s="312" t="s">
        <v>33</v>
      </c>
      <c r="EE320" s="305"/>
      <c r="EF320" s="312"/>
      <c r="EG320" s="312" t="s">
        <v>33</v>
      </c>
      <c r="EH320" s="305"/>
      <c r="EI320" s="312"/>
      <c r="EJ320" s="312" t="s">
        <v>33</v>
      </c>
      <c r="EK320" s="305"/>
      <c r="EL320" s="312"/>
      <c r="EM320" s="312" t="s">
        <v>33</v>
      </c>
      <c r="EN320" s="305"/>
      <c r="EO320" s="312"/>
      <c r="EP320" s="312" t="s">
        <v>33</v>
      </c>
      <c r="EQ320" s="305"/>
      <c r="ER320" s="312"/>
      <c r="ES320" s="312" t="s">
        <v>33</v>
      </c>
      <c r="ET320" s="305"/>
      <c r="EU320" s="312"/>
      <c r="EV320" s="312" t="s">
        <v>33</v>
      </c>
      <c r="EW320" s="305"/>
      <c r="EX320" s="312"/>
      <c r="EY320" s="312" t="s">
        <v>33</v>
      </c>
      <c r="EZ320" s="305"/>
      <c r="FA320" s="312"/>
      <c r="FB320" s="312" t="s">
        <v>33</v>
      </c>
      <c r="FC320" s="305"/>
      <c r="FD320" s="312"/>
      <c r="FE320" s="312" t="s">
        <v>33</v>
      </c>
      <c r="FF320" s="305"/>
      <c r="FG320" s="312"/>
      <c r="FH320" s="312" t="s">
        <v>33</v>
      </c>
      <c r="FI320" s="305"/>
      <c r="FJ320" s="312"/>
      <c r="FK320" s="312" t="s">
        <v>33</v>
      </c>
      <c r="FL320" s="305"/>
      <c r="FM320" s="312"/>
      <c r="FN320" s="312" t="s">
        <v>33</v>
      </c>
      <c r="FO320" s="305"/>
      <c r="FP320" s="312"/>
      <c r="FQ320" s="312" t="s">
        <v>33</v>
      </c>
      <c r="FR320" s="305"/>
      <c r="FS320" s="312"/>
      <c r="FT320" s="312" t="s">
        <v>33</v>
      </c>
      <c r="FU320" s="305"/>
      <c r="FV320" s="312"/>
      <c r="FW320" s="312" t="s">
        <v>33</v>
      </c>
      <c r="FX320" s="305"/>
      <c r="FY320" s="312"/>
      <c r="FZ320" s="312" t="s">
        <v>33</v>
      </c>
      <c r="GA320" s="305"/>
      <c r="GB320" s="312"/>
      <c r="GC320" s="312" t="s">
        <v>33</v>
      </c>
      <c r="GD320" s="305"/>
      <c r="GE320" s="312"/>
      <c r="GF320" s="312" t="s">
        <v>33</v>
      </c>
      <c r="GG320" s="305"/>
      <c r="GH320" s="312"/>
      <c r="GI320" s="312" t="s">
        <v>33</v>
      </c>
      <c r="GJ320" s="313"/>
      <c r="GK320" s="300"/>
      <c r="GL320" s="300" t="s">
        <v>33</v>
      </c>
      <c r="GM320" s="305"/>
      <c r="GN320" s="312"/>
      <c r="GO320" s="312" t="s">
        <v>33</v>
      </c>
      <c r="GP320" s="305"/>
      <c r="GQ320" s="312"/>
      <c r="GR320" s="312" t="s">
        <v>33</v>
      </c>
      <c r="GS320" s="305"/>
      <c r="GT320" s="312"/>
      <c r="GU320" s="312" t="s">
        <v>33</v>
      </c>
      <c r="GV320" s="305"/>
      <c r="GW320" s="312"/>
      <c r="GX320" s="312" t="s">
        <v>33</v>
      </c>
      <c r="GY320" s="305"/>
      <c r="GZ320" s="312"/>
      <c r="HA320" s="312" t="s">
        <v>33</v>
      </c>
      <c r="HB320" s="305"/>
      <c r="HC320" s="312"/>
      <c r="HD320" s="312" t="s">
        <v>33</v>
      </c>
      <c r="HE320" s="305"/>
      <c r="HF320" s="312"/>
      <c r="HG320" s="312" t="s">
        <v>33</v>
      </c>
      <c r="HH320" s="305"/>
      <c r="HI320" s="312"/>
      <c r="HJ320" s="312" t="s">
        <v>33</v>
      </c>
      <c r="HK320" s="305"/>
      <c r="HL320" s="312"/>
      <c r="HM320" s="312" t="s">
        <v>33</v>
      </c>
      <c r="HN320" s="305"/>
      <c r="HO320" s="312"/>
      <c r="HP320" s="312" t="s">
        <v>33</v>
      </c>
    </row>
    <row r="321" spans="1:224" s="141" customFormat="1" outlineLevel="1" x14ac:dyDescent="0.2">
      <c r="A321" s="192" t="s">
        <v>2850</v>
      </c>
      <c r="B321" s="310" t="s">
        <v>171</v>
      </c>
      <c r="C321" s="310" t="s">
        <v>14</v>
      </c>
      <c r="D321" s="310" t="s">
        <v>176</v>
      </c>
      <c r="E321" s="310"/>
      <c r="F321" s="310"/>
      <c r="G321" s="310"/>
      <c r="H321" s="310"/>
      <c r="I321" s="310"/>
      <c r="J321" s="310"/>
      <c r="K321" s="310"/>
      <c r="L321" s="310"/>
      <c r="M321" s="310"/>
      <c r="N321" s="310"/>
      <c r="O321" s="311"/>
      <c r="P321" s="311"/>
      <c r="Q321" s="311" t="s">
        <v>33</v>
      </c>
      <c r="R321" s="378"/>
      <c r="S321" s="378"/>
      <c r="T321" s="378" t="s">
        <v>33</v>
      </c>
      <c r="U321" s="310"/>
      <c r="V321" s="311"/>
      <c r="W321" s="311" t="s">
        <v>33</v>
      </c>
      <c r="X321" s="310"/>
      <c r="Y321" s="311"/>
      <c r="Z321" s="311" t="s">
        <v>33</v>
      </c>
      <c r="AA321" s="310"/>
      <c r="AB321" s="311"/>
      <c r="AC321" s="311" t="s">
        <v>33</v>
      </c>
      <c r="AD321" s="310"/>
      <c r="AE321" s="311"/>
      <c r="AF321" s="311" t="s">
        <v>33</v>
      </c>
      <c r="AG321" s="310"/>
      <c r="AH321" s="311"/>
      <c r="AI321" s="311" t="s">
        <v>33</v>
      </c>
      <c r="AJ321" s="310"/>
      <c r="AK321" s="311"/>
      <c r="AL321" s="311" t="s">
        <v>33</v>
      </c>
      <c r="AM321" s="310"/>
      <c r="AN321" s="311"/>
      <c r="AO321" s="311" t="s">
        <v>33</v>
      </c>
      <c r="AP321" s="310"/>
      <c r="AQ321" s="311"/>
      <c r="AR321" s="311" t="s">
        <v>33</v>
      </c>
      <c r="AS321" s="310"/>
      <c r="AT321" s="311"/>
      <c r="AU321" s="311" t="s">
        <v>33</v>
      </c>
      <c r="AV321" s="310"/>
      <c r="AW321" s="311"/>
      <c r="AX321" s="311" t="s">
        <v>33</v>
      </c>
      <c r="AY321" s="310"/>
      <c r="AZ321" s="311"/>
      <c r="BA321" s="311" t="s">
        <v>33</v>
      </c>
      <c r="BB321" s="311"/>
      <c r="BC321" s="311"/>
      <c r="BD321" s="311" t="s">
        <v>33</v>
      </c>
      <c r="BE321" s="310"/>
      <c r="BF321" s="311"/>
      <c r="BG321" s="311" t="s">
        <v>33</v>
      </c>
      <c r="BH321" s="311"/>
      <c r="BI321" s="311"/>
      <c r="BJ321" s="311" t="s">
        <v>33</v>
      </c>
      <c r="BK321" s="311"/>
      <c r="BL321" s="311"/>
      <c r="BM321" s="311" t="s">
        <v>33</v>
      </c>
      <c r="BN321" s="311"/>
      <c r="BO321" s="311"/>
      <c r="BP321" s="311" t="s">
        <v>33</v>
      </c>
      <c r="BQ321" s="310"/>
      <c r="BR321" s="311"/>
      <c r="BS321" s="311" t="s">
        <v>33</v>
      </c>
      <c r="BT321" s="310"/>
      <c r="BU321" s="311"/>
      <c r="BV321" s="311" t="s">
        <v>33</v>
      </c>
      <c r="BW321" s="310"/>
      <c r="BX321" s="311"/>
      <c r="BY321" s="311" t="s">
        <v>33</v>
      </c>
      <c r="BZ321" s="310"/>
      <c r="CA321" s="311"/>
      <c r="CB321" s="311" t="s">
        <v>33</v>
      </c>
      <c r="CC321" s="314"/>
      <c r="CD321" s="298"/>
      <c r="CE321" s="298" t="s">
        <v>33</v>
      </c>
      <c r="CF321" s="310"/>
      <c r="CG321" s="311"/>
      <c r="CH321" s="311" t="s">
        <v>33</v>
      </c>
      <c r="CI321" s="310"/>
      <c r="CJ321" s="311"/>
      <c r="CK321" s="311" t="s">
        <v>33</v>
      </c>
      <c r="CL321" s="310"/>
      <c r="CM321" s="311"/>
      <c r="CN321" s="311" t="s">
        <v>33</v>
      </c>
      <c r="CO321" s="310"/>
      <c r="CP321" s="311"/>
      <c r="CQ321" s="311" t="s">
        <v>33</v>
      </c>
      <c r="CR321" s="310"/>
      <c r="CS321" s="311"/>
      <c r="CT321" s="311" t="s">
        <v>33</v>
      </c>
      <c r="CU321" s="310"/>
      <c r="CV321" s="311"/>
      <c r="CW321" s="311" t="s">
        <v>33</v>
      </c>
      <c r="CX321" s="310"/>
      <c r="CY321" s="311"/>
      <c r="CZ321" s="311" t="s">
        <v>33</v>
      </c>
      <c r="DA321" s="310"/>
      <c r="DB321" s="311"/>
      <c r="DC321" s="311" t="s">
        <v>33</v>
      </c>
      <c r="DD321" s="310"/>
      <c r="DE321" s="311"/>
      <c r="DF321" s="311" t="s">
        <v>33</v>
      </c>
      <c r="DG321" s="310"/>
      <c r="DH321" s="311"/>
      <c r="DI321" s="311" t="s">
        <v>33</v>
      </c>
      <c r="DJ321" s="310"/>
      <c r="DK321" s="311"/>
      <c r="DL321" s="311" t="s">
        <v>33</v>
      </c>
      <c r="DM321" s="310"/>
      <c r="DN321" s="315"/>
      <c r="DO321" s="311" t="s">
        <v>33</v>
      </c>
      <c r="DP321" s="310"/>
      <c r="DQ321" s="311"/>
      <c r="DR321" s="311" t="s">
        <v>33</v>
      </c>
      <c r="DS321" s="310"/>
      <c r="DT321" s="311"/>
      <c r="DU321" s="311" t="s">
        <v>33</v>
      </c>
      <c r="DV321" s="310"/>
      <c r="DW321" s="311"/>
      <c r="DX321" s="311" t="s">
        <v>33</v>
      </c>
      <c r="DY321" s="310"/>
      <c r="DZ321" s="311"/>
      <c r="EA321" s="311" t="s">
        <v>33</v>
      </c>
      <c r="EB321" s="310"/>
      <c r="EC321" s="311"/>
      <c r="ED321" s="311" t="s">
        <v>33</v>
      </c>
      <c r="EE321" s="310"/>
      <c r="EF321" s="311"/>
      <c r="EG321" s="311" t="s">
        <v>33</v>
      </c>
      <c r="EH321" s="310"/>
      <c r="EI321" s="311"/>
      <c r="EJ321" s="311" t="s">
        <v>33</v>
      </c>
      <c r="EK321" s="310"/>
      <c r="EL321" s="311"/>
      <c r="EM321" s="311" t="s">
        <v>33</v>
      </c>
      <c r="EN321" s="310"/>
      <c r="EO321" s="311"/>
      <c r="EP321" s="311" t="s">
        <v>33</v>
      </c>
      <c r="EQ321" s="310"/>
      <c r="ER321" s="311"/>
      <c r="ES321" s="311" t="s">
        <v>33</v>
      </c>
      <c r="ET321" s="310"/>
      <c r="EU321" s="311"/>
      <c r="EV321" s="311" t="s">
        <v>33</v>
      </c>
      <c r="EW321" s="310"/>
      <c r="EX321" s="311"/>
      <c r="EY321" s="311" t="s">
        <v>33</v>
      </c>
      <c r="EZ321" s="310"/>
      <c r="FA321" s="311"/>
      <c r="FB321" s="311" t="s">
        <v>33</v>
      </c>
      <c r="FC321" s="310"/>
      <c r="FD321" s="311"/>
      <c r="FE321" s="311" t="s">
        <v>33</v>
      </c>
      <c r="FF321" s="310"/>
      <c r="FG321" s="311"/>
      <c r="FH321" s="311" t="s">
        <v>33</v>
      </c>
      <c r="FI321" s="310"/>
      <c r="FJ321" s="311"/>
      <c r="FK321" s="311" t="s">
        <v>33</v>
      </c>
      <c r="FL321" s="310"/>
      <c r="FM321" s="311"/>
      <c r="FN321" s="311" t="s">
        <v>33</v>
      </c>
      <c r="FO321" s="310"/>
      <c r="FP321" s="311"/>
      <c r="FQ321" s="311" t="s">
        <v>33</v>
      </c>
      <c r="FR321" s="310"/>
      <c r="FS321" s="311"/>
      <c r="FT321" s="311" t="s">
        <v>33</v>
      </c>
      <c r="FU321" s="310"/>
      <c r="FV321" s="311"/>
      <c r="FW321" s="311" t="s">
        <v>33</v>
      </c>
      <c r="FX321" s="310"/>
      <c r="FY321" s="311"/>
      <c r="FZ321" s="311" t="s">
        <v>33</v>
      </c>
      <c r="GA321" s="310"/>
      <c r="GB321" s="311"/>
      <c r="GC321" s="311" t="s">
        <v>33</v>
      </c>
      <c r="GD321" s="310"/>
      <c r="GE321" s="311"/>
      <c r="GF321" s="311" t="s">
        <v>33</v>
      </c>
      <c r="GG321" s="310"/>
      <c r="GH321" s="311"/>
      <c r="GI321" s="311" t="s">
        <v>33</v>
      </c>
      <c r="GJ321" s="314"/>
      <c r="GK321" s="298"/>
      <c r="GL321" s="298" t="s">
        <v>33</v>
      </c>
      <c r="GM321" s="310"/>
      <c r="GN321" s="311"/>
      <c r="GO321" s="311" t="s">
        <v>33</v>
      </c>
      <c r="GP321" s="310"/>
      <c r="GQ321" s="311"/>
      <c r="GR321" s="311" t="s">
        <v>33</v>
      </c>
      <c r="GS321" s="310"/>
      <c r="GT321" s="311"/>
      <c r="GU321" s="311" t="s">
        <v>33</v>
      </c>
      <c r="GV321" s="310"/>
      <c r="GW321" s="311"/>
      <c r="GX321" s="311" t="s">
        <v>33</v>
      </c>
      <c r="GY321" s="310"/>
      <c r="GZ321" s="311"/>
      <c r="HA321" s="311" t="s">
        <v>33</v>
      </c>
      <c r="HB321" s="310"/>
      <c r="HC321" s="311"/>
      <c r="HD321" s="311" t="s">
        <v>33</v>
      </c>
      <c r="HE321" s="310"/>
      <c r="HF321" s="311"/>
      <c r="HG321" s="311" t="s">
        <v>33</v>
      </c>
      <c r="HH321" s="310"/>
      <c r="HI321" s="311"/>
      <c r="HJ321" s="311" t="s">
        <v>33</v>
      </c>
      <c r="HK321" s="310"/>
      <c r="HL321" s="311"/>
      <c r="HM321" s="311" t="s">
        <v>33</v>
      </c>
      <c r="HN321" s="310"/>
      <c r="HO321" s="311"/>
      <c r="HP321" s="311" t="s">
        <v>33</v>
      </c>
    </row>
    <row r="322" spans="1:224" s="141" customFormat="1" outlineLevel="1" x14ac:dyDescent="0.2">
      <c r="A322" s="192" t="s">
        <v>2851</v>
      </c>
      <c r="B322" s="310" t="s">
        <v>172</v>
      </c>
      <c r="C322" s="310" t="s">
        <v>14</v>
      </c>
      <c r="D322" s="310" t="s">
        <v>176</v>
      </c>
      <c r="E322" s="310"/>
      <c r="F322" s="310"/>
      <c r="G322" s="310"/>
      <c r="H322" s="310"/>
      <c r="I322" s="310"/>
      <c r="J322" s="310"/>
      <c r="K322" s="310"/>
      <c r="L322" s="310"/>
      <c r="M322" s="310"/>
      <c r="N322" s="310"/>
      <c r="O322" s="311"/>
      <c r="P322" s="311"/>
      <c r="Q322" s="311" t="s">
        <v>33</v>
      </c>
      <c r="R322" s="378"/>
      <c r="S322" s="378"/>
      <c r="T322" s="378" t="s">
        <v>33</v>
      </c>
      <c r="U322" s="310"/>
      <c r="V322" s="311"/>
      <c r="W322" s="311" t="s">
        <v>33</v>
      </c>
      <c r="X322" s="310"/>
      <c r="Y322" s="311"/>
      <c r="Z322" s="311" t="s">
        <v>33</v>
      </c>
      <c r="AA322" s="310"/>
      <c r="AB322" s="311"/>
      <c r="AC322" s="311" t="s">
        <v>33</v>
      </c>
      <c r="AD322" s="310"/>
      <c r="AE322" s="311"/>
      <c r="AF322" s="311" t="s">
        <v>33</v>
      </c>
      <c r="AG322" s="310"/>
      <c r="AH322" s="311"/>
      <c r="AI322" s="311" t="s">
        <v>33</v>
      </c>
      <c r="AJ322" s="310"/>
      <c r="AK322" s="311"/>
      <c r="AL322" s="311" t="s">
        <v>33</v>
      </c>
      <c r="AM322" s="310"/>
      <c r="AN322" s="311"/>
      <c r="AO322" s="311" t="s">
        <v>33</v>
      </c>
      <c r="AP322" s="310"/>
      <c r="AQ322" s="311"/>
      <c r="AR322" s="311" t="s">
        <v>33</v>
      </c>
      <c r="AS322" s="310"/>
      <c r="AT322" s="311"/>
      <c r="AU322" s="311" t="s">
        <v>33</v>
      </c>
      <c r="AV322" s="310"/>
      <c r="AW322" s="311"/>
      <c r="AX322" s="311" t="s">
        <v>33</v>
      </c>
      <c r="AY322" s="310"/>
      <c r="AZ322" s="311"/>
      <c r="BA322" s="311" t="s">
        <v>33</v>
      </c>
      <c r="BB322" s="311"/>
      <c r="BC322" s="311"/>
      <c r="BD322" s="311" t="s">
        <v>33</v>
      </c>
      <c r="BE322" s="310"/>
      <c r="BF322" s="311"/>
      <c r="BG322" s="311" t="s">
        <v>33</v>
      </c>
      <c r="BH322" s="311"/>
      <c r="BI322" s="311"/>
      <c r="BJ322" s="311" t="s">
        <v>33</v>
      </c>
      <c r="BK322" s="311"/>
      <c r="BL322" s="311"/>
      <c r="BM322" s="311" t="s">
        <v>33</v>
      </c>
      <c r="BN322" s="311"/>
      <c r="BO322" s="311"/>
      <c r="BP322" s="311" t="s">
        <v>33</v>
      </c>
      <c r="BQ322" s="310"/>
      <c r="BR322" s="311"/>
      <c r="BS322" s="311" t="s">
        <v>33</v>
      </c>
      <c r="BT322" s="310"/>
      <c r="BU322" s="311"/>
      <c r="BV322" s="311" t="s">
        <v>33</v>
      </c>
      <c r="BW322" s="310"/>
      <c r="BX322" s="311"/>
      <c r="BY322" s="311" t="s">
        <v>33</v>
      </c>
      <c r="BZ322" s="310"/>
      <c r="CA322" s="311"/>
      <c r="CB322" s="311" t="s">
        <v>33</v>
      </c>
      <c r="CC322" s="314"/>
      <c r="CD322" s="298"/>
      <c r="CE322" s="298" t="s">
        <v>33</v>
      </c>
      <c r="CF322" s="310"/>
      <c r="CG322" s="311"/>
      <c r="CH322" s="311" t="s">
        <v>33</v>
      </c>
      <c r="CI322" s="310"/>
      <c r="CJ322" s="311"/>
      <c r="CK322" s="311" t="s">
        <v>33</v>
      </c>
      <c r="CL322" s="310"/>
      <c r="CM322" s="311"/>
      <c r="CN322" s="311" t="s">
        <v>33</v>
      </c>
      <c r="CO322" s="310"/>
      <c r="CP322" s="311"/>
      <c r="CQ322" s="311" t="s">
        <v>33</v>
      </c>
      <c r="CR322" s="310"/>
      <c r="CS322" s="311"/>
      <c r="CT322" s="311" t="s">
        <v>33</v>
      </c>
      <c r="CU322" s="310"/>
      <c r="CV322" s="311"/>
      <c r="CW322" s="311" t="s">
        <v>33</v>
      </c>
      <c r="CX322" s="310"/>
      <c r="CY322" s="311"/>
      <c r="CZ322" s="311" t="s">
        <v>33</v>
      </c>
      <c r="DA322" s="310"/>
      <c r="DB322" s="311"/>
      <c r="DC322" s="311" t="s">
        <v>33</v>
      </c>
      <c r="DD322" s="310"/>
      <c r="DE322" s="311"/>
      <c r="DF322" s="311" t="s">
        <v>33</v>
      </c>
      <c r="DG322" s="310"/>
      <c r="DH322" s="311"/>
      <c r="DI322" s="311" t="s">
        <v>33</v>
      </c>
      <c r="DJ322" s="310"/>
      <c r="DK322" s="311"/>
      <c r="DL322" s="311" t="s">
        <v>33</v>
      </c>
      <c r="DM322" s="310"/>
      <c r="DN322" s="315"/>
      <c r="DO322" s="311" t="s">
        <v>33</v>
      </c>
      <c r="DP322" s="310"/>
      <c r="DQ322" s="311"/>
      <c r="DR322" s="311" t="s">
        <v>33</v>
      </c>
      <c r="DS322" s="310"/>
      <c r="DT322" s="311"/>
      <c r="DU322" s="311" t="s">
        <v>33</v>
      </c>
      <c r="DV322" s="310"/>
      <c r="DW322" s="311"/>
      <c r="DX322" s="311" t="s">
        <v>33</v>
      </c>
      <c r="DY322" s="310"/>
      <c r="DZ322" s="311"/>
      <c r="EA322" s="311" t="s">
        <v>33</v>
      </c>
      <c r="EB322" s="310"/>
      <c r="EC322" s="311"/>
      <c r="ED322" s="311" t="s">
        <v>33</v>
      </c>
      <c r="EE322" s="310"/>
      <c r="EF322" s="311"/>
      <c r="EG322" s="311" t="s">
        <v>33</v>
      </c>
      <c r="EH322" s="310"/>
      <c r="EI322" s="311"/>
      <c r="EJ322" s="311" t="s">
        <v>33</v>
      </c>
      <c r="EK322" s="310"/>
      <c r="EL322" s="311"/>
      <c r="EM322" s="311" t="s">
        <v>33</v>
      </c>
      <c r="EN322" s="310"/>
      <c r="EO322" s="311"/>
      <c r="EP322" s="311" t="s">
        <v>33</v>
      </c>
      <c r="EQ322" s="310"/>
      <c r="ER322" s="311"/>
      <c r="ES322" s="311" t="s">
        <v>33</v>
      </c>
      <c r="ET322" s="310"/>
      <c r="EU322" s="311"/>
      <c r="EV322" s="311" t="s">
        <v>33</v>
      </c>
      <c r="EW322" s="310"/>
      <c r="EX322" s="311"/>
      <c r="EY322" s="311" t="s">
        <v>33</v>
      </c>
      <c r="EZ322" s="310"/>
      <c r="FA322" s="311"/>
      <c r="FB322" s="311" t="s">
        <v>33</v>
      </c>
      <c r="FC322" s="310"/>
      <c r="FD322" s="311"/>
      <c r="FE322" s="311" t="s">
        <v>33</v>
      </c>
      <c r="FF322" s="310"/>
      <c r="FG322" s="311"/>
      <c r="FH322" s="311" t="s">
        <v>33</v>
      </c>
      <c r="FI322" s="310"/>
      <c r="FJ322" s="311"/>
      <c r="FK322" s="311" t="s">
        <v>33</v>
      </c>
      <c r="FL322" s="310"/>
      <c r="FM322" s="311"/>
      <c r="FN322" s="311" t="s">
        <v>33</v>
      </c>
      <c r="FO322" s="310"/>
      <c r="FP322" s="311"/>
      <c r="FQ322" s="311" t="s">
        <v>33</v>
      </c>
      <c r="FR322" s="310"/>
      <c r="FS322" s="311"/>
      <c r="FT322" s="311" t="s">
        <v>33</v>
      </c>
      <c r="FU322" s="310"/>
      <c r="FV322" s="311"/>
      <c r="FW322" s="311" t="s">
        <v>33</v>
      </c>
      <c r="FX322" s="310"/>
      <c r="FY322" s="311"/>
      <c r="FZ322" s="311" t="s">
        <v>33</v>
      </c>
      <c r="GA322" s="310"/>
      <c r="GB322" s="311"/>
      <c r="GC322" s="311" t="s">
        <v>33</v>
      </c>
      <c r="GD322" s="310"/>
      <c r="GE322" s="311"/>
      <c r="GF322" s="311" t="s">
        <v>33</v>
      </c>
      <c r="GG322" s="310"/>
      <c r="GH322" s="311"/>
      <c r="GI322" s="311" t="s">
        <v>33</v>
      </c>
      <c r="GJ322" s="314"/>
      <c r="GK322" s="298"/>
      <c r="GL322" s="298" t="s">
        <v>33</v>
      </c>
      <c r="GM322" s="310"/>
      <c r="GN322" s="311"/>
      <c r="GO322" s="311" t="s">
        <v>33</v>
      </c>
      <c r="GP322" s="310"/>
      <c r="GQ322" s="311"/>
      <c r="GR322" s="311" t="s">
        <v>33</v>
      </c>
      <c r="GS322" s="310"/>
      <c r="GT322" s="311"/>
      <c r="GU322" s="311" t="s">
        <v>33</v>
      </c>
      <c r="GV322" s="310"/>
      <c r="GW322" s="311"/>
      <c r="GX322" s="311" t="s">
        <v>33</v>
      </c>
      <c r="GY322" s="310"/>
      <c r="GZ322" s="311"/>
      <c r="HA322" s="311" t="s">
        <v>33</v>
      </c>
      <c r="HB322" s="310"/>
      <c r="HC322" s="311"/>
      <c r="HD322" s="311" t="s">
        <v>33</v>
      </c>
      <c r="HE322" s="310"/>
      <c r="HF322" s="311"/>
      <c r="HG322" s="311" t="s">
        <v>33</v>
      </c>
      <c r="HH322" s="310"/>
      <c r="HI322" s="311"/>
      <c r="HJ322" s="311" t="s">
        <v>33</v>
      </c>
      <c r="HK322" s="310"/>
      <c r="HL322" s="311"/>
      <c r="HM322" s="311" t="s">
        <v>33</v>
      </c>
      <c r="HN322" s="310"/>
      <c r="HO322" s="311"/>
      <c r="HP322" s="311" t="s">
        <v>33</v>
      </c>
    </row>
    <row r="323" spans="1:224" s="141" customFormat="1" outlineLevel="1" x14ac:dyDescent="0.2">
      <c r="A323" s="192" t="s">
        <v>2852</v>
      </c>
      <c r="B323" s="310" t="s">
        <v>173</v>
      </c>
      <c r="C323" s="310" t="s">
        <v>29</v>
      </c>
      <c r="D323" s="310" t="s">
        <v>176</v>
      </c>
      <c r="E323" s="310"/>
      <c r="F323" s="310"/>
      <c r="G323" s="310"/>
      <c r="H323" s="310"/>
      <c r="I323" s="310" t="s">
        <v>170</v>
      </c>
      <c r="J323" s="310"/>
      <c r="K323" s="310"/>
      <c r="L323" s="310"/>
      <c r="M323" s="310"/>
      <c r="N323" s="310"/>
      <c r="O323" s="311"/>
      <c r="P323" s="311"/>
      <c r="Q323" s="311" t="s">
        <v>33</v>
      </c>
      <c r="R323" s="378"/>
      <c r="S323" s="378"/>
      <c r="T323" s="378" t="s">
        <v>33</v>
      </c>
      <c r="U323" s="310"/>
      <c r="V323" s="311"/>
      <c r="W323" s="311" t="s">
        <v>33</v>
      </c>
      <c r="X323" s="310"/>
      <c r="Y323" s="311"/>
      <c r="Z323" s="311" t="s">
        <v>33</v>
      </c>
      <c r="AA323" s="310"/>
      <c r="AB323" s="311"/>
      <c r="AC323" s="311" t="s">
        <v>33</v>
      </c>
      <c r="AD323" s="310"/>
      <c r="AE323" s="311"/>
      <c r="AF323" s="311" t="s">
        <v>33</v>
      </c>
      <c r="AG323" s="310"/>
      <c r="AH323" s="311"/>
      <c r="AI323" s="311" t="s">
        <v>33</v>
      </c>
      <c r="AJ323" s="310"/>
      <c r="AK323" s="311"/>
      <c r="AL323" s="311" t="s">
        <v>33</v>
      </c>
      <c r="AM323" s="310"/>
      <c r="AN323" s="311"/>
      <c r="AO323" s="311" t="s">
        <v>33</v>
      </c>
      <c r="AP323" s="310"/>
      <c r="AQ323" s="311"/>
      <c r="AR323" s="311" t="s">
        <v>33</v>
      </c>
      <c r="AS323" s="310"/>
      <c r="AT323" s="311"/>
      <c r="AU323" s="311" t="s">
        <v>33</v>
      </c>
      <c r="AV323" s="310"/>
      <c r="AW323" s="311"/>
      <c r="AX323" s="311" t="s">
        <v>33</v>
      </c>
      <c r="AY323" s="310"/>
      <c r="AZ323" s="311"/>
      <c r="BA323" s="311" t="s">
        <v>33</v>
      </c>
      <c r="BB323" s="311"/>
      <c r="BC323" s="311"/>
      <c r="BD323" s="311" t="s">
        <v>33</v>
      </c>
      <c r="BE323" s="310"/>
      <c r="BF323" s="311"/>
      <c r="BG323" s="311" t="s">
        <v>33</v>
      </c>
      <c r="BH323" s="311"/>
      <c r="BI323" s="311"/>
      <c r="BJ323" s="311" t="s">
        <v>33</v>
      </c>
      <c r="BK323" s="311"/>
      <c r="BL323" s="311"/>
      <c r="BM323" s="311" t="s">
        <v>33</v>
      </c>
      <c r="BN323" s="311"/>
      <c r="BO323" s="311"/>
      <c r="BP323" s="311" t="s">
        <v>33</v>
      </c>
      <c r="BQ323" s="310"/>
      <c r="BR323" s="311"/>
      <c r="BS323" s="311" t="s">
        <v>33</v>
      </c>
      <c r="BT323" s="310"/>
      <c r="BU323" s="311"/>
      <c r="BV323" s="311" t="s">
        <v>33</v>
      </c>
      <c r="BW323" s="310"/>
      <c r="BX323" s="311"/>
      <c r="BY323" s="311" t="s">
        <v>33</v>
      </c>
      <c r="BZ323" s="310"/>
      <c r="CA323" s="311"/>
      <c r="CB323" s="311" t="s">
        <v>33</v>
      </c>
      <c r="CC323" s="314"/>
      <c r="CD323" s="298"/>
      <c r="CE323" s="298" t="s">
        <v>33</v>
      </c>
      <c r="CF323" s="310"/>
      <c r="CG323" s="311"/>
      <c r="CH323" s="311" t="s">
        <v>33</v>
      </c>
      <c r="CI323" s="310"/>
      <c r="CJ323" s="311"/>
      <c r="CK323" s="311" t="s">
        <v>33</v>
      </c>
      <c r="CL323" s="310"/>
      <c r="CM323" s="311"/>
      <c r="CN323" s="311" t="s">
        <v>33</v>
      </c>
      <c r="CO323" s="310"/>
      <c r="CP323" s="311"/>
      <c r="CQ323" s="311" t="s">
        <v>33</v>
      </c>
      <c r="CR323" s="310"/>
      <c r="CS323" s="311"/>
      <c r="CT323" s="311" t="s">
        <v>33</v>
      </c>
      <c r="CU323" s="310"/>
      <c r="CV323" s="311"/>
      <c r="CW323" s="311" t="s">
        <v>33</v>
      </c>
      <c r="CX323" s="310"/>
      <c r="CY323" s="311"/>
      <c r="CZ323" s="311" t="s">
        <v>33</v>
      </c>
      <c r="DA323" s="310"/>
      <c r="DB323" s="311"/>
      <c r="DC323" s="311" t="s">
        <v>33</v>
      </c>
      <c r="DD323" s="310"/>
      <c r="DE323" s="311"/>
      <c r="DF323" s="311" t="s">
        <v>33</v>
      </c>
      <c r="DG323" s="310"/>
      <c r="DH323" s="311"/>
      <c r="DI323" s="311" t="s">
        <v>33</v>
      </c>
      <c r="DJ323" s="310"/>
      <c r="DK323" s="311"/>
      <c r="DL323" s="311" t="s">
        <v>33</v>
      </c>
      <c r="DM323" s="310"/>
      <c r="DN323" s="315"/>
      <c r="DO323" s="311" t="s">
        <v>33</v>
      </c>
      <c r="DP323" s="310"/>
      <c r="DQ323" s="311"/>
      <c r="DR323" s="311" t="s">
        <v>33</v>
      </c>
      <c r="DS323" s="310"/>
      <c r="DT323" s="311"/>
      <c r="DU323" s="311" t="s">
        <v>33</v>
      </c>
      <c r="DV323" s="310"/>
      <c r="DW323" s="311"/>
      <c r="DX323" s="311" t="s">
        <v>33</v>
      </c>
      <c r="DY323" s="310"/>
      <c r="DZ323" s="311"/>
      <c r="EA323" s="311" t="s">
        <v>33</v>
      </c>
      <c r="EB323" s="310"/>
      <c r="EC323" s="311"/>
      <c r="ED323" s="311" t="s">
        <v>33</v>
      </c>
      <c r="EE323" s="310"/>
      <c r="EF323" s="311"/>
      <c r="EG323" s="311" t="s">
        <v>33</v>
      </c>
      <c r="EH323" s="310"/>
      <c r="EI323" s="311"/>
      <c r="EJ323" s="311" t="s">
        <v>33</v>
      </c>
      <c r="EK323" s="310"/>
      <c r="EL323" s="311"/>
      <c r="EM323" s="311" t="s">
        <v>33</v>
      </c>
      <c r="EN323" s="310"/>
      <c r="EO323" s="311"/>
      <c r="EP323" s="311" t="s">
        <v>33</v>
      </c>
      <c r="EQ323" s="310"/>
      <c r="ER323" s="311"/>
      <c r="ES323" s="311" t="s">
        <v>33</v>
      </c>
      <c r="ET323" s="310"/>
      <c r="EU323" s="311"/>
      <c r="EV323" s="311" t="s">
        <v>33</v>
      </c>
      <c r="EW323" s="310"/>
      <c r="EX323" s="311"/>
      <c r="EY323" s="311" t="s">
        <v>33</v>
      </c>
      <c r="EZ323" s="310"/>
      <c r="FA323" s="311"/>
      <c r="FB323" s="311" t="s">
        <v>33</v>
      </c>
      <c r="FC323" s="310"/>
      <c r="FD323" s="311"/>
      <c r="FE323" s="311" t="s">
        <v>33</v>
      </c>
      <c r="FF323" s="310"/>
      <c r="FG323" s="311"/>
      <c r="FH323" s="311" t="s">
        <v>33</v>
      </c>
      <c r="FI323" s="310"/>
      <c r="FJ323" s="311"/>
      <c r="FK323" s="311" t="s">
        <v>33</v>
      </c>
      <c r="FL323" s="310"/>
      <c r="FM323" s="311"/>
      <c r="FN323" s="311" t="s">
        <v>33</v>
      </c>
      <c r="FO323" s="310"/>
      <c r="FP323" s="311"/>
      <c r="FQ323" s="311" t="s">
        <v>33</v>
      </c>
      <c r="FR323" s="310"/>
      <c r="FS323" s="311"/>
      <c r="FT323" s="311" t="s">
        <v>33</v>
      </c>
      <c r="FU323" s="310"/>
      <c r="FV323" s="311"/>
      <c r="FW323" s="311" t="s">
        <v>33</v>
      </c>
      <c r="FX323" s="310"/>
      <c r="FY323" s="311"/>
      <c r="FZ323" s="311" t="s">
        <v>33</v>
      </c>
      <c r="GA323" s="310"/>
      <c r="GB323" s="311"/>
      <c r="GC323" s="311" t="s">
        <v>33</v>
      </c>
      <c r="GD323" s="310"/>
      <c r="GE323" s="311"/>
      <c r="GF323" s="311" t="s">
        <v>33</v>
      </c>
      <c r="GG323" s="310"/>
      <c r="GH323" s="311"/>
      <c r="GI323" s="311" t="s">
        <v>33</v>
      </c>
      <c r="GJ323" s="314"/>
      <c r="GK323" s="298"/>
      <c r="GL323" s="298" t="s">
        <v>33</v>
      </c>
      <c r="GM323" s="310"/>
      <c r="GN323" s="311"/>
      <c r="GO323" s="311" t="s">
        <v>33</v>
      </c>
      <c r="GP323" s="310"/>
      <c r="GQ323" s="311"/>
      <c r="GR323" s="311" t="s">
        <v>33</v>
      </c>
      <c r="GS323" s="310"/>
      <c r="GT323" s="311"/>
      <c r="GU323" s="311" t="s">
        <v>33</v>
      </c>
      <c r="GV323" s="310"/>
      <c r="GW323" s="311"/>
      <c r="GX323" s="311" t="s">
        <v>33</v>
      </c>
      <c r="GY323" s="310"/>
      <c r="GZ323" s="311"/>
      <c r="HA323" s="311" t="s">
        <v>33</v>
      </c>
      <c r="HB323" s="310"/>
      <c r="HC323" s="311"/>
      <c r="HD323" s="311" t="s">
        <v>33</v>
      </c>
      <c r="HE323" s="310"/>
      <c r="HF323" s="311"/>
      <c r="HG323" s="311" t="s">
        <v>33</v>
      </c>
      <c r="HH323" s="310"/>
      <c r="HI323" s="311"/>
      <c r="HJ323" s="311" t="s">
        <v>33</v>
      </c>
      <c r="HK323" s="310"/>
      <c r="HL323" s="311"/>
      <c r="HM323" s="311" t="s">
        <v>33</v>
      </c>
      <c r="HN323" s="310"/>
      <c r="HO323" s="311"/>
      <c r="HP323" s="311" t="s">
        <v>33</v>
      </c>
    </row>
    <row r="324" spans="1:224" outlineLevel="1" x14ac:dyDescent="0.2">
      <c r="A324" s="185" t="s">
        <v>2853</v>
      </c>
      <c r="B324" s="305" t="s">
        <v>178</v>
      </c>
      <c r="C324" s="305" t="s">
        <v>14</v>
      </c>
      <c r="D324" s="305" t="s">
        <v>181</v>
      </c>
      <c r="E324" s="305"/>
      <c r="F324" s="305"/>
      <c r="G324" s="305"/>
      <c r="H324" s="305"/>
      <c r="I324" s="305"/>
      <c r="J324" s="305"/>
      <c r="K324" s="305"/>
      <c r="L324" s="305"/>
      <c r="M324" s="305"/>
      <c r="N324" s="305"/>
      <c r="O324" s="305"/>
      <c r="P324" s="312"/>
      <c r="Q324" s="312" t="s">
        <v>33</v>
      </c>
      <c r="R324" s="370"/>
      <c r="S324" s="371"/>
      <c r="T324" s="371" t="s">
        <v>33</v>
      </c>
      <c r="U324" s="305"/>
      <c r="V324" s="312"/>
      <c r="W324" s="312" t="s">
        <v>33</v>
      </c>
      <c r="X324" s="305"/>
      <c r="Y324" s="312"/>
      <c r="Z324" s="312" t="s">
        <v>33</v>
      </c>
      <c r="AA324" s="305"/>
      <c r="AB324" s="312"/>
      <c r="AC324" s="312" t="s">
        <v>33</v>
      </c>
      <c r="AD324" s="305"/>
      <c r="AE324" s="312"/>
      <c r="AF324" s="312" t="s">
        <v>33</v>
      </c>
      <c r="AG324" s="305"/>
      <c r="AH324" s="312"/>
      <c r="AI324" s="312" t="s">
        <v>33</v>
      </c>
      <c r="AJ324" s="305"/>
      <c r="AK324" s="312"/>
      <c r="AL324" s="312" t="s">
        <v>33</v>
      </c>
      <c r="AM324" s="305"/>
      <c r="AN324" s="312"/>
      <c r="AO324" s="312" t="s">
        <v>33</v>
      </c>
      <c r="AP324" s="305"/>
      <c r="AQ324" s="312"/>
      <c r="AR324" s="312" t="s">
        <v>33</v>
      </c>
      <c r="AS324" s="305"/>
      <c r="AT324" s="312"/>
      <c r="AU324" s="312" t="s">
        <v>33</v>
      </c>
      <c r="AV324" s="305"/>
      <c r="AW324" s="312"/>
      <c r="AX324" s="312" t="s">
        <v>33</v>
      </c>
      <c r="AY324" s="305"/>
      <c r="AZ324" s="312"/>
      <c r="BA324" s="312" t="s">
        <v>33</v>
      </c>
      <c r="BB324" s="305"/>
      <c r="BC324" s="312"/>
      <c r="BD324" s="312" t="s">
        <v>33</v>
      </c>
      <c r="BE324" s="305"/>
      <c r="BF324" s="312"/>
      <c r="BG324" s="312" t="s">
        <v>33</v>
      </c>
      <c r="BH324" s="305"/>
      <c r="BI324" s="312"/>
      <c r="BJ324" s="312" t="s">
        <v>33</v>
      </c>
      <c r="BK324" s="305"/>
      <c r="BL324" s="312"/>
      <c r="BM324" s="312" t="s">
        <v>33</v>
      </c>
      <c r="BN324" s="305"/>
      <c r="BO324" s="312"/>
      <c r="BP324" s="312" t="s">
        <v>33</v>
      </c>
      <c r="BQ324" s="312"/>
      <c r="BR324" s="312"/>
      <c r="BS324" s="312" t="s">
        <v>33</v>
      </c>
      <c r="BT324" s="305"/>
      <c r="BU324" s="312"/>
      <c r="BV324" s="312" t="s">
        <v>33</v>
      </c>
      <c r="BW324" s="305"/>
      <c r="BX324" s="312"/>
      <c r="BY324" s="312" t="s">
        <v>33</v>
      </c>
      <c r="BZ324" s="305"/>
      <c r="CA324" s="312"/>
      <c r="CB324" s="312" t="s">
        <v>33</v>
      </c>
      <c r="CC324" s="313"/>
      <c r="CD324" s="300"/>
      <c r="CE324" s="300" t="s">
        <v>33</v>
      </c>
      <c r="CF324" s="305"/>
      <c r="CG324" s="312"/>
      <c r="CH324" s="312" t="s">
        <v>33</v>
      </c>
      <c r="CI324" s="305"/>
      <c r="CJ324" s="312"/>
      <c r="CK324" s="312" t="s">
        <v>33</v>
      </c>
      <c r="CL324" s="305"/>
      <c r="CM324" s="312"/>
      <c r="CN324" s="312" t="s">
        <v>33</v>
      </c>
      <c r="CO324" s="305"/>
      <c r="CP324" s="312"/>
      <c r="CQ324" s="312" t="s">
        <v>33</v>
      </c>
      <c r="CR324" s="305"/>
      <c r="CS324" s="312"/>
      <c r="CT324" s="312" t="s">
        <v>33</v>
      </c>
      <c r="CU324" s="305"/>
      <c r="CV324" s="312"/>
      <c r="CW324" s="312" t="s">
        <v>33</v>
      </c>
      <c r="CX324" s="305"/>
      <c r="CY324" s="312"/>
      <c r="CZ324" s="312" t="s">
        <v>33</v>
      </c>
      <c r="DA324" s="305"/>
      <c r="DB324" s="312"/>
      <c r="DC324" s="312" t="s">
        <v>33</v>
      </c>
      <c r="DD324" s="305"/>
      <c r="DE324" s="312"/>
      <c r="DF324" s="312" t="s">
        <v>33</v>
      </c>
      <c r="DG324" s="305"/>
      <c r="DH324" s="312"/>
      <c r="DI324" s="312" t="s">
        <v>33</v>
      </c>
      <c r="DJ324" s="305"/>
      <c r="DK324" s="312"/>
      <c r="DL324" s="312" t="s">
        <v>33</v>
      </c>
      <c r="DM324" s="305"/>
      <c r="DN324" s="306"/>
      <c r="DO324" s="306" t="s">
        <v>33</v>
      </c>
      <c r="DP324" s="305"/>
      <c r="DQ324" s="312"/>
      <c r="DR324" s="312" t="s">
        <v>33</v>
      </c>
      <c r="DS324" s="305"/>
      <c r="DT324" s="312"/>
      <c r="DU324" s="312" t="s">
        <v>33</v>
      </c>
      <c r="DV324" s="305"/>
      <c r="DW324" s="312"/>
      <c r="DX324" s="312" t="s">
        <v>33</v>
      </c>
      <c r="DY324" s="305"/>
      <c r="DZ324" s="312"/>
      <c r="EA324" s="312" t="s">
        <v>33</v>
      </c>
      <c r="EB324" s="305"/>
      <c r="EC324" s="312"/>
      <c r="ED324" s="312" t="s">
        <v>33</v>
      </c>
      <c r="EE324" s="305"/>
      <c r="EF324" s="312"/>
      <c r="EG324" s="312" t="s">
        <v>33</v>
      </c>
      <c r="EH324" s="305"/>
      <c r="EI324" s="312"/>
      <c r="EJ324" s="312" t="s">
        <v>33</v>
      </c>
      <c r="EK324" s="305"/>
      <c r="EL324" s="312"/>
      <c r="EM324" s="312" t="s">
        <v>33</v>
      </c>
      <c r="EN324" s="305"/>
      <c r="EO324" s="312"/>
      <c r="EP324" s="312" t="s">
        <v>33</v>
      </c>
      <c r="EQ324" s="305"/>
      <c r="ER324" s="312"/>
      <c r="ES324" s="312" t="s">
        <v>33</v>
      </c>
      <c r="ET324" s="305"/>
      <c r="EU324" s="312"/>
      <c r="EV324" s="312" t="s">
        <v>33</v>
      </c>
      <c r="EW324" s="305"/>
      <c r="EX324" s="312"/>
      <c r="EY324" s="312" t="s">
        <v>33</v>
      </c>
      <c r="EZ324" s="305"/>
      <c r="FA324" s="312"/>
      <c r="FB324" s="312" t="s">
        <v>33</v>
      </c>
      <c r="FC324" s="305"/>
      <c r="FD324" s="312"/>
      <c r="FE324" s="312" t="s">
        <v>33</v>
      </c>
      <c r="FF324" s="305"/>
      <c r="FG324" s="312"/>
      <c r="FH324" s="312" t="s">
        <v>33</v>
      </c>
      <c r="FI324" s="305"/>
      <c r="FJ324" s="312"/>
      <c r="FK324" s="312" t="s">
        <v>33</v>
      </c>
      <c r="FL324" s="305"/>
      <c r="FM324" s="312"/>
      <c r="FN324" s="312" t="s">
        <v>33</v>
      </c>
      <c r="FO324" s="305"/>
      <c r="FP324" s="312"/>
      <c r="FQ324" s="312" t="s">
        <v>33</v>
      </c>
      <c r="FR324" s="305"/>
      <c r="FS324" s="312"/>
      <c r="FT324" s="312" t="s">
        <v>33</v>
      </c>
      <c r="FU324" s="305"/>
      <c r="FV324" s="312"/>
      <c r="FW324" s="312" t="s">
        <v>33</v>
      </c>
      <c r="FX324" s="305"/>
      <c r="FY324" s="312"/>
      <c r="FZ324" s="312" t="s">
        <v>33</v>
      </c>
      <c r="GA324" s="305"/>
      <c r="GB324" s="312"/>
      <c r="GC324" s="312" t="s">
        <v>33</v>
      </c>
      <c r="GD324" s="305"/>
      <c r="GE324" s="312"/>
      <c r="GF324" s="312" t="s">
        <v>33</v>
      </c>
      <c r="GG324" s="305"/>
      <c r="GH324" s="312"/>
      <c r="GI324" s="312" t="s">
        <v>33</v>
      </c>
      <c r="GJ324" s="313"/>
      <c r="GK324" s="300"/>
      <c r="GL324" s="300" t="s">
        <v>33</v>
      </c>
      <c r="GM324" s="305"/>
      <c r="GN324" s="312"/>
      <c r="GO324" s="312" t="s">
        <v>33</v>
      </c>
      <c r="GP324" s="305"/>
      <c r="GQ324" s="312"/>
      <c r="GR324" s="312" t="s">
        <v>33</v>
      </c>
      <c r="GS324" s="305"/>
      <c r="GT324" s="312"/>
      <c r="GU324" s="312" t="s">
        <v>33</v>
      </c>
      <c r="GV324" s="305"/>
      <c r="GW324" s="312"/>
      <c r="GX324" s="312" t="s">
        <v>33</v>
      </c>
      <c r="GY324" s="305"/>
      <c r="GZ324" s="312"/>
      <c r="HA324" s="312" t="s">
        <v>33</v>
      </c>
      <c r="HB324" s="305"/>
      <c r="HC324" s="312"/>
      <c r="HD324" s="312" t="s">
        <v>33</v>
      </c>
      <c r="HE324" s="305"/>
      <c r="HF324" s="312"/>
      <c r="HG324" s="312" t="s">
        <v>33</v>
      </c>
      <c r="HH324" s="305"/>
      <c r="HI324" s="312"/>
      <c r="HJ324" s="312" t="s">
        <v>33</v>
      </c>
      <c r="HK324" s="305"/>
      <c r="HL324" s="312"/>
      <c r="HM324" s="312" t="s">
        <v>33</v>
      </c>
      <c r="HN324" s="305"/>
      <c r="HO324" s="312"/>
      <c r="HP324" s="312" t="s">
        <v>33</v>
      </c>
    </row>
    <row r="325" spans="1:224" outlineLevel="1" x14ac:dyDescent="0.2">
      <c r="A325" s="185" t="s">
        <v>2854</v>
      </c>
      <c r="B325" s="305" t="s">
        <v>179</v>
      </c>
      <c r="C325" s="305" t="s">
        <v>14</v>
      </c>
      <c r="D325" s="305" t="s">
        <v>181</v>
      </c>
      <c r="E325" s="305"/>
      <c r="F325" s="305"/>
      <c r="G325" s="305"/>
      <c r="H325" s="305"/>
      <c r="I325" s="305"/>
      <c r="J325" s="305"/>
      <c r="K325" s="305"/>
      <c r="L325" s="305"/>
      <c r="M325" s="305"/>
      <c r="N325" s="305"/>
      <c r="O325" s="305"/>
      <c r="P325" s="312"/>
      <c r="Q325" s="312" t="s">
        <v>33</v>
      </c>
      <c r="R325" s="370"/>
      <c r="S325" s="371"/>
      <c r="T325" s="371" t="s">
        <v>33</v>
      </c>
      <c r="U325" s="305"/>
      <c r="V325" s="312"/>
      <c r="W325" s="312" t="s">
        <v>33</v>
      </c>
      <c r="X325" s="305"/>
      <c r="Y325" s="312"/>
      <c r="Z325" s="312" t="s">
        <v>33</v>
      </c>
      <c r="AA325" s="305"/>
      <c r="AB325" s="312"/>
      <c r="AC325" s="312" t="s">
        <v>33</v>
      </c>
      <c r="AD325" s="305"/>
      <c r="AE325" s="312"/>
      <c r="AF325" s="312" t="s">
        <v>33</v>
      </c>
      <c r="AG325" s="305"/>
      <c r="AH325" s="312"/>
      <c r="AI325" s="312" t="s">
        <v>33</v>
      </c>
      <c r="AJ325" s="305"/>
      <c r="AK325" s="312"/>
      <c r="AL325" s="312" t="s">
        <v>33</v>
      </c>
      <c r="AM325" s="305"/>
      <c r="AN325" s="312"/>
      <c r="AO325" s="312" t="s">
        <v>33</v>
      </c>
      <c r="AP325" s="305"/>
      <c r="AQ325" s="312"/>
      <c r="AR325" s="312" t="s">
        <v>33</v>
      </c>
      <c r="AS325" s="305"/>
      <c r="AT325" s="312"/>
      <c r="AU325" s="312" t="s">
        <v>33</v>
      </c>
      <c r="AV325" s="305"/>
      <c r="AW325" s="312"/>
      <c r="AX325" s="312" t="s">
        <v>33</v>
      </c>
      <c r="AY325" s="305"/>
      <c r="AZ325" s="312"/>
      <c r="BA325" s="312" t="s">
        <v>33</v>
      </c>
      <c r="BB325" s="305"/>
      <c r="BC325" s="312"/>
      <c r="BD325" s="312" t="s">
        <v>33</v>
      </c>
      <c r="BE325" s="305"/>
      <c r="BF325" s="312"/>
      <c r="BG325" s="312" t="s">
        <v>33</v>
      </c>
      <c r="BH325" s="305"/>
      <c r="BI325" s="312"/>
      <c r="BJ325" s="312" t="s">
        <v>33</v>
      </c>
      <c r="BK325" s="305"/>
      <c r="BL325" s="312"/>
      <c r="BM325" s="312" t="s">
        <v>33</v>
      </c>
      <c r="BN325" s="305"/>
      <c r="BO325" s="312"/>
      <c r="BP325" s="312" t="s">
        <v>33</v>
      </c>
      <c r="BQ325" s="312"/>
      <c r="BR325" s="312"/>
      <c r="BS325" s="312" t="s">
        <v>33</v>
      </c>
      <c r="BT325" s="305"/>
      <c r="BU325" s="312"/>
      <c r="BV325" s="312" t="s">
        <v>33</v>
      </c>
      <c r="BW325" s="305"/>
      <c r="BX325" s="312"/>
      <c r="BY325" s="312" t="s">
        <v>33</v>
      </c>
      <c r="BZ325" s="305"/>
      <c r="CA325" s="312"/>
      <c r="CB325" s="312" t="s">
        <v>33</v>
      </c>
      <c r="CC325" s="313"/>
      <c r="CD325" s="300"/>
      <c r="CE325" s="300" t="s">
        <v>33</v>
      </c>
      <c r="CF325" s="305"/>
      <c r="CG325" s="312"/>
      <c r="CH325" s="312" t="s">
        <v>33</v>
      </c>
      <c r="CI325" s="305"/>
      <c r="CJ325" s="312"/>
      <c r="CK325" s="312" t="s">
        <v>33</v>
      </c>
      <c r="CL325" s="305"/>
      <c r="CM325" s="312"/>
      <c r="CN325" s="312" t="s">
        <v>33</v>
      </c>
      <c r="CO325" s="305"/>
      <c r="CP325" s="312"/>
      <c r="CQ325" s="312" t="s">
        <v>33</v>
      </c>
      <c r="CR325" s="305"/>
      <c r="CS325" s="312"/>
      <c r="CT325" s="312" t="s">
        <v>33</v>
      </c>
      <c r="CU325" s="305"/>
      <c r="CV325" s="312"/>
      <c r="CW325" s="312" t="s">
        <v>33</v>
      </c>
      <c r="CX325" s="305"/>
      <c r="CY325" s="312"/>
      <c r="CZ325" s="312" t="s">
        <v>33</v>
      </c>
      <c r="DA325" s="305"/>
      <c r="DB325" s="312"/>
      <c r="DC325" s="312" t="s">
        <v>33</v>
      </c>
      <c r="DD325" s="305"/>
      <c r="DE325" s="312"/>
      <c r="DF325" s="312" t="s">
        <v>33</v>
      </c>
      <c r="DG325" s="305"/>
      <c r="DH325" s="312"/>
      <c r="DI325" s="312" t="s">
        <v>33</v>
      </c>
      <c r="DJ325" s="305"/>
      <c r="DK325" s="312"/>
      <c r="DL325" s="312" t="s">
        <v>33</v>
      </c>
      <c r="DM325" s="305"/>
      <c r="DN325" s="306"/>
      <c r="DO325" s="306" t="s">
        <v>33</v>
      </c>
      <c r="DP325" s="305"/>
      <c r="DQ325" s="312"/>
      <c r="DR325" s="312" t="s">
        <v>33</v>
      </c>
      <c r="DS325" s="305"/>
      <c r="DT325" s="312"/>
      <c r="DU325" s="312" t="s">
        <v>33</v>
      </c>
      <c r="DV325" s="305"/>
      <c r="DW325" s="312"/>
      <c r="DX325" s="312" t="s">
        <v>33</v>
      </c>
      <c r="DY325" s="305"/>
      <c r="DZ325" s="312"/>
      <c r="EA325" s="312" t="s">
        <v>33</v>
      </c>
      <c r="EB325" s="305"/>
      <c r="EC325" s="312"/>
      <c r="ED325" s="312" t="s">
        <v>33</v>
      </c>
      <c r="EE325" s="305"/>
      <c r="EF325" s="312"/>
      <c r="EG325" s="312" t="s">
        <v>33</v>
      </c>
      <c r="EH325" s="305"/>
      <c r="EI325" s="312"/>
      <c r="EJ325" s="312" t="s">
        <v>33</v>
      </c>
      <c r="EK325" s="305"/>
      <c r="EL325" s="312"/>
      <c r="EM325" s="312" t="s">
        <v>33</v>
      </c>
      <c r="EN325" s="305"/>
      <c r="EO325" s="312"/>
      <c r="EP325" s="312" t="s">
        <v>33</v>
      </c>
      <c r="EQ325" s="305"/>
      <c r="ER325" s="312"/>
      <c r="ES325" s="312" t="s">
        <v>33</v>
      </c>
      <c r="ET325" s="305"/>
      <c r="EU325" s="312"/>
      <c r="EV325" s="312" t="s">
        <v>33</v>
      </c>
      <c r="EW325" s="305"/>
      <c r="EX325" s="312"/>
      <c r="EY325" s="312" t="s">
        <v>33</v>
      </c>
      <c r="EZ325" s="305"/>
      <c r="FA325" s="312"/>
      <c r="FB325" s="312" t="s">
        <v>33</v>
      </c>
      <c r="FC325" s="305"/>
      <c r="FD325" s="312"/>
      <c r="FE325" s="312" t="s">
        <v>33</v>
      </c>
      <c r="FF325" s="305"/>
      <c r="FG325" s="312"/>
      <c r="FH325" s="312" t="s">
        <v>33</v>
      </c>
      <c r="FI325" s="305"/>
      <c r="FJ325" s="312"/>
      <c r="FK325" s="312" t="s">
        <v>33</v>
      </c>
      <c r="FL325" s="305"/>
      <c r="FM325" s="312"/>
      <c r="FN325" s="312" t="s">
        <v>33</v>
      </c>
      <c r="FO325" s="305"/>
      <c r="FP325" s="312"/>
      <c r="FQ325" s="312" t="s">
        <v>33</v>
      </c>
      <c r="FR325" s="305"/>
      <c r="FS325" s="312"/>
      <c r="FT325" s="312" t="s">
        <v>33</v>
      </c>
      <c r="FU325" s="305"/>
      <c r="FV325" s="312"/>
      <c r="FW325" s="312" t="s">
        <v>33</v>
      </c>
      <c r="FX325" s="305"/>
      <c r="FY325" s="312"/>
      <c r="FZ325" s="312" t="s">
        <v>33</v>
      </c>
      <c r="GA325" s="305"/>
      <c r="GB325" s="312"/>
      <c r="GC325" s="312" t="s">
        <v>33</v>
      </c>
      <c r="GD325" s="305"/>
      <c r="GE325" s="312"/>
      <c r="GF325" s="312" t="s">
        <v>33</v>
      </c>
      <c r="GG325" s="305"/>
      <c r="GH325" s="312"/>
      <c r="GI325" s="312" t="s">
        <v>33</v>
      </c>
      <c r="GJ325" s="313"/>
      <c r="GK325" s="300"/>
      <c r="GL325" s="300" t="s">
        <v>33</v>
      </c>
      <c r="GM325" s="305"/>
      <c r="GN325" s="312"/>
      <c r="GO325" s="312" t="s">
        <v>33</v>
      </c>
      <c r="GP325" s="305"/>
      <c r="GQ325" s="312"/>
      <c r="GR325" s="312" t="s">
        <v>33</v>
      </c>
      <c r="GS325" s="305"/>
      <c r="GT325" s="312"/>
      <c r="GU325" s="312" t="s">
        <v>33</v>
      </c>
      <c r="GV325" s="305"/>
      <c r="GW325" s="312"/>
      <c r="GX325" s="312" t="s">
        <v>33</v>
      </c>
      <c r="GY325" s="305"/>
      <c r="GZ325" s="312"/>
      <c r="HA325" s="312" t="s">
        <v>33</v>
      </c>
      <c r="HB325" s="305"/>
      <c r="HC325" s="312"/>
      <c r="HD325" s="312" t="s">
        <v>33</v>
      </c>
      <c r="HE325" s="305"/>
      <c r="HF325" s="312"/>
      <c r="HG325" s="312" t="s">
        <v>33</v>
      </c>
      <c r="HH325" s="305"/>
      <c r="HI325" s="312"/>
      <c r="HJ325" s="312" t="s">
        <v>33</v>
      </c>
      <c r="HK325" s="305"/>
      <c r="HL325" s="312"/>
      <c r="HM325" s="312" t="s">
        <v>33</v>
      </c>
      <c r="HN325" s="305"/>
      <c r="HO325" s="312"/>
      <c r="HP325" s="312"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73"/>
      <c r="S326" s="372"/>
      <c r="T326" s="372"/>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73"/>
      <c r="S327" s="372"/>
      <c r="T327" s="372"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73" t="s">
        <v>1703</v>
      </c>
      <c r="AN327" s="195" t="s">
        <v>343</v>
      </c>
      <c r="AO327" s="195" t="s">
        <v>382</v>
      </c>
      <c r="AP327" s="195"/>
      <c r="AQ327" s="195"/>
      <c r="AR327" s="195" t="s">
        <v>33</v>
      </c>
      <c r="AS327" s="473"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73">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73">
        <v>56</v>
      </c>
      <c r="CV327" s="195" t="s">
        <v>343</v>
      </c>
      <c r="CW327" s="195" t="s">
        <v>382</v>
      </c>
      <c r="CX327" s="473">
        <v>16</v>
      </c>
      <c r="CY327" s="195" t="s">
        <v>343</v>
      </c>
      <c r="CZ327" s="195" t="s">
        <v>382</v>
      </c>
      <c r="DA327" s="193"/>
      <c r="DB327" s="195"/>
      <c r="DC327" s="195" t="s">
        <v>33</v>
      </c>
      <c r="DD327" s="193"/>
      <c r="DE327" s="195"/>
      <c r="DF327" s="195" t="s">
        <v>33</v>
      </c>
      <c r="DG327" s="473">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73"/>
      <c r="S328" s="372"/>
      <c r="T328" s="372" t="s">
        <v>33</v>
      </c>
      <c r="U328" s="397">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7">
        <v>2.7381631488876202E-3</v>
      </c>
      <c r="AN328" s="195" t="s">
        <v>343</v>
      </c>
      <c r="AO328" s="195" t="s">
        <v>382</v>
      </c>
      <c r="AP328" s="193"/>
      <c r="AQ328" s="195"/>
      <c r="AR328" s="195" t="s">
        <v>33</v>
      </c>
      <c r="AS328" s="193"/>
      <c r="AT328" s="195"/>
      <c r="AU328" s="195" t="s">
        <v>33</v>
      </c>
      <c r="AV328" s="193"/>
      <c r="AW328" s="195"/>
      <c r="AX328" s="195" t="s">
        <v>33</v>
      </c>
      <c r="AY328" s="396">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72"/>
      <c r="S329" s="372"/>
      <c r="T329" s="372"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9"/>
      <c r="S330" s="367"/>
      <c r="T330" s="367"/>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5" t="s">
        <v>14</v>
      </c>
      <c r="D331" s="305" t="s">
        <v>142</v>
      </c>
      <c r="E331" s="208"/>
      <c r="F331" s="188"/>
      <c r="G331" s="188"/>
      <c r="H331" s="188"/>
      <c r="I331" s="188"/>
      <c r="J331" s="188"/>
      <c r="K331" s="188"/>
      <c r="L331" s="188"/>
      <c r="M331" s="188"/>
      <c r="N331" s="188"/>
      <c r="O331" s="195"/>
      <c r="P331" s="195"/>
      <c r="Q331" s="195" t="s">
        <v>33</v>
      </c>
      <c r="R331" s="372"/>
      <c r="S331" s="372"/>
      <c r="T331" s="372"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5" t="s">
        <v>14</v>
      </c>
      <c r="D332" s="305" t="s">
        <v>167</v>
      </c>
      <c r="E332" s="208"/>
      <c r="F332" s="188"/>
      <c r="G332" s="188"/>
      <c r="H332" s="188"/>
      <c r="I332" s="188"/>
      <c r="J332" s="188"/>
      <c r="K332" s="188"/>
      <c r="L332" s="188"/>
      <c r="M332" s="188"/>
      <c r="N332" s="188"/>
      <c r="O332" s="188"/>
      <c r="P332" s="188"/>
      <c r="Q332" s="188" t="s">
        <v>33</v>
      </c>
      <c r="R332" s="367"/>
      <c r="S332" s="367"/>
      <c r="T332" s="367"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5" t="s">
        <v>29</v>
      </c>
      <c r="D333" s="305" t="s">
        <v>169</v>
      </c>
      <c r="E333" s="208"/>
      <c r="F333" s="188"/>
      <c r="G333" s="188"/>
      <c r="H333" s="188"/>
      <c r="I333" s="188" t="s">
        <v>170</v>
      </c>
      <c r="J333" s="188"/>
      <c r="K333" s="188"/>
      <c r="L333" s="188"/>
      <c r="M333" s="188"/>
      <c r="N333" s="188"/>
      <c r="O333" s="188"/>
      <c r="P333" s="188"/>
      <c r="Q333" s="188" t="s">
        <v>33</v>
      </c>
      <c r="R333" s="367"/>
      <c r="S333" s="367"/>
      <c r="T333" s="367"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10" t="s">
        <v>14</v>
      </c>
      <c r="D334" s="310" t="s">
        <v>176</v>
      </c>
      <c r="E334" s="237"/>
      <c r="F334" s="195"/>
      <c r="G334" s="195"/>
      <c r="H334" s="195"/>
      <c r="I334" s="195"/>
      <c r="J334" s="195"/>
      <c r="K334" s="195"/>
      <c r="L334" s="195"/>
      <c r="M334" s="195"/>
      <c r="N334" s="195"/>
      <c r="O334" s="195"/>
      <c r="P334" s="195"/>
      <c r="Q334" s="195" t="s">
        <v>33</v>
      </c>
      <c r="R334" s="372"/>
      <c r="S334" s="372"/>
      <c r="T334" s="372"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10" t="s">
        <v>14</v>
      </c>
      <c r="D335" s="310" t="s">
        <v>176</v>
      </c>
      <c r="E335" s="237"/>
      <c r="F335" s="195"/>
      <c r="G335" s="195"/>
      <c r="H335" s="195"/>
      <c r="I335" s="195"/>
      <c r="J335" s="195"/>
      <c r="K335" s="195"/>
      <c r="L335" s="195"/>
      <c r="M335" s="195"/>
      <c r="N335" s="195"/>
      <c r="O335" s="195"/>
      <c r="P335" s="195"/>
      <c r="Q335" s="195" t="s">
        <v>33</v>
      </c>
      <c r="R335" s="372"/>
      <c r="S335" s="372"/>
      <c r="T335" s="372"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10" t="s">
        <v>29</v>
      </c>
      <c r="D336" s="310" t="s">
        <v>176</v>
      </c>
      <c r="E336" s="237"/>
      <c r="F336" s="195"/>
      <c r="G336" s="195"/>
      <c r="H336" s="195"/>
      <c r="I336" s="195" t="s">
        <v>170</v>
      </c>
      <c r="J336" s="195"/>
      <c r="K336" s="195"/>
      <c r="L336" s="195"/>
      <c r="M336" s="195"/>
      <c r="N336" s="195"/>
      <c r="O336" s="195"/>
      <c r="P336" s="195"/>
      <c r="Q336" s="195" t="s">
        <v>33</v>
      </c>
      <c r="R336" s="372"/>
      <c r="S336" s="372"/>
      <c r="T336" s="372"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5" t="s">
        <v>178</v>
      </c>
      <c r="C337" s="305" t="s">
        <v>14</v>
      </c>
      <c r="D337" s="305" t="s">
        <v>181</v>
      </c>
      <c r="E337" s="305"/>
      <c r="F337" s="305"/>
      <c r="G337" s="305"/>
      <c r="H337" s="305"/>
      <c r="I337" s="305"/>
      <c r="J337" s="305"/>
      <c r="K337" s="305"/>
      <c r="L337" s="305"/>
      <c r="M337" s="305"/>
      <c r="N337" s="305"/>
      <c r="O337" s="305"/>
      <c r="P337" s="312"/>
      <c r="Q337" s="312" t="s">
        <v>33</v>
      </c>
      <c r="R337" s="370"/>
      <c r="S337" s="371"/>
      <c r="T337" s="371" t="s">
        <v>33</v>
      </c>
      <c r="U337" s="305"/>
      <c r="V337" s="312"/>
      <c r="W337" s="312" t="s">
        <v>33</v>
      </c>
      <c r="X337" s="305"/>
      <c r="Y337" s="312"/>
      <c r="Z337" s="312" t="s">
        <v>33</v>
      </c>
      <c r="AA337" s="305"/>
      <c r="AB337" s="312"/>
      <c r="AC337" s="312" t="s">
        <v>33</v>
      </c>
      <c r="AD337" s="305"/>
      <c r="AE337" s="312"/>
      <c r="AF337" s="312" t="s">
        <v>33</v>
      </c>
      <c r="AG337" s="305"/>
      <c r="AH337" s="312"/>
      <c r="AI337" s="312" t="s">
        <v>33</v>
      </c>
      <c r="AJ337" s="305"/>
      <c r="AK337" s="312"/>
      <c r="AL337" s="312" t="s">
        <v>33</v>
      </c>
      <c r="AM337" s="305"/>
      <c r="AN337" s="312"/>
      <c r="AO337" s="312" t="s">
        <v>33</v>
      </c>
      <c r="AP337" s="305"/>
      <c r="AQ337" s="312"/>
      <c r="AR337" s="312" t="s">
        <v>33</v>
      </c>
      <c r="AS337" s="305"/>
      <c r="AT337" s="312"/>
      <c r="AU337" s="312" t="s">
        <v>33</v>
      </c>
      <c r="AV337" s="305"/>
      <c r="AW337" s="312"/>
      <c r="AX337" s="312" t="s">
        <v>33</v>
      </c>
      <c r="AY337" s="305"/>
      <c r="AZ337" s="312"/>
      <c r="BA337" s="312" t="s">
        <v>33</v>
      </c>
      <c r="BB337" s="305"/>
      <c r="BC337" s="312"/>
      <c r="BD337" s="312" t="s">
        <v>33</v>
      </c>
      <c r="BE337" s="305"/>
      <c r="BF337" s="312"/>
      <c r="BG337" s="312" t="s">
        <v>33</v>
      </c>
      <c r="BH337" s="305"/>
      <c r="BI337" s="312"/>
      <c r="BJ337" s="312" t="s">
        <v>33</v>
      </c>
      <c r="BK337" s="305"/>
      <c r="BL337" s="312"/>
      <c r="BM337" s="312" t="s">
        <v>33</v>
      </c>
      <c r="BN337" s="305"/>
      <c r="BO337" s="312"/>
      <c r="BP337" s="312" t="s">
        <v>33</v>
      </c>
      <c r="BQ337" s="312"/>
      <c r="BR337" s="312"/>
      <c r="BS337" s="312" t="s">
        <v>33</v>
      </c>
      <c r="BT337" s="305"/>
      <c r="BU337" s="312"/>
      <c r="BV337" s="312" t="s">
        <v>33</v>
      </c>
      <c r="BW337" s="305"/>
      <c r="BX337" s="312"/>
      <c r="BY337" s="312" t="s">
        <v>33</v>
      </c>
      <c r="BZ337" s="305"/>
      <c r="CA337" s="312"/>
      <c r="CB337" s="312" t="s">
        <v>33</v>
      </c>
      <c r="CC337" s="313"/>
      <c r="CD337" s="300"/>
      <c r="CE337" s="300" t="s">
        <v>33</v>
      </c>
      <c r="CF337" s="305"/>
      <c r="CG337" s="312"/>
      <c r="CH337" s="312" t="s">
        <v>33</v>
      </c>
      <c r="CI337" s="305"/>
      <c r="CJ337" s="312"/>
      <c r="CK337" s="312" t="s">
        <v>33</v>
      </c>
      <c r="CL337" s="305"/>
      <c r="CM337" s="312"/>
      <c r="CN337" s="312" t="s">
        <v>33</v>
      </c>
      <c r="CO337" s="305"/>
      <c r="CP337" s="312"/>
      <c r="CQ337" s="312" t="s">
        <v>33</v>
      </c>
      <c r="CR337" s="305"/>
      <c r="CS337" s="312"/>
      <c r="CT337" s="312" t="s">
        <v>33</v>
      </c>
      <c r="CU337" s="305"/>
      <c r="CV337" s="312"/>
      <c r="CW337" s="312" t="s">
        <v>33</v>
      </c>
      <c r="CX337" s="305"/>
      <c r="CY337" s="312"/>
      <c r="CZ337" s="312" t="s">
        <v>33</v>
      </c>
      <c r="DA337" s="305"/>
      <c r="DB337" s="312"/>
      <c r="DC337" s="312" t="s">
        <v>33</v>
      </c>
      <c r="DD337" s="305"/>
      <c r="DE337" s="312"/>
      <c r="DF337" s="312" t="s">
        <v>33</v>
      </c>
      <c r="DG337" s="305"/>
      <c r="DH337" s="312"/>
      <c r="DI337" s="312" t="s">
        <v>33</v>
      </c>
      <c r="DJ337" s="305"/>
      <c r="DK337" s="312"/>
      <c r="DL337" s="312" t="s">
        <v>33</v>
      </c>
      <c r="DM337" s="305"/>
      <c r="DN337" s="306"/>
      <c r="DO337" s="306" t="s">
        <v>33</v>
      </c>
      <c r="DP337" s="305"/>
      <c r="DQ337" s="312"/>
      <c r="DR337" s="312" t="s">
        <v>33</v>
      </c>
      <c r="DS337" s="305"/>
      <c r="DT337" s="312"/>
      <c r="DU337" s="312" t="s">
        <v>33</v>
      </c>
      <c r="DV337" s="305"/>
      <c r="DW337" s="312"/>
      <c r="DX337" s="312" t="s">
        <v>33</v>
      </c>
      <c r="DY337" s="305"/>
      <c r="DZ337" s="312"/>
      <c r="EA337" s="312" t="s">
        <v>33</v>
      </c>
      <c r="EB337" s="305"/>
      <c r="EC337" s="312"/>
      <c r="ED337" s="312" t="s">
        <v>33</v>
      </c>
      <c r="EE337" s="305"/>
      <c r="EF337" s="312"/>
      <c r="EG337" s="312" t="s">
        <v>33</v>
      </c>
      <c r="EH337" s="305"/>
      <c r="EI337" s="312"/>
      <c r="EJ337" s="312" t="s">
        <v>33</v>
      </c>
      <c r="EK337" s="305"/>
      <c r="EL337" s="312"/>
      <c r="EM337" s="312" t="s">
        <v>33</v>
      </c>
      <c r="EN337" s="305"/>
      <c r="EO337" s="312"/>
      <c r="EP337" s="312" t="s">
        <v>33</v>
      </c>
      <c r="EQ337" s="305"/>
      <c r="ER337" s="312"/>
      <c r="ES337" s="312" t="s">
        <v>33</v>
      </c>
      <c r="ET337" s="305"/>
      <c r="EU337" s="312"/>
      <c r="EV337" s="312" t="s">
        <v>33</v>
      </c>
      <c r="EW337" s="305"/>
      <c r="EX337" s="312"/>
      <c r="EY337" s="312" t="s">
        <v>33</v>
      </c>
      <c r="EZ337" s="305"/>
      <c r="FA337" s="312"/>
      <c r="FB337" s="312" t="s">
        <v>33</v>
      </c>
      <c r="FC337" s="305"/>
      <c r="FD337" s="312"/>
      <c r="FE337" s="312" t="s">
        <v>33</v>
      </c>
      <c r="FF337" s="305"/>
      <c r="FG337" s="312"/>
      <c r="FH337" s="312" t="s">
        <v>33</v>
      </c>
      <c r="FI337" s="305"/>
      <c r="FJ337" s="312"/>
      <c r="FK337" s="312" t="s">
        <v>33</v>
      </c>
      <c r="FL337" s="305"/>
      <c r="FM337" s="312"/>
      <c r="FN337" s="312" t="s">
        <v>33</v>
      </c>
      <c r="FO337" s="305"/>
      <c r="FP337" s="312"/>
      <c r="FQ337" s="312" t="s">
        <v>33</v>
      </c>
      <c r="FR337" s="305"/>
      <c r="FS337" s="312"/>
      <c r="FT337" s="312" t="s">
        <v>33</v>
      </c>
      <c r="FU337" s="305"/>
      <c r="FV337" s="312"/>
      <c r="FW337" s="312" t="s">
        <v>33</v>
      </c>
      <c r="FX337" s="305"/>
      <c r="FY337" s="312"/>
      <c r="FZ337" s="312" t="s">
        <v>33</v>
      </c>
      <c r="GA337" s="305"/>
      <c r="GB337" s="312"/>
      <c r="GC337" s="312" t="s">
        <v>33</v>
      </c>
      <c r="GD337" s="305"/>
      <c r="GE337" s="312"/>
      <c r="GF337" s="312" t="s">
        <v>33</v>
      </c>
      <c r="GG337" s="305"/>
      <c r="GH337" s="312"/>
      <c r="GI337" s="312" t="s">
        <v>33</v>
      </c>
      <c r="GJ337" s="313"/>
      <c r="GK337" s="300"/>
      <c r="GL337" s="300" t="s">
        <v>33</v>
      </c>
      <c r="GM337" s="305"/>
      <c r="GN337" s="312"/>
      <c r="GO337" s="312" t="s">
        <v>33</v>
      </c>
      <c r="GP337" s="305"/>
      <c r="GQ337" s="312"/>
      <c r="GR337" s="312" t="s">
        <v>33</v>
      </c>
      <c r="GS337" s="305"/>
      <c r="GT337" s="312"/>
      <c r="GU337" s="312" t="s">
        <v>33</v>
      </c>
      <c r="GV337" s="305"/>
      <c r="GW337" s="312"/>
      <c r="GX337" s="312" t="s">
        <v>33</v>
      </c>
      <c r="GY337" s="305"/>
      <c r="GZ337" s="312"/>
      <c r="HA337" s="312" t="s">
        <v>33</v>
      </c>
      <c r="HB337" s="305"/>
      <c r="HC337" s="312"/>
      <c r="HD337" s="312" t="s">
        <v>33</v>
      </c>
      <c r="HE337" s="305"/>
      <c r="HF337" s="312"/>
      <c r="HG337" s="312" t="s">
        <v>33</v>
      </c>
      <c r="HH337" s="305"/>
      <c r="HI337" s="312"/>
      <c r="HJ337" s="312" t="s">
        <v>33</v>
      </c>
      <c r="HK337" s="305"/>
      <c r="HL337" s="312"/>
      <c r="HM337" s="312" t="s">
        <v>33</v>
      </c>
      <c r="HN337" s="305"/>
      <c r="HO337" s="312"/>
      <c r="HP337" s="312" t="s">
        <v>33</v>
      </c>
    </row>
    <row r="338" spans="1:224" outlineLevel="1" x14ac:dyDescent="0.2">
      <c r="A338" s="185" t="s">
        <v>2856</v>
      </c>
      <c r="B338" s="305" t="s">
        <v>179</v>
      </c>
      <c r="C338" s="305" t="s">
        <v>14</v>
      </c>
      <c r="D338" s="305" t="s">
        <v>181</v>
      </c>
      <c r="E338" s="305"/>
      <c r="F338" s="305"/>
      <c r="G338" s="305"/>
      <c r="H338" s="305"/>
      <c r="I338" s="305"/>
      <c r="J338" s="305"/>
      <c r="K338" s="305"/>
      <c r="L338" s="305"/>
      <c r="M338" s="305"/>
      <c r="N338" s="305"/>
      <c r="O338" s="305"/>
      <c r="P338" s="312"/>
      <c r="Q338" s="312" t="s">
        <v>33</v>
      </c>
      <c r="R338" s="370"/>
      <c r="S338" s="371"/>
      <c r="T338" s="371" t="s">
        <v>33</v>
      </c>
      <c r="U338" s="305"/>
      <c r="V338" s="312"/>
      <c r="W338" s="312" t="s">
        <v>33</v>
      </c>
      <c r="X338" s="305"/>
      <c r="Y338" s="312"/>
      <c r="Z338" s="312" t="s">
        <v>33</v>
      </c>
      <c r="AA338" s="305"/>
      <c r="AB338" s="312"/>
      <c r="AC338" s="312" t="s">
        <v>33</v>
      </c>
      <c r="AD338" s="305"/>
      <c r="AE338" s="312"/>
      <c r="AF338" s="312" t="s">
        <v>33</v>
      </c>
      <c r="AG338" s="305"/>
      <c r="AH338" s="312"/>
      <c r="AI338" s="312" t="s">
        <v>33</v>
      </c>
      <c r="AJ338" s="305"/>
      <c r="AK338" s="312"/>
      <c r="AL338" s="312" t="s">
        <v>33</v>
      </c>
      <c r="AM338" s="305"/>
      <c r="AN338" s="312"/>
      <c r="AO338" s="312" t="s">
        <v>33</v>
      </c>
      <c r="AP338" s="305"/>
      <c r="AQ338" s="312"/>
      <c r="AR338" s="312" t="s">
        <v>33</v>
      </c>
      <c r="AS338" s="305"/>
      <c r="AT338" s="312"/>
      <c r="AU338" s="312" t="s">
        <v>33</v>
      </c>
      <c r="AV338" s="305"/>
      <c r="AW338" s="312"/>
      <c r="AX338" s="312" t="s">
        <v>33</v>
      </c>
      <c r="AY338" s="305"/>
      <c r="AZ338" s="312"/>
      <c r="BA338" s="312" t="s">
        <v>33</v>
      </c>
      <c r="BB338" s="305"/>
      <c r="BC338" s="312"/>
      <c r="BD338" s="312" t="s">
        <v>33</v>
      </c>
      <c r="BE338" s="305"/>
      <c r="BF338" s="312"/>
      <c r="BG338" s="312" t="s">
        <v>33</v>
      </c>
      <c r="BH338" s="305"/>
      <c r="BI338" s="312"/>
      <c r="BJ338" s="312" t="s">
        <v>33</v>
      </c>
      <c r="BK338" s="305"/>
      <c r="BL338" s="312"/>
      <c r="BM338" s="312" t="s">
        <v>33</v>
      </c>
      <c r="BN338" s="305"/>
      <c r="BO338" s="312"/>
      <c r="BP338" s="312" t="s">
        <v>33</v>
      </c>
      <c r="BQ338" s="312"/>
      <c r="BR338" s="312"/>
      <c r="BS338" s="312" t="s">
        <v>33</v>
      </c>
      <c r="BT338" s="305"/>
      <c r="BU338" s="312"/>
      <c r="BV338" s="312" t="s">
        <v>33</v>
      </c>
      <c r="BW338" s="305"/>
      <c r="BX338" s="312"/>
      <c r="BY338" s="312" t="s">
        <v>33</v>
      </c>
      <c r="BZ338" s="305"/>
      <c r="CA338" s="312"/>
      <c r="CB338" s="312" t="s">
        <v>33</v>
      </c>
      <c r="CC338" s="313"/>
      <c r="CD338" s="300"/>
      <c r="CE338" s="300" t="s">
        <v>33</v>
      </c>
      <c r="CF338" s="305"/>
      <c r="CG338" s="312"/>
      <c r="CH338" s="312" t="s">
        <v>33</v>
      </c>
      <c r="CI338" s="305"/>
      <c r="CJ338" s="312"/>
      <c r="CK338" s="312" t="s">
        <v>33</v>
      </c>
      <c r="CL338" s="305"/>
      <c r="CM338" s="312"/>
      <c r="CN338" s="312" t="s">
        <v>33</v>
      </c>
      <c r="CO338" s="305"/>
      <c r="CP338" s="312"/>
      <c r="CQ338" s="312" t="s">
        <v>33</v>
      </c>
      <c r="CR338" s="305"/>
      <c r="CS338" s="312"/>
      <c r="CT338" s="312" t="s">
        <v>33</v>
      </c>
      <c r="CU338" s="305"/>
      <c r="CV338" s="312"/>
      <c r="CW338" s="312" t="s">
        <v>33</v>
      </c>
      <c r="CX338" s="305"/>
      <c r="CY338" s="312"/>
      <c r="CZ338" s="312" t="s">
        <v>33</v>
      </c>
      <c r="DA338" s="305"/>
      <c r="DB338" s="312"/>
      <c r="DC338" s="312" t="s">
        <v>33</v>
      </c>
      <c r="DD338" s="305"/>
      <c r="DE338" s="312"/>
      <c r="DF338" s="312" t="s">
        <v>33</v>
      </c>
      <c r="DG338" s="305"/>
      <c r="DH338" s="312"/>
      <c r="DI338" s="312" t="s">
        <v>33</v>
      </c>
      <c r="DJ338" s="305"/>
      <c r="DK338" s="312"/>
      <c r="DL338" s="312" t="s">
        <v>33</v>
      </c>
      <c r="DM338" s="305"/>
      <c r="DN338" s="306"/>
      <c r="DO338" s="306" t="s">
        <v>33</v>
      </c>
      <c r="DP338" s="305"/>
      <c r="DQ338" s="312"/>
      <c r="DR338" s="312" t="s">
        <v>33</v>
      </c>
      <c r="DS338" s="305"/>
      <c r="DT338" s="312"/>
      <c r="DU338" s="312" t="s">
        <v>33</v>
      </c>
      <c r="DV338" s="305"/>
      <c r="DW338" s="312"/>
      <c r="DX338" s="312" t="s">
        <v>33</v>
      </c>
      <c r="DY338" s="305"/>
      <c r="DZ338" s="312"/>
      <c r="EA338" s="312" t="s">
        <v>33</v>
      </c>
      <c r="EB338" s="305"/>
      <c r="EC338" s="312"/>
      <c r="ED338" s="312" t="s">
        <v>33</v>
      </c>
      <c r="EE338" s="305"/>
      <c r="EF338" s="312"/>
      <c r="EG338" s="312" t="s">
        <v>33</v>
      </c>
      <c r="EH338" s="305"/>
      <c r="EI338" s="312"/>
      <c r="EJ338" s="312" t="s">
        <v>33</v>
      </c>
      <c r="EK338" s="305"/>
      <c r="EL338" s="312"/>
      <c r="EM338" s="312" t="s">
        <v>33</v>
      </c>
      <c r="EN338" s="305"/>
      <c r="EO338" s="312"/>
      <c r="EP338" s="312" t="s">
        <v>33</v>
      </c>
      <c r="EQ338" s="305"/>
      <c r="ER338" s="312"/>
      <c r="ES338" s="312" t="s">
        <v>33</v>
      </c>
      <c r="ET338" s="305"/>
      <c r="EU338" s="312"/>
      <c r="EV338" s="312" t="s">
        <v>33</v>
      </c>
      <c r="EW338" s="305"/>
      <c r="EX338" s="312"/>
      <c r="EY338" s="312" t="s">
        <v>33</v>
      </c>
      <c r="EZ338" s="305"/>
      <c r="FA338" s="312"/>
      <c r="FB338" s="312" t="s">
        <v>33</v>
      </c>
      <c r="FC338" s="305"/>
      <c r="FD338" s="312"/>
      <c r="FE338" s="312" t="s">
        <v>33</v>
      </c>
      <c r="FF338" s="305"/>
      <c r="FG338" s="312"/>
      <c r="FH338" s="312" t="s">
        <v>33</v>
      </c>
      <c r="FI338" s="305"/>
      <c r="FJ338" s="312"/>
      <c r="FK338" s="312" t="s">
        <v>33</v>
      </c>
      <c r="FL338" s="305"/>
      <c r="FM338" s="312"/>
      <c r="FN338" s="312" t="s">
        <v>33</v>
      </c>
      <c r="FO338" s="305"/>
      <c r="FP338" s="312"/>
      <c r="FQ338" s="312" t="s">
        <v>33</v>
      </c>
      <c r="FR338" s="305"/>
      <c r="FS338" s="312"/>
      <c r="FT338" s="312" t="s">
        <v>33</v>
      </c>
      <c r="FU338" s="305"/>
      <c r="FV338" s="312"/>
      <c r="FW338" s="312" t="s">
        <v>33</v>
      </c>
      <c r="FX338" s="305"/>
      <c r="FY338" s="312"/>
      <c r="FZ338" s="312" t="s">
        <v>33</v>
      </c>
      <c r="GA338" s="305"/>
      <c r="GB338" s="312"/>
      <c r="GC338" s="312" t="s">
        <v>33</v>
      </c>
      <c r="GD338" s="305"/>
      <c r="GE338" s="312"/>
      <c r="GF338" s="312" t="s">
        <v>33</v>
      </c>
      <c r="GG338" s="305"/>
      <c r="GH338" s="312"/>
      <c r="GI338" s="312" t="s">
        <v>33</v>
      </c>
      <c r="GJ338" s="313"/>
      <c r="GK338" s="300"/>
      <c r="GL338" s="300" t="s">
        <v>33</v>
      </c>
      <c r="GM338" s="305"/>
      <c r="GN338" s="312"/>
      <c r="GO338" s="312" t="s">
        <v>33</v>
      </c>
      <c r="GP338" s="305"/>
      <c r="GQ338" s="312"/>
      <c r="GR338" s="312" t="s">
        <v>33</v>
      </c>
      <c r="GS338" s="305"/>
      <c r="GT338" s="312"/>
      <c r="GU338" s="312" t="s">
        <v>33</v>
      </c>
      <c r="GV338" s="305"/>
      <c r="GW338" s="312"/>
      <c r="GX338" s="312" t="s">
        <v>33</v>
      </c>
      <c r="GY338" s="305"/>
      <c r="GZ338" s="312"/>
      <c r="HA338" s="312" t="s">
        <v>33</v>
      </c>
      <c r="HB338" s="305"/>
      <c r="HC338" s="312"/>
      <c r="HD338" s="312" t="s">
        <v>33</v>
      </c>
      <c r="HE338" s="305"/>
      <c r="HF338" s="312"/>
      <c r="HG338" s="312" t="s">
        <v>33</v>
      </c>
      <c r="HH338" s="305"/>
      <c r="HI338" s="312"/>
      <c r="HJ338" s="312" t="s">
        <v>33</v>
      </c>
      <c r="HK338" s="305"/>
      <c r="HL338" s="312"/>
      <c r="HM338" s="312" t="s">
        <v>33</v>
      </c>
      <c r="HN338" s="305"/>
      <c r="HO338" s="312"/>
      <c r="HP338" s="312"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9"/>
      <c r="S339" s="369"/>
      <c r="T339" s="36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9"/>
      <c r="S340" s="369"/>
      <c r="T340" s="36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7"/>
      <c r="S341" s="367"/>
      <c r="T341" s="367"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7"/>
      <c r="S342" s="367"/>
      <c r="T342" s="367"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72"/>
      <c r="S343" s="372"/>
      <c r="T343" s="372"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17"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17" t="s">
        <v>382</v>
      </c>
      <c r="CR343" s="195"/>
      <c r="CS343" s="195"/>
      <c r="CT343" s="195" t="s">
        <v>33</v>
      </c>
      <c r="CU343" s="193" t="s">
        <v>549</v>
      </c>
      <c r="CV343" s="195" t="s">
        <v>343</v>
      </c>
      <c r="CW343" s="517"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13" t="s">
        <v>206</v>
      </c>
      <c r="C344" s="313" t="s">
        <v>79</v>
      </c>
      <c r="D344" s="313" t="s">
        <v>24</v>
      </c>
      <c r="E344" s="313"/>
      <c r="F344" s="313"/>
      <c r="G344" s="313"/>
      <c r="H344" s="313"/>
      <c r="I344" s="313" t="s">
        <v>331</v>
      </c>
      <c r="J344" s="305"/>
      <c r="K344" s="305"/>
      <c r="L344" s="305"/>
      <c r="M344" s="305"/>
      <c r="N344" s="305"/>
      <c r="O344" s="300"/>
      <c r="P344" s="300"/>
      <c r="Q344" s="300"/>
      <c r="R344" s="371"/>
      <c r="S344" s="371"/>
      <c r="T344" s="371"/>
      <c r="U344" s="313"/>
      <c r="V344" s="300"/>
      <c r="W344" s="300"/>
      <c r="X344" s="313"/>
      <c r="Y344" s="300"/>
      <c r="Z344" s="300"/>
      <c r="AA344" s="313"/>
      <c r="AB344" s="300"/>
      <c r="AC344" s="300"/>
      <c r="AD344" s="313"/>
      <c r="AE344" s="300"/>
      <c r="AF344" s="300"/>
      <c r="AG344" s="313"/>
      <c r="AH344" s="300"/>
      <c r="AI344" s="300"/>
      <c r="AJ344" s="313"/>
      <c r="AK344" s="300"/>
      <c r="AL344" s="300"/>
      <c r="AM344" s="313"/>
      <c r="AN344" s="300"/>
      <c r="AO344" s="300"/>
      <c r="AP344" s="313"/>
      <c r="AQ344" s="300"/>
      <c r="AR344" s="300"/>
      <c r="AS344" s="313"/>
      <c r="AT344" s="300"/>
      <c r="AU344" s="300"/>
      <c r="AV344" s="313"/>
      <c r="AW344" s="300"/>
      <c r="AX344" s="300"/>
      <c r="AY344" s="313"/>
      <c r="AZ344" s="300"/>
      <c r="BA344" s="300"/>
      <c r="BB344" s="300"/>
      <c r="BC344" s="300"/>
      <c r="BD344" s="300"/>
      <c r="BE344" s="313"/>
      <c r="BF344" s="300"/>
      <c r="BG344" s="300"/>
      <c r="BH344" s="300"/>
      <c r="BI344" s="300"/>
      <c r="BJ344" s="300"/>
      <c r="BK344" s="300"/>
      <c r="BL344" s="300"/>
      <c r="BM344" s="300"/>
      <c r="BN344" s="300"/>
      <c r="BO344" s="300"/>
      <c r="BP344" s="300"/>
      <c r="BQ344" s="313"/>
      <c r="BR344" s="300"/>
      <c r="BS344" s="300"/>
      <c r="BT344" s="313"/>
      <c r="BU344" s="300"/>
      <c r="BV344" s="300"/>
      <c r="BW344" s="313"/>
      <c r="BX344" s="300"/>
      <c r="BY344" s="300"/>
      <c r="BZ344" s="313"/>
      <c r="CA344" s="300"/>
      <c r="CB344" s="300"/>
      <c r="CC344" s="313"/>
      <c r="CD344" s="300"/>
      <c r="CE344" s="300"/>
      <c r="CF344" s="313"/>
      <c r="CG344" s="300"/>
      <c r="CH344" s="300"/>
      <c r="CI344" s="313"/>
      <c r="CJ344" s="300"/>
      <c r="CK344" s="300"/>
      <c r="CL344" s="313"/>
      <c r="CM344" s="300"/>
      <c r="CN344" s="300"/>
      <c r="CO344" s="313"/>
      <c r="CP344" s="300"/>
      <c r="CQ344" s="300"/>
      <c r="CR344" s="313"/>
      <c r="CS344" s="300"/>
      <c r="CT344" s="300"/>
      <c r="CU344" s="313"/>
      <c r="CV344" s="300"/>
      <c r="CW344" s="300"/>
      <c r="CX344" s="313"/>
      <c r="CY344" s="300"/>
      <c r="CZ344" s="300"/>
      <c r="DA344" s="313"/>
      <c r="DB344" s="300"/>
      <c r="DC344" s="300"/>
      <c r="DD344" s="313"/>
      <c r="DE344" s="300"/>
      <c r="DF344" s="300"/>
      <c r="DG344" s="313"/>
      <c r="DH344" s="300"/>
      <c r="DI344" s="300"/>
      <c r="DJ344" s="313"/>
      <c r="DK344" s="300"/>
      <c r="DL344" s="300"/>
      <c r="DM344" s="313"/>
      <c r="DN344" s="300"/>
      <c r="DO344" s="300"/>
      <c r="DP344" s="313"/>
      <c r="DQ344" s="300"/>
      <c r="DR344" s="300"/>
      <c r="DS344" s="313"/>
      <c r="DT344" s="300"/>
      <c r="DU344" s="300"/>
      <c r="DV344" s="313"/>
      <c r="DW344" s="300"/>
      <c r="DX344" s="300"/>
      <c r="DY344" s="313"/>
      <c r="DZ344" s="300"/>
      <c r="EA344" s="300"/>
      <c r="EB344" s="313"/>
      <c r="EC344" s="300"/>
      <c r="ED344" s="300"/>
      <c r="EE344" s="313"/>
      <c r="EF344" s="300"/>
      <c r="EG344" s="300"/>
      <c r="EH344" s="313"/>
      <c r="EI344" s="300"/>
      <c r="EJ344" s="300"/>
      <c r="EK344" s="313"/>
      <c r="EL344" s="300"/>
      <c r="EM344" s="300"/>
      <c r="EN344" s="313"/>
      <c r="EO344" s="300"/>
      <c r="EP344" s="300"/>
      <c r="EQ344" s="313"/>
      <c r="ER344" s="300"/>
      <c r="ES344" s="300"/>
      <c r="ET344" s="313"/>
      <c r="EU344" s="300"/>
      <c r="EV344" s="300"/>
      <c r="EW344" s="313"/>
      <c r="EX344" s="300"/>
      <c r="EY344" s="300"/>
      <c r="EZ344" s="313"/>
      <c r="FA344" s="300"/>
      <c r="FB344" s="300"/>
      <c r="FC344" s="313"/>
      <c r="FD344" s="300"/>
      <c r="FE344" s="300"/>
      <c r="FF344" s="313"/>
      <c r="FG344" s="300"/>
      <c r="FH344" s="300"/>
      <c r="FI344" s="313"/>
      <c r="FJ344" s="300"/>
      <c r="FK344" s="300"/>
      <c r="FL344" s="313"/>
      <c r="FM344" s="300"/>
      <c r="FN344" s="300"/>
      <c r="FO344" s="313"/>
      <c r="FP344" s="300"/>
      <c r="FQ344" s="300"/>
      <c r="FR344" s="313"/>
      <c r="FS344" s="300"/>
      <c r="FT344" s="300"/>
      <c r="FU344" s="313"/>
      <c r="FV344" s="300"/>
      <c r="FW344" s="300"/>
      <c r="FX344" s="313"/>
      <c r="FY344" s="300"/>
      <c r="FZ344" s="300"/>
      <c r="GA344" s="313"/>
      <c r="GB344" s="300"/>
      <c r="GC344" s="300"/>
      <c r="GD344" s="313"/>
      <c r="GE344" s="300"/>
      <c r="GF344" s="300"/>
      <c r="GG344" s="313"/>
      <c r="GH344" s="300"/>
      <c r="GI344" s="300"/>
      <c r="GJ344" s="313"/>
      <c r="GK344" s="300"/>
      <c r="GL344" s="300"/>
      <c r="GM344" s="313"/>
      <c r="GN344" s="300"/>
      <c r="GO344" s="300"/>
      <c r="GP344" s="313"/>
      <c r="GQ344" s="300"/>
      <c r="GR344" s="300"/>
      <c r="GS344" s="313"/>
      <c r="GT344" s="300"/>
      <c r="GU344" s="300"/>
      <c r="GV344" s="313"/>
      <c r="GW344" s="300"/>
      <c r="GX344" s="300"/>
      <c r="GY344" s="313"/>
      <c r="GZ344" s="300"/>
      <c r="HA344" s="300"/>
      <c r="HB344" s="313"/>
      <c r="HC344" s="300"/>
      <c r="HD344" s="300"/>
      <c r="HE344" s="313"/>
      <c r="HF344" s="300"/>
      <c r="HG344" s="300"/>
      <c r="HH344" s="313"/>
      <c r="HI344" s="300"/>
      <c r="HJ344" s="300"/>
      <c r="HK344" s="313"/>
      <c r="HL344" s="300"/>
      <c r="HM344" s="300"/>
      <c r="HN344" s="313"/>
      <c r="HO344" s="300"/>
      <c r="HP344" s="300"/>
    </row>
    <row r="345" spans="1:224" outlineLevel="1" x14ac:dyDescent="0.2">
      <c r="A345" s="185" t="s">
        <v>2857</v>
      </c>
      <c r="B345" s="305" t="s">
        <v>165</v>
      </c>
      <c r="C345" s="305" t="s">
        <v>14</v>
      </c>
      <c r="D345" s="305" t="s">
        <v>142</v>
      </c>
      <c r="E345" s="305"/>
      <c r="F345" s="305"/>
      <c r="G345" s="305"/>
      <c r="H345" s="305"/>
      <c r="I345" s="305"/>
      <c r="J345" s="305"/>
      <c r="K345" s="305"/>
      <c r="L345" s="305"/>
      <c r="M345" s="305"/>
      <c r="N345" s="305"/>
      <c r="O345" s="312"/>
      <c r="P345" s="312"/>
      <c r="Q345" s="312" t="s">
        <v>33</v>
      </c>
      <c r="R345" s="371"/>
      <c r="S345" s="371"/>
      <c r="T345" s="371" t="s">
        <v>33</v>
      </c>
      <c r="U345" s="305" t="s">
        <v>549</v>
      </c>
      <c r="V345" s="312" t="s">
        <v>345</v>
      </c>
      <c r="W345" s="312" t="s">
        <v>15</v>
      </c>
      <c r="X345" s="305"/>
      <c r="Y345" s="312"/>
      <c r="Z345" s="312" t="s">
        <v>33</v>
      </c>
      <c r="AA345" s="305"/>
      <c r="AB345" s="312"/>
      <c r="AC345" s="312" t="s">
        <v>33</v>
      </c>
      <c r="AD345" s="305"/>
      <c r="AE345" s="312"/>
      <c r="AF345" s="312" t="s">
        <v>33</v>
      </c>
      <c r="AG345" s="305"/>
      <c r="AH345" s="312"/>
      <c r="AI345" s="312" t="s">
        <v>33</v>
      </c>
      <c r="AJ345" s="305"/>
      <c r="AK345" s="312"/>
      <c r="AL345" s="312" t="s">
        <v>33</v>
      </c>
      <c r="AM345" s="305" t="s">
        <v>549</v>
      </c>
      <c r="AN345" s="312" t="s">
        <v>343</v>
      </c>
      <c r="AO345" s="312" t="s">
        <v>382</v>
      </c>
      <c r="AP345" s="305"/>
      <c r="AQ345" s="312"/>
      <c r="AR345" s="312" t="s">
        <v>33</v>
      </c>
      <c r="AS345" s="305"/>
      <c r="AT345" s="312"/>
      <c r="AU345" s="312" t="s">
        <v>33</v>
      </c>
      <c r="AV345" s="305"/>
      <c r="AW345" s="312"/>
      <c r="AX345" s="312" t="s">
        <v>33</v>
      </c>
      <c r="AY345" s="305" t="s">
        <v>549</v>
      </c>
      <c r="AZ345" s="312" t="s">
        <v>345</v>
      </c>
      <c r="BA345" s="312" t="s">
        <v>15</v>
      </c>
      <c r="BB345" s="312"/>
      <c r="BC345" s="312"/>
      <c r="BD345" s="312" t="s">
        <v>33</v>
      </c>
      <c r="BE345" s="305"/>
      <c r="BF345" s="312"/>
      <c r="BG345" s="312" t="s">
        <v>33</v>
      </c>
      <c r="BH345" s="312"/>
      <c r="BI345" s="312"/>
      <c r="BJ345" s="312" t="s">
        <v>33</v>
      </c>
      <c r="BK345" s="312"/>
      <c r="BL345" s="312"/>
      <c r="BM345" s="312" t="s">
        <v>33</v>
      </c>
      <c r="BN345" s="312"/>
      <c r="BO345" s="312"/>
      <c r="BP345" s="312" t="s">
        <v>33</v>
      </c>
      <c r="BQ345" s="305"/>
      <c r="BR345" s="312"/>
      <c r="BS345" s="312" t="s">
        <v>33</v>
      </c>
      <c r="BT345" s="305"/>
      <c r="BU345" s="312"/>
      <c r="BV345" s="312" t="s">
        <v>33</v>
      </c>
      <c r="BW345" s="305"/>
      <c r="BX345" s="312"/>
      <c r="BY345" s="312" t="s">
        <v>33</v>
      </c>
      <c r="BZ345" s="305"/>
      <c r="CA345" s="312"/>
      <c r="CB345" s="312" t="s">
        <v>33</v>
      </c>
      <c r="CC345" s="313"/>
      <c r="CD345" s="300"/>
      <c r="CE345" s="300" t="s">
        <v>33</v>
      </c>
      <c r="CF345" s="305"/>
      <c r="CG345" s="312"/>
      <c r="CH345" s="312" t="s">
        <v>33</v>
      </c>
      <c r="CI345" s="305"/>
      <c r="CJ345" s="312"/>
      <c r="CK345" s="312" t="s">
        <v>33</v>
      </c>
      <c r="CL345" s="305"/>
      <c r="CM345" s="312"/>
      <c r="CN345" s="312" t="s">
        <v>33</v>
      </c>
      <c r="CO345" s="305" t="s">
        <v>548</v>
      </c>
      <c r="CP345" s="312" t="s">
        <v>343</v>
      </c>
      <c r="CQ345" s="312" t="s">
        <v>382</v>
      </c>
      <c r="CR345" s="305"/>
      <c r="CS345" s="312"/>
      <c r="CT345" s="312" t="s">
        <v>33</v>
      </c>
      <c r="CU345" s="305" t="s">
        <v>549</v>
      </c>
      <c r="CV345" s="312" t="s">
        <v>343</v>
      </c>
      <c r="CW345" s="312" t="s">
        <v>382</v>
      </c>
      <c r="CX345" s="305"/>
      <c r="CY345" s="312"/>
      <c r="CZ345" s="312" t="s">
        <v>33</v>
      </c>
      <c r="DA345" s="305"/>
      <c r="DB345" s="312"/>
      <c r="DC345" s="312" t="s">
        <v>33</v>
      </c>
      <c r="DD345" s="305"/>
      <c r="DE345" s="312"/>
      <c r="DF345" s="312" t="s">
        <v>33</v>
      </c>
      <c r="DG345" s="305"/>
      <c r="DH345" s="312"/>
      <c r="DI345" s="312" t="s">
        <v>33</v>
      </c>
      <c r="DJ345" s="305"/>
      <c r="DK345" s="312"/>
      <c r="DL345" s="312" t="s">
        <v>33</v>
      </c>
      <c r="DM345" s="305"/>
      <c r="DN345" s="306"/>
      <c r="DO345" s="312" t="s">
        <v>33</v>
      </c>
      <c r="DP345" s="305"/>
      <c r="DQ345" s="312"/>
      <c r="DR345" s="312" t="s">
        <v>33</v>
      </c>
      <c r="DS345" s="305"/>
      <c r="DT345" s="312"/>
      <c r="DU345" s="312" t="s">
        <v>33</v>
      </c>
      <c r="DV345" s="305"/>
      <c r="DW345" s="312"/>
      <c r="DX345" s="312" t="s">
        <v>33</v>
      </c>
      <c r="DY345" s="305"/>
      <c r="DZ345" s="312"/>
      <c r="EA345" s="312" t="s">
        <v>33</v>
      </c>
      <c r="EB345" s="305"/>
      <c r="EC345" s="312"/>
      <c r="ED345" s="312" t="s">
        <v>33</v>
      </c>
      <c r="EE345" s="305"/>
      <c r="EF345" s="312"/>
      <c r="EG345" s="312" t="s">
        <v>33</v>
      </c>
      <c r="EH345" s="305"/>
      <c r="EI345" s="312"/>
      <c r="EJ345" s="312" t="s">
        <v>33</v>
      </c>
      <c r="EK345" s="305"/>
      <c r="EL345" s="312"/>
      <c r="EM345" s="312" t="s">
        <v>33</v>
      </c>
      <c r="EN345" s="305"/>
      <c r="EO345" s="312"/>
      <c r="EP345" s="312" t="s">
        <v>33</v>
      </c>
      <c r="EQ345" s="305"/>
      <c r="ER345" s="312"/>
      <c r="ES345" s="312" t="s">
        <v>33</v>
      </c>
      <c r="ET345" s="305"/>
      <c r="EU345" s="312"/>
      <c r="EV345" s="312" t="s">
        <v>33</v>
      </c>
      <c r="EW345" s="305"/>
      <c r="EX345" s="312"/>
      <c r="EY345" s="312" t="s">
        <v>33</v>
      </c>
      <c r="EZ345" s="305"/>
      <c r="FA345" s="312"/>
      <c r="FB345" s="312" t="s">
        <v>33</v>
      </c>
      <c r="FC345" s="305"/>
      <c r="FD345" s="312"/>
      <c r="FE345" s="312" t="s">
        <v>33</v>
      </c>
      <c r="FF345" s="305"/>
      <c r="FG345" s="312"/>
      <c r="FH345" s="312" t="s">
        <v>33</v>
      </c>
      <c r="FI345" s="305"/>
      <c r="FJ345" s="312"/>
      <c r="FK345" s="312" t="s">
        <v>33</v>
      </c>
      <c r="FL345" s="305"/>
      <c r="FM345" s="312"/>
      <c r="FN345" s="312" t="s">
        <v>33</v>
      </c>
      <c r="FO345" s="305"/>
      <c r="FP345" s="312"/>
      <c r="FQ345" s="312" t="s">
        <v>33</v>
      </c>
      <c r="FR345" s="305"/>
      <c r="FS345" s="312"/>
      <c r="FT345" s="312" t="s">
        <v>33</v>
      </c>
      <c r="FU345" s="305"/>
      <c r="FV345" s="312"/>
      <c r="FW345" s="312" t="s">
        <v>33</v>
      </c>
      <c r="FX345" s="305"/>
      <c r="FY345" s="312"/>
      <c r="FZ345" s="312" t="s">
        <v>33</v>
      </c>
      <c r="GA345" s="305"/>
      <c r="GB345" s="312"/>
      <c r="GC345" s="312" t="s">
        <v>33</v>
      </c>
      <c r="GD345" s="305"/>
      <c r="GE345" s="312"/>
      <c r="GF345" s="312" t="s">
        <v>33</v>
      </c>
      <c r="GG345" s="305"/>
      <c r="GH345" s="312"/>
      <c r="GI345" s="312" t="s">
        <v>33</v>
      </c>
      <c r="GJ345" s="313"/>
      <c r="GK345" s="300"/>
      <c r="GL345" s="300" t="s">
        <v>33</v>
      </c>
      <c r="GM345" s="305"/>
      <c r="GN345" s="312"/>
      <c r="GO345" s="312" t="s">
        <v>33</v>
      </c>
      <c r="GP345" s="305"/>
      <c r="GQ345" s="312"/>
      <c r="GR345" s="312" t="s">
        <v>33</v>
      </c>
      <c r="GS345" s="305"/>
      <c r="GT345" s="312"/>
      <c r="GU345" s="312" t="s">
        <v>33</v>
      </c>
      <c r="GV345" s="305"/>
      <c r="GW345" s="312"/>
      <c r="GX345" s="312" t="s">
        <v>33</v>
      </c>
      <c r="GY345" s="305"/>
      <c r="GZ345" s="312"/>
      <c r="HA345" s="312" t="s">
        <v>33</v>
      </c>
      <c r="HB345" s="305"/>
      <c r="HC345" s="312"/>
      <c r="HD345" s="312" t="s">
        <v>33</v>
      </c>
      <c r="HE345" s="305"/>
      <c r="HF345" s="312"/>
      <c r="HG345" s="312" t="s">
        <v>33</v>
      </c>
      <c r="HH345" s="305"/>
      <c r="HI345" s="312"/>
      <c r="HJ345" s="312" t="s">
        <v>33</v>
      </c>
      <c r="HK345" s="305"/>
      <c r="HL345" s="312"/>
      <c r="HM345" s="312" t="s">
        <v>33</v>
      </c>
      <c r="HN345" s="305"/>
      <c r="HO345" s="312"/>
      <c r="HP345" s="312" t="s">
        <v>33</v>
      </c>
    </row>
    <row r="346" spans="1:224" outlineLevel="1" x14ac:dyDescent="0.2">
      <c r="A346" s="185" t="s">
        <v>2858</v>
      </c>
      <c r="B346" s="305" t="s">
        <v>166</v>
      </c>
      <c r="C346" s="305" t="s">
        <v>14</v>
      </c>
      <c r="D346" s="305" t="s">
        <v>167</v>
      </c>
      <c r="E346" s="305"/>
      <c r="F346" s="305"/>
      <c r="G346" s="305"/>
      <c r="H346" s="305"/>
      <c r="I346" s="305"/>
      <c r="J346" s="305"/>
      <c r="K346" s="305"/>
      <c r="L346" s="305"/>
      <c r="M346" s="305"/>
      <c r="N346" s="305"/>
      <c r="O346" s="312"/>
      <c r="P346" s="312"/>
      <c r="Q346" s="312" t="s">
        <v>33</v>
      </c>
      <c r="R346" s="371"/>
      <c r="S346" s="371"/>
      <c r="T346" s="371" t="s">
        <v>33</v>
      </c>
      <c r="U346" s="305"/>
      <c r="V346" s="312"/>
      <c r="W346" s="312" t="s">
        <v>33</v>
      </c>
      <c r="X346" s="305"/>
      <c r="Y346" s="312"/>
      <c r="Z346" s="312" t="s">
        <v>33</v>
      </c>
      <c r="AA346" s="305"/>
      <c r="AB346" s="312"/>
      <c r="AC346" s="312" t="s">
        <v>33</v>
      </c>
      <c r="AD346" s="305"/>
      <c r="AE346" s="312"/>
      <c r="AF346" s="312" t="s">
        <v>33</v>
      </c>
      <c r="AG346" s="305"/>
      <c r="AH346" s="312"/>
      <c r="AI346" s="312" t="s">
        <v>33</v>
      </c>
      <c r="AJ346" s="305"/>
      <c r="AK346" s="312"/>
      <c r="AL346" s="312" t="s">
        <v>33</v>
      </c>
      <c r="AM346" s="305"/>
      <c r="AN346" s="312"/>
      <c r="AO346" s="312" t="s">
        <v>33</v>
      </c>
      <c r="AP346" s="305"/>
      <c r="AQ346" s="312"/>
      <c r="AR346" s="312" t="s">
        <v>33</v>
      </c>
      <c r="AS346" s="305"/>
      <c r="AT346" s="312"/>
      <c r="AU346" s="312" t="s">
        <v>33</v>
      </c>
      <c r="AV346" s="305"/>
      <c r="AW346" s="312"/>
      <c r="AX346" s="312" t="s">
        <v>33</v>
      </c>
      <c r="AY346" s="305"/>
      <c r="AZ346" s="312"/>
      <c r="BA346" s="312" t="s">
        <v>33</v>
      </c>
      <c r="BB346" s="312"/>
      <c r="BC346" s="312"/>
      <c r="BD346" s="312" t="s">
        <v>33</v>
      </c>
      <c r="BE346" s="305"/>
      <c r="BF346" s="312"/>
      <c r="BG346" s="312" t="s">
        <v>33</v>
      </c>
      <c r="BH346" s="312"/>
      <c r="BI346" s="312"/>
      <c r="BJ346" s="312" t="s">
        <v>33</v>
      </c>
      <c r="BK346" s="312"/>
      <c r="BL346" s="312"/>
      <c r="BM346" s="312" t="s">
        <v>33</v>
      </c>
      <c r="BN346" s="312"/>
      <c r="BO346" s="312"/>
      <c r="BP346" s="312" t="s">
        <v>33</v>
      </c>
      <c r="BQ346" s="305"/>
      <c r="BR346" s="312"/>
      <c r="BS346" s="312" t="s">
        <v>33</v>
      </c>
      <c r="BT346" s="305"/>
      <c r="BU346" s="312"/>
      <c r="BV346" s="312" t="s">
        <v>33</v>
      </c>
      <c r="BW346" s="305"/>
      <c r="BX346" s="312"/>
      <c r="BY346" s="312" t="s">
        <v>33</v>
      </c>
      <c r="BZ346" s="305"/>
      <c r="CA346" s="312"/>
      <c r="CB346" s="312" t="s">
        <v>33</v>
      </c>
      <c r="CC346" s="313"/>
      <c r="CD346" s="300"/>
      <c r="CE346" s="300" t="s">
        <v>33</v>
      </c>
      <c r="CF346" s="305"/>
      <c r="CG346" s="312"/>
      <c r="CH346" s="312" t="s">
        <v>33</v>
      </c>
      <c r="CI346" s="305"/>
      <c r="CJ346" s="312"/>
      <c r="CK346" s="312" t="s">
        <v>33</v>
      </c>
      <c r="CL346" s="305"/>
      <c r="CM346" s="312"/>
      <c r="CN346" s="312" t="s">
        <v>33</v>
      </c>
      <c r="CO346" s="305"/>
      <c r="CP346" s="312"/>
      <c r="CQ346" s="312" t="s">
        <v>33</v>
      </c>
      <c r="CR346" s="305"/>
      <c r="CS346" s="312"/>
      <c r="CT346" s="312" t="s">
        <v>33</v>
      </c>
      <c r="CU346" s="305"/>
      <c r="CV346" s="312"/>
      <c r="CW346" s="312" t="s">
        <v>33</v>
      </c>
      <c r="CX346" s="305"/>
      <c r="CY346" s="312"/>
      <c r="CZ346" s="312" t="s">
        <v>33</v>
      </c>
      <c r="DA346" s="305"/>
      <c r="DB346" s="312"/>
      <c r="DC346" s="312" t="s">
        <v>33</v>
      </c>
      <c r="DD346" s="305"/>
      <c r="DE346" s="312"/>
      <c r="DF346" s="312" t="s">
        <v>33</v>
      </c>
      <c r="DG346" s="305"/>
      <c r="DH346" s="312"/>
      <c r="DI346" s="312" t="s">
        <v>33</v>
      </c>
      <c r="DJ346" s="305"/>
      <c r="DK346" s="312"/>
      <c r="DL346" s="312" t="s">
        <v>33</v>
      </c>
      <c r="DM346" s="305"/>
      <c r="DN346" s="306"/>
      <c r="DO346" s="312" t="s">
        <v>33</v>
      </c>
      <c r="DP346" s="305"/>
      <c r="DQ346" s="312"/>
      <c r="DR346" s="312" t="s">
        <v>33</v>
      </c>
      <c r="DS346" s="305"/>
      <c r="DT346" s="312"/>
      <c r="DU346" s="312" t="s">
        <v>33</v>
      </c>
      <c r="DV346" s="305"/>
      <c r="DW346" s="312"/>
      <c r="DX346" s="312" t="s">
        <v>33</v>
      </c>
      <c r="DY346" s="305"/>
      <c r="DZ346" s="312"/>
      <c r="EA346" s="312" t="s">
        <v>33</v>
      </c>
      <c r="EB346" s="305"/>
      <c r="EC346" s="312"/>
      <c r="ED346" s="312" t="s">
        <v>33</v>
      </c>
      <c r="EE346" s="305"/>
      <c r="EF346" s="312"/>
      <c r="EG346" s="312" t="s">
        <v>33</v>
      </c>
      <c r="EH346" s="305"/>
      <c r="EI346" s="312"/>
      <c r="EJ346" s="312" t="s">
        <v>33</v>
      </c>
      <c r="EK346" s="305"/>
      <c r="EL346" s="312"/>
      <c r="EM346" s="312" t="s">
        <v>33</v>
      </c>
      <c r="EN346" s="305"/>
      <c r="EO346" s="312"/>
      <c r="EP346" s="312" t="s">
        <v>33</v>
      </c>
      <c r="EQ346" s="305"/>
      <c r="ER346" s="312"/>
      <c r="ES346" s="312" t="s">
        <v>33</v>
      </c>
      <c r="ET346" s="305"/>
      <c r="EU346" s="312"/>
      <c r="EV346" s="312" t="s">
        <v>33</v>
      </c>
      <c r="EW346" s="305"/>
      <c r="EX346" s="312"/>
      <c r="EY346" s="312" t="s">
        <v>33</v>
      </c>
      <c r="EZ346" s="305"/>
      <c r="FA346" s="312"/>
      <c r="FB346" s="312" t="s">
        <v>33</v>
      </c>
      <c r="FC346" s="305"/>
      <c r="FD346" s="312"/>
      <c r="FE346" s="312" t="s">
        <v>33</v>
      </c>
      <c r="FF346" s="305"/>
      <c r="FG346" s="312"/>
      <c r="FH346" s="312" t="s">
        <v>33</v>
      </c>
      <c r="FI346" s="305"/>
      <c r="FJ346" s="312"/>
      <c r="FK346" s="312" t="s">
        <v>33</v>
      </c>
      <c r="FL346" s="305"/>
      <c r="FM346" s="312"/>
      <c r="FN346" s="312" t="s">
        <v>33</v>
      </c>
      <c r="FO346" s="305"/>
      <c r="FP346" s="312"/>
      <c r="FQ346" s="312" t="s">
        <v>33</v>
      </c>
      <c r="FR346" s="305"/>
      <c r="FS346" s="312"/>
      <c r="FT346" s="312" t="s">
        <v>33</v>
      </c>
      <c r="FU346" s="305"/>
      <c r="FV346" s="312"/>
      <c r="FW346" s="312" t="s">
        <v>33</v>
      </c>
      <c r="FX346" s="305"/>
      <c r="FY346" s="312"/>
      <c r="FZ346" s="312" t="s">
        <v>33</v>
      </c>
      <c r="GA346" s="305"/>
      <c r="GB346" s="312"/>
      <c r="GC346" s="312" t="s">
        <v>33</v>
      </c>
      <c r="GD346" s="305"/>
      <c r="GE346" s="312"/>
      <c r="GF346" s="312" t="s">
        <v>33</v>
      </c>
      <c r="GG346" s="305"/>
      <c r="GH346" s="312"/>
      <c r="GI346" s="312" t="s">
        <v>33</v>
      </c>
      <c r="GJ346" s="313"/>
      <c r="GK346" s="300"/>
      <c r="GL346" s="300" t="s">
        <v>33</v>
      </c>
      <c r="GM346" s="305"/>
      <c r="GN346" s="312"/>
      <c r="GO346" s="312" t="s">
        <v>33</v>
      </c>
      <c r="GP346" s="305"/>
      <c r="GQ346" s="312"/>
      <c r="GR346" s="312" t="s">
        <v>33</v>
      </c>
      <c r="GS346" s="305"/>
      <c r="GT346" s="312"/>
      <c r="GU346" s="312" t="s">
        <v>33</v>
      </c>
      <c r="GV346" s="305"/>
      <c r="GW346" s="312"/>
      <c r="GX346" s="312" t="s">
        <v>33</v>
      </c>
      <c r="GY346" s="305"/>
      <c r="GZ346" s="312"/>
      <c r="HA346" s="312" t="s">
        <v>33</v>
      </c>
      <c r="HB346" s="305"/>
      <c r="HC346" s="312"/>
      <c r="HD346" s="312" t="s">
        <v>33</v>
      </c>
      <c r="HE346" s="305"/>
      <c r="HF346" s="312"/>
      <c r="HG346" s="312" t="s">
        <v>33</v>
      </c>
      <c r="HH346" s="305"/>
      <c r="HI346" s="312"/>
      <c r="HJ346" s="312" t="s">
        <v>33</v>
      </c>
      <c r="HK346" s="305"/>
      <c r="HL346" s="312"/>
      <c r="HM346" s="312" t="s">
        <v>33</v>
      </c>
      <c r="HN346" s="305"/>
      <c r="HO346" s="312"/>
      <c r="HP346" s="312" t="s">
        <v>33</v>
      </c>
    </row>
    <row r="347" spans="1:224" outlineLevel="1" x14ac:dyDescent="0.2">
      <c r="A347" s="185" t="s">
        <v>2859</v>
      </c>
      <c r="B347" s="305" t="s">
        <v>168</v>
      </c>
      <c r="C347" s="305" t="s">
        <v>29</v>
      </c>
      <c r="D347" s="305" t="s">
        <v>169</v>
      </c>
      <c r="E347" s="305"/>
      <c r="F347" s="305"/>
      <c r="G347" s="305"/>
      <c r="H347" s="305"/>
      <c r="I347" s="305" t="s">
        <v>170</v>
      </c>
      <c r="J347" s="305"/>
      <c r="K347" s="305"/>
      <c r="L347" s="305"/>
      <c r="M347" s="305"/>
      <c r="N347" s="305"/>
      <c r="O347" s="312"/>
      <c r="P347" s="312"/>
      <c r="Q347" s="312" t="s">
        <v>33</v>
      </c>
      <c r="R347" s="371"/>
      <c r="S347" s="371"/>
      <c r="T347" s="371" t="s">
        <v>33</v>
      </c>
      <c r="U347" s="305"/>
      <c r="V347" s="312"/>
      <c r="W347" s="312" t="s">
        <v>33</v>
      </c>
      <c r="X347" s="305"/>
      <c r="Y347" s="312"/>
      <c r="Z347" s="312" t="s">
        <v>33</v>
      </c>
      <c r="AA347" s="305"/>
      <c r="AB347" s="312"/>
      <c r="AC347" s="312" t="s">
        <v>33</v>
      </c>
      <c r="AD347" s="305"/>
      <c r="AE347" s="312"/>
      <c r="AF347" s="312" t="s">
        <v>33</v>
      </c>
      <c r="AG347" s="305"/>
      <c r="AH347" s="312"/>
      <c r="AI347" s="312" t="s">
        <v>33</v>
      </c>
      <c r="AJ347" s="305"/>
      <c r="AK347" s="312"/>
      <c r="AL347" s="312" t="s">
        <v>33</v>
      </c>
      <c r="AM347" s="305"/>
      <c r="AN347" s="312"/>
      <c r="AO347" s="312" t="s">
        <v>33</v>
      </c>
      <c r="AP347" s="305"/>
      <c r="AQ347" s="312"/>
      <c r="AR347" s="312" t="s">
        <v>33</v>
      </c>
      <c r="AS347" s="305"/>
      <c r="AT347" s="312"/>
      <c r="AU347" s="312" t="s">
        <v>33</v>
      </c>
      <c r="AV347" s="305"/>
      <c r="AW347" s="312"/>
      <c r="AX347" s="312" t="s">
        <v>33</v>
      </c>
      <c r="AY347" s="305"/>
      <c r="AZ347" s="312"/>
      <c r="BA347" s="312" t="s">
        <v>33</v>
      </c>
      <c r="BB347" s="312"/>
      <c r="BC347" s="312"/>
      <c r="BD347" s="312" t="s">
        <v>33</v>
      </c>
      <c r="BE347" s="305"/>
      <c r="BF347" s="312"/>
      <c r="BG347" s="312" t="s">
        <v>33</v>
      </c>
      <c r="BH347" s="312"/>
      <c r="BI347" s="312"/>
      <c r="BJ347" s="312" t="s">
        <v>33</v>
      </c>
      <c r="BK347" s="312"/>
      <c r="BL347" s="312"/>
      <c r="BM347" s="312" t="s">
        <v>33</v>
      </c>
      <c r="BN347" s="312"/>
      <c r="BO347" s="312"/>
      <c r="BP347" s="312" t="s">
        <v>33</v>
      </c>
      <c r="BQ347" s="305"/>
      <c r="BR347" s="312"/>
      <c r="BS347" s="312" t="s">
        <v>33</v>
      </c>
      <c r="BT347" s="305"/>
      <c r="BU347" s="312"/>
      <c r="BV347" s="312" t="s">
        <v>33</v>
      </c>
      <c r="BW347" s="305"/>
      <c r="BX347" s="312"/>
      <c r="BY347" s="312" t="s">
        <v>33</v>
      </c>
      <c r="BZ347" s="305"/>
      <c r="CA347" s="312"/>
      <c r="CB347" s="312" t="s">
        <v>33</v>
      </c>
      <c r="CC347" s="313"/>
      <c r="CD347" s="300"/>
      <c r="CE347" s="300" t="s">
        <v>33</v>
      </c>
      <c r="CF347" s="305"/>
      <c r="CG347" s="312"/>
      <c r="CH347" s="312" t="s">
        <v>33</v>
      </c>
      <c r="CI347" s="305"/>
      <c r="CJ347" s="312"/>
      <c r="CK347" s="312" t="s">
        <v>33</v>
      </c>
      <c r="CL347" s="305"/>
      <c r="CM347" s="312"/>
      <c r="CN347" s="312" t="s">
        <v>33</v>
      </c>
      <c r="CO347" s="305"/>
      <c r="CP347" s="312"/>
      <c r="CQ347" s="312" t="s">
        <v>33</v>
      </c>
      <c r="CR347" s="305"/>
      <c r="CS347" s="312"/>
      <c r="CT347" s="312" t="s">
        <v>33</v>
      </c>
      <c r="CU347" s="305"/>
      <c r="CV347" s="312"/>
      <c r="CW347" s="312" t="s">
        <v>33</v>
      </c>
      <c r="CX347" s="305"/>
      <c r="CY347" s="312"/>
      <c r="CZ347" s="312" t="s">
        <v>33</v>
      </c>
      <c r="DA347" s="305"/>
      <c r="DB347" s="312"/>
      <c r="DC347" s="312" t="s">
        <v>33</v>
      </c>
      <c r="DD347" s="305"/>
      <c r="DE347" s="312"/>
      <c r="DF347" s="312" t="s">
        <v>33</v>
      </c>
      <c r="DG347" s="305"/>
      <c r="DH347" s="312"/>
      <c r="DI347" s="312" t="s">
        <v>33</v>
      </c>
      <c r="DJ347" s="305"/>
      <c r="DK347" s="312"/>
      <c r="DL347" s="312" t="s">
        <v>33</v>
      </c>
      <c r="DM347" s="305"/>
      <c r="DN347" s="306"/>
      <c r="DO347" s="312" t="s">
        <v>33</v>
      </c>
      <c r="DP347" s="305"/>
      <c r="DQ347" s="312"/>
      <c r="DR347" s="312" t="s">
        <v>33</v>
      </c>
      <c r="DS347" s="305"/>
      <c r="DT347" s="312"/>
      <c r="DU347" s="312" t="s">
        <v>33</v>
      </c>
      <c r="DV347" s="305"/>
      <c r="DW347" s="312"/>
      <c r="DX347" s="312" t="s">
        <v>33</v>
      </c>
      <c r="DY347" s="305"/>
      <c r="DZ347" s="312"/>
      <c r="EA347" s="312" t="s">
        <v>33</v>
      </c>
      <c r="EB347" s="305"/>
      <c r="EC347" s="312"/>
      <c r="ED347" s="312" t="s">
        <v>33</v>
      </c>
      <c r="EE347" s="305"/>
      <c r="EF347" s="312"/>
      <c r="EG347" s="312" t="s">
        <v>33</v>
      </c>
      <c r="EH347" s="305"/>
      <c r="EI347" s="312"/>
      <c r="EJ347" s="312" t="s">
        <v>33</v>
      </c>
      <c r="EK347" s="305"/>
      <c r="EL347" s="312"/>
      <c r="EM347" s="312" t="s">
        <v>33</v>
      </c>
      <c r="EN347" s="305"/>
      <c r="EO347" s="312"/>
      <c r="EP347" s="312" t="s">
        <v>33</v>
      </c>
      <c r="EQ347" s="305"/>
      <c r="ER347" s="312"/>
      <c r="ES347" s="312" t="s">
        <v>33</v>
      </c>
      <c r="ET347" s="305"/>
      <c r="EU347" s="312"/>
      <c r="EV347" s="312" t="s">
        <v>33</v>
      </c>
      <c r="EW347" s="305"/>
      <c r="EX347" s="312"/>
      <c r="EY347" s="312" t="s">
        <v>33</v>
      </c>
      <c r="EZ347" s="305"/>
      <c r="FA347" s="312"/>
      <c r="FB347" s="312" t="s">
        <v>33</v>
      </c>
      <c r="FC347" s="305"/>
      <c r="FD347" s="312"/>
      <c r="FE347" s="312" t="s">
        <v>33</v>
      </c>
      <c r="FF347" s="305"/>
      <c r="FG347" s="312"/>
      <c r="FH347" s="312" t="s">
        <v>33</v>
      </c>
      <c r="FI347" s="305"/>
      <c r="FJ347" s="312"/>
      <c r="FK347" s="312" t="s">
        <v>33</v>
      </c>
      <c r="FL347" s="305"/>
      <c r="FM347" s="312"/>
      <c r="FN347" s="312" t="s">
        <v>33</v>
      </c>
      <c r="FO347" s="305"/>
      <c r="FP347" s="312"/>
      <c r="FQ347" s="312" t="s">
        <v>33</v>
      </c>
      <c r="FR347" s="305"/>
      <c r="FS347" s="312"/>
      <c r="FT347" s="312" t="s">
        <v>33</v>
      </c>
      <c r="FU347" s="305"/>
      <c r="FV347" s="312"/>
      <c r="FW347" s="312" t="s">
        <v>33</v>
      </c>
      <c r="FX347" s="305"/>
      <c r="FY347" s="312"/>
      <c r="FZ347" s="312" t="s">
        <v>33</v>
      </c>
      <c r="GA347" s="305"/>
      <c r="GB347" s="312"/>
      <c r="GC347" s="312" t="s">
        <v>33</v>
      </c>
      <c r="GD347" s="305"/>
      <c r="GE347" s="312"/>
      <c r="GF347" s="312" t="s">
        <v>33</v>
      </c>
      <c r="GG347" s="305"/>
      <c r="GH347" s="312"/>
      <c r="GI347" s="312" t="s">
        <v>33</v>
      </c>
      <c r="GJ347" s="313"/>
      <c r="GK347" s="300"/>
      <c r="GL347" s="300" t="s">
        <v>33</v>
      </c>
      <c r="GM347" s="305"/>
      <c r="GN347" s="312"/>
      <c r="GO347" s="312" t="s">
        <v>33</v>
      </c>
      <c r="GP347" s="305"/>
      <c r="GQ347" s="312"/>
      <c r="GR347" s="312" t="s">
        <v>33</v>
      </c>
      <c r="GS347" s="305"/>
      <c r="GT347" s="312"/>
      <c r="GU347" s="312" t="s">
        <v>33</v>
      </c>
      <c r="GV347" s="305"/>
      <c r="GW347" s="312"/>
      <c r="GX347" s="312" t="s">
        <v>33</v>
      </c>
      <c r="GY347" s="305"/>
      <c r="GZ347" s="312"/>
      <c r="HA347" s="312" t="s">
        <v>33</v>
      </c>
      <c r="HB347" s="305"/>
      <c r="HC347" s="312"/>
      <c r="HD347" s="312" t="s">
        <v>33</v>
      </c>
      <c r="HE347" s="305"/>
      <c r="HF347" s="312"/>
      <c r="HG347" s="312" t="s">
        <v>33</v>
      </c>
      <c r="HH347" s="305"/>
      <c r="HI347" s="312"/>
      <c r="HJ347" s="312" t="s">
        <v>33</v>
      </c>
      <c r="HK347" s="305"/>
      <c r="HL347" s="312"/>
      <c r="HM347" s="312" t="s">
        <v>33</v>
      </c>
      <c r="HN347" s="305"/>
      <c r="HO347" s="312"/>
      <c r="HP347" s="312" t="s">
        <v>33</v>
      </c>
    </row>
    <row r="348" spans="1:224" s="141" customFormat="1" outlineLevel="1" x14ac:dyDescent="0.2">
      <c r="A348" s="192" t="s">
        <v>2860</v>
      </c>
      <c r="B348" s="310" t="s">
        <v>171</v>
      </c>
      <c r="C348" s="310" t="s">
        <v>14</v>
      </c>
      <c r="D348" s="310" t="s">
        <v>176</v>
      </c>
      <c r="E348" s="310"/>
      <c r="F348" s="310"/>
      <c r="G348" s="310"/>
      <c r="H348" s="310"/>
      <c r="I348" s="310"/>
      <c r="J348" s="310"/>
      <c r="K348" s="310"/>
      <c r="L348" s="310"/>
      <c r="M348" s="310"/>
      <c r="N348" s="310"/>
      <c r="O348" s="311"/>
      <c r="P348" s="311"/>
      <c r="Q348" s="311" t="s">
        <v>33</v>
      </c>
      <c r="R348" s="378"/>
      <c r="S348" s="378"/>
      <c r="T348" s="378" t="s">
        <v>33</v>
      </c>
      <c r="U348" s="310"/>
      <c r="V348" s="311"/>
      <c r="W348" s="311" t="s">
        <v>33</v>
      </c>
      <c r="X348" s="310"/>
      <c r="Y348" s="311"/>
      <c r="Z348" s="311" t="s">
        <v>33</v>
      </c>
      <c r="AA348" s="310"/>
      <c r="AB348" s="311"/>
      <c r="AC348" s="311" t="s">
        <v>33</v>
      </c>
      <c r="AD348" s="310"/>
      <c r="AE348" s="311"/>
      <c r="AF348" s="311" t="s">
        <v>33</v>
      </c>
      <c r="AG348" s="310"/>
      <c r="AH348" s="311"/>
      <c r="AI348" s="311" t="s">
        <v>33</v>
      </c>
      <c r="AJ348" s="310"/>
      <c r="AK348" s="311"/>
      <c r="AL348" s="311" t="s">
        <v>33</v>
      </c>
      <c r="AM348" s="310"/>
      <c r="AN348" s="311"/>
      <c r="AO348" s="311" t="s">
        <v>33</v>
      </c>
      <c r="AP348" s="310"/>
      <c r="AQ348" s="311"/>
      <c r="AR348" s="311" t="s">
        <v>33</v>
      </c>
      <c r="AS348" s="310"/>
      <c r="AT348" s="311"/>
      <c r="AU348" s="311" t="s">
        <v>33</v>
      </c>
      <c r="AV348" s="310"/>
      <c r="AW348" s="311"/>
      <c r="AX348" s="311" t="s">
        <v>33</v>
      </c>
      <c r="AY348" s="310"/>
      <c r="AZ348" s="311"/>
      <c r="BA348" s="311" t="s">
        <v>33</v>
      </c>
      <c r="BB348" s="311"/>
      <c r="BC348" s="311"/>
      <c r="BD348" s="311" t="s">
        <v>33</v>
      </c>
      <c r="BE348" s="310"/>
      <c r="BF348" s="311"/>
      <c r="BG348" s="311" t="s">
        <v>33</v>
      </c>
      <c r="BH348" s="311"/>
      <c r="BI348" s="311"/>
      <c r="BJ348" s="311" t="s">
        <v>33</v>
      </c>
      <c r="BK348" s="311"/>
      <c r="BL348" s="311"/>
      <c r="BM348" s="311" t="s">
        <v>33</v>
      </c>
      <c r="BN348" s="311"/>
      <c r="BO348" s="311"/>
      <c r="BP348" s="311" t="s">
        <v>33</v>
      </c>
      <c r="BQ348" s="310"/>
      <c r="BR348" s="311"/>
      <c r="BS348" s="311" t="s">
        <v>33</v>
      </c>
      <c r="BT348" s="310"/>
      <c r="BU348" s="311"/>
      <c r="BV348" s="311" t="s">
        <v>33</v>
      </c>
      <c r="BW348" s="310"/>
      <c r="BX348" s="311"/>
      <c r="BY348" s="311" t="s">
        <v>33</v>
      </c>
      <c r="BZ348" s="310"/>
      <c r="CA348" s="311"/>
      <c r="CB348" s="311" t="s">
        <v>33</v>
      </c>
      <c r="CC348" s="314"/>
      <c r="CD348" s="298"/>
      <c r="CE348" s="298" t="s">
        <v>33</v>
      </c>
      <c r="CF348" s="310"/>
      <c r="CG348" s="311"/>
      <c r="CH348" s="311" t="s">
        <v>33</v>
      </c>
      <c r="CI348" s="310"/>
      <c r="CJ348" s="311"/>
      <c r="CK348" s="311" t="s">
        <v>33</v>
      </c>
      <c r="CL348" s="310"/>
      <c r="CM348" s="311"/>
      <c r="CN348" s="311" t="s">
        <v>33</v>
      </c>
      <c r="CO348" s="310"/>
      <c r="CP348" s="311"/>
      <c r="CQ348" s="311" t="s">
        <v>33</v>
      </c>
      <c r="CR348" s="310"/>
      <c r="CS348" s="311"/>
      <c r="CT348" s="311" t="s">
        <v>33</v>
      </c>
      <c r="CU348" s="310"/>
      <c r="CV348" s="311"/>
      <c r="CW348" s="311" t="s">
        <v>33</v>
      </c>
      <c r="CX348" s="310"/>
      <c r="CY348" s="311"/>
      <c r="CZ348" s="311" t="s">
        <v>33</v>
      </c>
      <c r="DA348" s="310"/>
      <c r="DB348" s="311"/>
      <c r="DC348" s="311" t="s">
        <v>33</v>
      </c>
      <c r="DD348" s="310"/>
      <c r="DE348" s="311"/>
      <c r="DF348" s="311" t="s">
        <v>33</v>
      </c>
      <c r="DG348" s="310"/>
      <c r="DH348" s="311"/>
      <c r="DI348" s="311" t="s">
        <v>33</v>
      </c>
      <c r="DJ348" s="310"/>
      <c r="DK348" s="311"/>
      <c r="DL348" s="311" t="s">
        <v>33</v>
      </c>
      <c r="DM348" s="310"/>
      <c r="DN348" s="315"/>
      <c r="DO348" s="311" t="s">
        <v>33</v>
      </c>
      <c r="DP348" s="310"/>
      <c r="DQ348" s="311"/>
      <c r="DR348" s="311" t="s">
        <v>33</v>
      </c>
      <c r="DS348" s="310"/>
      <c r="DT348" s="311"/>
      <c r="DU348" s="311" t="s">
        <v>33</v>
      </c>
      <c r="DV348" s="310"/>
      <c r="DW348" s="311"/>
      <c r="DX348" s="311" t="s">
        <v>33</v>
      </c>
      <c r="DY348" s="310"/>
      <c r="DZ348" s="311"/>
      <c r="EA348" s="311" t="s">
        <v>33</v>
      </c>
      <c r="EB348" s="310"/>
      <c r="EC348" s="311"/>
      <c r="ED348" s="311" t="s">
        <v>33</v>
      </c>
      <c r="EE348" s="310"/>
      <c r="EF348" s="311"/>
      <c r="EG348" s="311" t="s">
        <v>33</v>
      </c>
      <c r="EH348" s="310"/>
      <c r="EI348" s="311"/>
      <c r="EJ348" s="311" t="s">
        <v>33</v>
      </c>
      <c r="EK348" s="310"/>
      <c r="EL348" s="311"/>
      <c r="EM348" s="311" t="s">
        <v>33</v>
      </c>
      <c r="EN348" s="310"/>
      <c r="EO348" s="311"/>
      <c r="EP348" s="311" t="s">
        <v>33</v>
      </c>
      <c r="EQ348" s="310"/>
      <c r="ER348" s="311"/>
      <c r="ES348" s="311" t="s">
        <v>33</v>
      </c>
      <c r="ET348" s="310"/>
      <c r="EU348" s="311"/>
      <c r="EV348" s="311" t="s">
        <v>33</v>
      </c>
      <c r="EW348" s="310"/>
      <c r="EX348" s="311"/>
      <c r="EY348" s="311" t="s">
        <v>33</v>
      </c>
      <c r="EZ348" s="310"/>
      <c r="FA348" s="311"/>
      <c r="FB348" s="311" t="s">
        <v>33</v>
      </c>
      <c r="FC348" s="310"/>
      <c r="FD348" s="311"/>
      <c r="FE348" s="311" t="s">
        <v>33</v>
      </c>
      <c r="FF348" s="310"/>
      <c r="FG348" s="311"/>
      <c r="FH348" s="311" t="s">
        <v>33</v>
      </c>
      <c r="FI348" s="310"/>
      <c r="FJ348" s="311"/>
      <c r="FK348" s="311" t="s">
        <v>33</v>
      </c>
      <c r="FL348" s="310"/>
      <c r="FM348" s="311"/>
      <c r="FN348" s="311" t="s">
        <v>33</v>
      </c>
      <c r="FO348" s="310"/>
      <c r="FP348" s="311"/>
      <c r="FQ348" s="311" t="s">
        <v>33</v>
      </c>
      <c r="FR348" s="310"/>
      <c r="FS348" s="311"/>
      <c r="FT348" s="311" t="s">
        <v>33</v>
      </c>
      <c r="FU348" s="310"/>
      <c r="FV348" s="311"/>
      <c r="FW348" s="311" t="s">
        <v>33</v>
      </c>
      <c r="FX348" s="310"/>
      <c r="FY348" s="311"/>
      <c r="FZ348" s="311" t="s">
        <v>33</v>
      </c>
      <c r="GA348" s="310"/>
      <c r="GB348" s="311"/>
      <c r="GC348" s="311" t="s">
        <v>33</v>
      </c>
      <c r="GD348" s="310"/>
      <c r="GE348" s="311"/>
      <c r="GF348" s="311" t="s">
        <v>33</v>
      </c>
      <c r="GG348" s="310"/>
      <c r="GH348" s="311"/>
      <c r="GI348" s="311" t="s">
        <v>33</v>
      </c>
      <c r="GJ348" s="314"/>
      <c r="GK348" s="298"/>
      <c r="GL348" s="298" t="s">
        <v>33</v>
      </c>
      <c r="GM348" s="310"/>
      <c r="GN348" s="311"/>
      <c r="GO348" s="311" t="s">
        <v>33</v>
      </c>
      <c r="GP348" s="310"/>
      <c r="GQ348" s="311"/>
      <c r="GR348" s="311" t="s">
        <v>33</v>
      </c>
      <c r="GS348" s="310"/>
      <c r="GT348" s="311"/>
      <c r="GU348" s="311" t="s">
        <v>33</v>
      </c>
      <c r="GV348" s="310"/>
      <c r="GW348" s="311"/>
      <c r="GX348" s="311" t="s">
        <v>33</v>
      </c>
      <c r="GY348" s="310"/>
      <c r="GZ348" s="311"/>
      <c r="HA348" s="311" t="s">
        <v>33</v>
      </c>
      <c r="HB348" s="310"/>
      <c r="HC348" s="311"/>
      <c r="HD348" s="311" t="s">
        <v>33</v>
      </c>
      <c r="HE348" s="310"/>
      <c r="HF348" s="311"/>
      <c r="HG348" s="311" t="s">
        <v>33</v>
      </c>
      <c r="HH348" s="310"/>
      <c r="HI348" s="311"/>
      <c r="HJ348" s="311" t="s">
        <v>33</v>
      </c>
      <c r="HK348" s="310"/>
      <c r="HL348" s="311"/>
      <c r="HM348" s="311" t="s">
        <v>33</v>
      </c>
      <c r="HN348" s="310"/>
      <c r="HO348" s="311"/>
      <c r="HP348" s="311" t="s">
        <v>33</v>
      </c>
    </row>
    <row r="349" spans="1:224" s="141" customFormat="1" outlineLevel="1" x14ac:dyDescent="0.2">
      <c r="A349" s="192" t="s">
        <v>2861</v>
      </c>
      <c r="B349" s="310" t="s">
        <v>172</v>
      </c>
      <c r="C349" s="310" t="s">
        <v>14</v>
      </c>
      <c r="D349" s="310" t="s">
        <v>176</v>
      </c>
      <c r="E349" s="310"/>
      <c r="F349" s="310"/>
      <c r="G349" s="310"/>
      <c r="H349" s="310"/>
      <c r="I349" s="310"/>
      <c r="J349" s="310"/>
      <c r="K349" s="310"/>
      <c r="L349" s="310"/>
      <c r="M349" s="310"/>
      <c r="N349" s="310"/>
      <c r="O349" s="311"/>
      <c r="P349" s="311"/>
      <c r="Q349" s="311" t="s">
        <v>33</v>
      </c>
      <c r="R349" s="378"/>
      <c r="S349" s="378"/>
      <c r="T349" s="378" t="s">
        <v>33</v>
      </c>
      <c r="U349" s="310"/>
      <c r="V349" s="311"/>
      <c r="W349" s="311" t="s">
        <v>33</v>
      </c>
      <c r="X349" s="310"/>
      <c r="Y349" s="311"/>
      <c r="Z349" s="311" t="s">
        <v>33</v>
      </c>
      <c r="AA349" s="310"/>
      <c r="AB349" s="311"/>
      <c r="AC349" s="311" t="s">
        <v>33</v>
      </c>
      <c r="AD349" s="310"/>
      <c r="AE349" s="311"/>
      <c r="AF349" s="311" t="s">
        <v>33</v>
      </c>
      <c r="AG349" s="310"/>
      <c r="AH349" s="311"/>
      <c r="AI349" s="311" t="s">
        <v>33</v>
      </c>
      <c r="AJ349" s="310"/>
      <c r="AK349" s="311"/>
      <c r="AL349" s="311" t="s">
        <v>33</v>
      </c>
      <c r="AM349" s="310"/>
      <c r="AN349" s="311"/>
      <c r="AO349" s="311" t="s">
        <v>33</v>
      </c>
      <c r="AP349" s="310"/>
      <c r="AQ349" s="311"/>
      <c r="AR349" s="311" t="s">
        <v>33</v>
      </c>
      <c r="AS349" s="310"/>
      <c r="AT349" s="311"/>
      <c r="AU349" s="311" t="s">
        <v>33</v>
      </c>
      <c r="AV349" s="310"/>
      <c r="AW349" s="311"/>
      <c r="AX349" s="311" t="s">
        <v>33</v>
      </c>
      <c r="AY349" s="310"/>
      <c r="AZ349" s="311"/>
      <c r="BA349" s="311" t="s">
        <v>33</v>
      </c>
      <c r="BB349" s="311"/>
      <c r="BC349" s="311"/>
      <c r="BD349" s="311" t="s">
        <v>33</v>
      </c>
      <c r="BE349" s="310"/>
      <c r="BF349" s="311"/>
      <c r="BG349" s="311" t="s">
        <v>33</v>
      </c>
      <c r="BH349" s="311"/>
      <c r="BI349" s="311"/>
      <c r="BJ349" s="311" t="s">
        <v>33</v>
      </c>
      <c r="BK349" s="311"/>
      <c r="BL349" s="311"/>
      <c r="BM349" s="311" t="s">
        <v>33</v>
      </c>
      <c r="BN349" s="311"/>
      <c r="BO349" s="311"/>
      <c r="BP349" s="311" t="s">
        <v>33</v>
      </c>
      <c r="BQ349" s="310"/>
      <c r="BR349" s="311"/>
      <c r="BS349" s="311" t="s">
        <v>33</v>
      </c>
      <c r="BT349" s="310"/>
      <c r="BU349" s="311"/>
      <c r="BV349" s="311" t="s">
        <v>33</v>
      </c>
      <c r="BW349" s="310"/>
      <c r="BX349" s="311"/>
      <c r="BY349" s="311" t="s">
        <v>33</v>
      </c>
      <c r="BZ349" s="310"/>
      <c r="CA349" s="311"/>
      <c r="CB349" s="311" t="s">
        <v>33</v>
      </c>
      <c r="CC349" s="314"/>
      <c r="CD349" s="298"/>
      <c r="CE349" s="298" t="s">
        <v>33</v>
      </c>
      <c r="CF349" s="310"/>
      <c r="CG349" s="311"/>
      <c r="CH349" s="311" t="s">
        <v>33</v>
      </c>
      <c r="CI349" s="310"/>
      <c r="CJ349" s="311"/>
      <c r="CK349" s="311" t="s">
        <v>33</v>
      </c>
      <c r="CL349" s="310"/>
      <c r="CM349" s="311"/>
      <c r="CN349" s="311" t="s">
        <v>33</v>
      </c>
      <c r="CO349" s="310"/>
      <c r="CP349" s="311"/>
      <c r="CQ349" s="311" t="s">
        <v>33</v>
      </c>
      <c r="CR349" s="310"/>
      <c r="CS349" s="311"/>
      <c r="CT349" s="311" t="s">
        <v>33</v>
      </c>
      <c r="CU349" s="310"/>
      <c r="CV349" s="311"/>
      <c r="CW349" s="311" t="s">
        <v>33</v>
      </c>
      <c r="CX349" s="310"/>
      <c r="CY349" s="311"/>
      <c r="CZ349" s="311" t="s">
        <v>33</v>
      </c>
      <c r="DA349" s="310"/>
      <c r="DB349" s="311"/>
      <c r="DC349" s="311" t="s">
        <v>33</v>
      </c>
      <c r="DD349" s="310"/>
      <c r="DE349" s="311"/>
      <c r="DF349" s="311" t="s">
        <v>33</v>
      </c>
      <c r="DG349" s="310"/>
      <c r="DH349" s="311"/>
      <c r="DI349" s="311" t="s">
        <v>33</v>
      </c>
      <c r="DJ349" s="310"/>
      <c r="DK349" s="311"/>
      <c r="DL349" s="311" t="s">
        <v>33</v>
      </c>
      <c r="DM349" s="310"/>
      <c r="DN349" s="315"/>
      <c r="DO349" s="311" t="s">
        <v>33</v>
      </c>
      <c r="DP349" s="310"/>
      <c r="DQ349" s="311"/>
      <c r="DR349" s="311" t="s">
        <v>33</v>
      </c>
      <c r="DS349" s="310"/>
      <c r="DT349" s="311"/>
      <c r="DU349" s="311" t="s">
        <v>33</v>
      </c>
      <c r="DV349" s="310"/>
      <c r="DW349" s="311"/>
      <c r="DX349" s="311" t="s">
        <v>33</v>
      </c>
      <c r="DY349" s="310"/>
      <c r="DZ349" s="311"/>
      <c r="EA349" s="311" t="s">
        <v>33</v>
      </c>
      <c r="EB349" s="310"/>
      <c r="EC349" s="311"/>
      <c r="ED349" s="311" t="s">
        <v>33</v>
      </c>
      <c r="EE349" s="310"/>
      <c r="EF349" s="311"/>
      <c r="EG349" s="311" t="s">
        <v>33</v>
      </c>
      <c r="EH349" s="310"/>
      <c r="EI349" s="311"/>
      <c r="EJ349" s="311" t="s">
        <v>33</v>
      </c>
      <c r="EK349" s="310"/>
      <c r="EL349" s="311"/>
      <c r="EM349" s="311" t="s">
        <v>33</v>
      </c>
      <c r="EN349" s="310"/>
      <c r="EO349" s="311"/>
      <c r="EP349" s="311" t="s">
        <v>33</v>
      </c>
      <c r="EQ349" s="310"/>
      <c r="ER349" s="311"/>
      <c r="ES349" s="311" t="s">
        <v>33</v>
      </c>
      <c r="ET349" s="310"/>
      <c r="EU349" s="311"/>
      <c r="EV349" s="311" t="s">
        <v>33</v>
      </c>
      <c r="EW349" s="310"/>
      <c r="EX349" s="311"/>
      <c r="EY349" s="311" t="s">
        <v>33</v>
      </c>
      <c r="EZ349" s="310"/>
      <c r="FA349" s="311"/>
      <c r="FB349" s="311" t="s">
        <v>33</v>
      </c>
      <c r="FC349" s="310"/>
      <c r="FD349" s="311"/>
      <c r="FE349" s="311" t="s">
        <v>33</v>
      </c>
      <c r="FF349" s="310"/>
      <c r="FG349" s="311"/>
      <c r="FH349" s="311" t="s">
        <v>33</v>
      </c>
      <c r="FI349" s="310"/>
      <c r="FJ349" s="311"/>
      <c r="FK349" s="311" t="s">
        <v>33</v>
      </c>
      <c r="FL349" s="310"/>
      <c r="FM349" s="311"/>
      <c r="FN349" s="311" t="s">
        <v>33</v>
      </c>
      <c r="FO349" s="310"/>
      <c r="FP349" s="311"/>
      <c r="FQ349" s="311" t="s">
        <v>33</v>
      </c>
      <c r="FR349" s="310"/>
      <c r="FS349" s="311"/>
      <c r="FT349" s="311" t="s">
        <v>33</v>
      </c>
      <c r="FU349" s="310"/>
      <c r="FV349" s="311"/>
      <c r="FW349" s="311" t="s">
        <v>33</v>
      </c>
      <c r="FX349" s="310"/>
      <c r="FY349" s="311"/>
      <c r="FZ349" s="311" t="s">
        <v>33</v>
      </c>
      <c r="GA349" s="310"/>
      <c r="GB349" s="311"/>
      <c r="GC349" s="311" t="s">
        <v>33</v>
      </c>
      <c r="GD349" s="310"/>
      <c r="GE349" s="311"/>
      <c r="GF349" s="311" t="s">
        <v>33</v>
      </c>
      <c r="GG349" s="310"/>
      <c r="GH349" s="311"/>
      <c r="GI349" s="311" t="s">
        <v>33</v>
      </c>
      <c r="GJ349" s="314"/>
      <c r="GK349" s="298"/>
      <c r="GL349" s="298" t="s">
        <v>33</v>
      </c>
      <c r="GM349" s="310"/>
      <c r="GN349" s="311"/>
      <c r="GO349" s="311" t="s">
        <v>33</v>
      </c>
      <c r="GP349" s="310"/>
      <c r="GQ349" s="311"/>
      <c r="GR349" s="311" t="s">
        <v>33</v>
      </c>
      <c r="GS349" s="310"/>
      <c r="GT349" s="311"/>
      <c r="GU349" s="311" t="s">
        <v>33</v>
      </c>
      <c r="GV349" s="310"/>
      <c r="GW349" s="311"/>
      <c r="GX349" s="311" t="s">
        <v>33</v>
      </c>
      <c r="GY349" s="310"/>
      <c r="GZ349" s="311"/>
      <c r="HA349" s="311" t="s">
        <v>33</v>
      </c>
      <c r="HB349" s="310"/>
      <c r="HC349" s="311"/>
      <c r="HD349" s="311" t="s">
        <v>33</v>
      </c>
      <c r="HE349" s="310"/>
      <c r="HF349" s="311"/>
      <c r="HG349" s="311" t="s">
        <v>33</v>
      </c>
      <c r="HH349" s="310"/>
      <c r="HI349" s="311"/>
      <c r="HJ349" s="311" t="s">
        <v>33</v>
      </c>
      <c r="HK349" s="310"/>
      <c r="HL349" s="311"/>
      <c r="HM349" s="311" t="s">
        <v>33</v>
      </c>
      <c r="HN349" s="310"/>
      <c r="HO349" s="311"/>
      <c r="HP349" s="311" t="s">
        <v>33</v>
      </c>
    </row>
    <row r="350" spans="1:224" s="141" customFormat="1" outlineLevel="1" x14ac:dyDescent="0.2">
      <c r="A350" s="192" t="s">
        <v>2862</v>
      </c>
      <c r="B350" s="310" t="s">
        <v>173</v>
      </c>
      <c r="C350" s="310" t="s">
        <v>29</v>
      </c>
      <c r="D350" s="310" t="s">
        <v>176</v>
      </c>
      <c r="E350" s="310"/>
      <c r="F350" s="310"/>
      <c r="G350" s="310"/>
      <c r="H350" s="310"/>
      <c r="I350" s="310" t="s">
        <v>170</v>
      </c>
      <c r="J350" s="310"/>
      <c r="K350" s="310"/>
      <c r="L350" s="310"/>
      <c r="M350" s="310"/>
      <c r="N350" s="310"/>
      <c r="O350" s="311"/>
      <c r="P350" s="311"/>
      <c r="Q350" s="311" t="s">
        <v>33</v>
      </c>
      <c r="R350" s="378"/>
      <c r="S350" s="378"/>
      <c r="T350" s="378" t="s">
        <v>33</v>
      </c>
      <c r="U350" s="310"/>
      <c r="V350" s="311"/>
      <c r="W350" s="311" t="s">
        <v>33</v>
      </c>
      <c r="X350" s="310"/>
      <c r="Y350" s="311"/>
      <c r="Z350" s="311" t="s">
        <v>33</v>
      </c>
      <c r="AA350" s="310"/>
      <c r="AB350" s="311"/>
      <c r="AC350" s="311" t="s">
        <v>33</v>
      </c>
      <c r="AD350" s="310"/>
      <c r="AE350" s="311"/>
      <c r="AF350" s="311" t="s">
        <v>33</v>
      </c>
      <c r="AG350" s="310"/>
      <c r="AH350" s="311"/>
      <c r="AI350" s="311" t="s">
        <v>33</v>
      </c>
      <c r="AJ350" s="310"/>
      <c r="AK350" s="311"/>
      <c r="AL350" s="311" t="s">
        <v>33</v>
      </c>
      <c r="AM350" s="310"/>
      <c r="AN350" s="311"/>
      <c r="AO350" s="311" t="s">
        <v>33</v>
      </c>
      <c r="AP350" s="310"/>
      <c r="AQ350" s="311"/>
      <c r="AR350" s="311" t="s">
        <v>33</v>
      </c>
      <c r="AS350" s="310"/>
      <c r="AT350" s="311"/>
      <c r="AU350" s="311" t="s">
        <v>33</v>
      </c>
      <c r="AV350" s="310"/>
      <c r="AW350" s="311"/>
      <c r="AX350" s="311" t="s">
        <v>33</v>
      </c>
      <c r="AY350" s="310"/>
      <c r="AZ350" s="311"/>
      <c r="BA350" s="311" t="s">
        <v>33</v>
      </c>
      <c r="BB350" s="311"/>
      <c r="BC350" s="311"/>
      <c r="BD350" s="311" t="s">
        <v>33</v>
      </c>
      <c r="BE350" s="310"/>
      <c r="BF350" s="311"/>
      <c r="BG350" s="311" t="s">
        <v>33</v>
      </c>
      <c r="BH350" s="311"/>
      <c r="BI350" s="311"/>
      <c r="BJ350" s="311" t="s">
        <v>33</v>
      </c>
      <c r="BK350" s="311"/>
      <c r="BL350" s="311"/>
      <c r="BM350" s="311" t="s">
        <v>33</v>
      </c>
      <c r="BN350" s="311"/>
      <c r="BO350" s="311"/>
      <c r="BP350" s="311" t="s">
        <v>33</v>
      </c>
      <c r="BQ350" s="310"/>
      <c r="BR350" s="311"/>
      <c r="BS350" s="311" t="s">
        <v>33</v>
      </c>
      <c r="BT350" s="310"/>
      <c r="BU350" s="311"/>
      <c r="BV350" s="311" t="s">
        <v>33</v>
      </c>
      <c r="BW350" s="310"/>
      <c r="BX350" s="311"/>
      <c r="BY350" s="311" t="s">
        <v>33</v>
      </c>
      <c r="BZ350" s="310"/>
      <c r="CA350" s="311"/>
      <c r="CB350" s="311" t="s">
        <v>33</v>
      </c>
      <c r="CC350" s="314"/>
      <c r="CD350" s="298"/>
      <c r="CE350" s="298" t="s">
        <v>33</v>
      </c>
      <c r="CF350" s="310"/>
      <c r="CG350" s="311"/>
      <c r="CH350" s="311" t="s">
        <v>33</v>
      </c>
      <c r="CI350" s="310"/>
      <c r="CJ350" s="311"/>
      <c r="CK350" s="311" t="s">
        <v>33</v>
      </c>
      <c r="CL350" s="310"/>
      <c r="CM350" s="311"/>
      <c r="CN350" s="311" t="s">
        <v>33</v>
      </c>
      <c r="CO350" s="310"/>
      <c r="CP350" s="311"/>
      <c r="CQ350" s="311" t="s">
        <v>33</v>
      </c>
      <c r="CR350" s="310"/>
      <c r="CS350" s="311"/>
      <c r="CT350" s="311" t="s">
        <v>33</v>
      </c>
      <c r="CU350" s="310"/>
      <c r="CV350" s="311"/>
      <c r="CW350" s="311" t="s">
        <v>33</v>
      </c>
      <c r="CX350" s="310"/>
      <c r="CY350" s="311"/>
      <c r="CZ350" s="311" t="s">
        <v>33</v>
      </c>
      <c r="DA350" s="310"/>
      <c r="DB350" s="311"/>
      <c r="DC350" s="311" t="s">
        <v>33</v>
      </c>
      <c r="DD350" s="310"/>
      <c r="DE350" s="311"/>
      <c r="DF350" s="311" t="s">
        <v>33</v>
      </c>
      <c r="DG350" s="310"/>
      <c r="DH350" s="311"/>
      <c r="DI350" s="311" t="s">
        <v>33</v>
      </c>
      <c r="DJ350" s="310"/>
      <c r="DK350" s="311"/>
      <c r="DL350" s="311" t="s">
        <v>33</v>
      </c>
      <c r="DM350" s="310"/>
      <c r="DN350" s="315"/>
      <c r="DO350" s="311" t="s">
        <v>33</v>
      </c>
      <c r="DP350" s="310"/>
      <c r="DQ350" s="311"/>
      <c r="DR350" s="311" t="s">
        <v>33</v>
      </c>
      <c r="DS350" s="310"/>
      <c r="DT350" s="311"/>
      <c r="DU350" s="311" t="s">
        <v>33</v>
      </c>
      <c r="DV350" s="310"/>
      <c r="DW350" s="311"/>
      <c r="DX350" s="311" t="s">
        <v>33</v>
      </c>
      <c r="DY350" s="310"/>
      <c r="DZ350" s="311"/>
      <c r="EA350" s="311" t="s">
        <v>33</v>
      </c>
      <c r="EB350" s="310"/>
      <c r="EC350" s="311"/>
      <c r="ED350" s="311" t="s">
        <v>33</v>
      </c>
      <c r="EE350" s="310"/>
      <c r="EF350" s="311"/>
      <c r="EG350" s="311" t="s">
        <v>33</v>
      </c>
      <c r="EH350" s="310"/>
      <c r="EI350" s="311"/>
      <c r="EJ350" s="311" t="s">
        <v>33</v>
      </c>
      <c r="EK350" s="310"/>
      <c r="EL350" s="311"/>
      <c r="EM350" s="311" t="s">
        <v>33</v>
      </c>
      <c r="EN350" s="310"/>
      <c r="EO350" s="311"/>
      <c r="EP350" s="311" t="s">
        <v>33</v>
      </c>
      <c r="EQ350" s="310"/>
      <c r="ER350" s="311"/>
      <c r="ES350" s="311" t="s">
        <v>33</v>
      </c>
      <c r="ET350" s="310"/>
      <c r="EU350" s="311"/>
      <c r="EV350" s="311" t="s">
        <v>33</v>
      </c>
      <c r="EW350" s="310"/>
      <c r="EX350" s="311"/>
      <c r="EY350" s="311" t="s">
        <v>33</v>
      </c>
      <c r="EZ350" s="310"/>
      <c r="FA350" s="311"/>
      <c r="FB350" s="311" t="s">
        <v>33</v>
      </c>
      <c r="FC350" s="310"/>
      <c r="FD350" s="311"/>
      <c r="FE350" s="311" t="s">
        <v>33</v>
      </c>
      <c r="FF350" s="310"/>
      <c r="FG350" s="311"/>
      <c r="FH350" s="311" t="s">
        <v>33</v>
      </c>
      <c r="FI350" s="310"/>
      <c r="FJ350" s="311"/>
      <c r="FK350" s="311" t="s">
        <v>33</v>
      </c>
      <c r="FL350" s="310"/>
      <c r="FM350" s="311"/>
      <c r="FN350" s="311" t="s">
        <v>33</v>
      </c>
      <c r="FO350" s="310"/>
      <c r="FP350" s="311"/>
      <c r="FQ350" s="311" t="s">
        <v>33</v>
      </c>
      <c r="FR350" s="310"/>
      <c r="FS350" s="311"/>
      <c r="FT350" s="311" t="s">
        <v>33</v>
      </c>
      <c r="FU350" s="310"/>
      <c r="FV350" s="311"/>
      <c r="FW350" s="311" t="s">
        <v>33</v>
      </c>
      <c r="FX350" s="310"/>
      <c r="FY350" s="311"/>
      <c r="FZ350" s="311" t="s">
        <v>33</v>
      </c>
      <c r="GA350" s="310"/>
      <c r="GB350" s="311"/>
      <c r="GC350" s="311" t="s">
        <v>33</v>
      </c>
      <c r="GD350" s="310"/>
      <c r="GE350" s="311"/>
      <c r="GF350" s="311" t="s">
        <v>33</v>
      </c>
      <c r="GG350" s="310"/>
      <c r="GH350" s="311"/>
      <c r="GI350" s="311" t="s">
        <v>33</v>
      </c>
      <c r="GJ350" s="314"/>
      <c r="GK350" s="298"/>
      <c r="GL350" s="298" t="s">
        <v>33</v>
      </c>
      <c r="GM350" s="310"/>
      <c r="GN350" s="311"/>
      <c r="GO350" s="311" t="s">
        <v>33</v>
      </c>
      <c r="GP350" s="310"/>
      <c r="GQ350" s="311"/>
      <c r="GR350" s="311" t="s">
        <v>33</v>
      </c>
      <c r="GS350" s="310"/>
      <c r="GT350" s="311"/>
      <c r="GU350" s="311" t="s">
        <v>33</v>
      </c>
      <c r="GV350" s="310"/>
      <c r="GW350" s="311"/>
      <c r="GX350" s="311" t="s">
        <v>33</v>
      </c>
      <c r="GY350" s="310"/>
      <c r="GZ350" s="311"/>
      <c r="HA350" s="311" t="s">
        <v>33</v>
      </c>
      <c r="HB350" s="310"/>
      <c r="HC350" s="311"/>
      <c r="HD350" s="311" t="s">
        <v>33</v>
      </c>
      <c r="HE350" s="310"/>
      <c r="HF350" s="311"/>
      <c r="HG350" s="311" t="s">
        <v>33</v>
      </c>
      <c r="HH350" s="310"/>
      <c r="HI350" s="311"/>
      <c r="HJ350" s="311" t="s">
        <v>33</v>
      </c>
      <c r="HK350" s="310"/>
      <c r="HL350" s="311"/>
      <c r="HM350" s="311" t="s">
        <v>33</v>
      </c>
      <c r="HN350" s="310"/>
      <c r="HO350" s="311"/>
      <c r="HP350" s="311" t="s">
        <v>33</v>
      </c>
    </row>
    <row r="351" spans="1:224" outlineLevel="1" x14ac:dyDescent="0.2">
      <c r="A351" s="185" t="s">
        <v>2863</v>
      </c>
      <c r="B351" s="305" t="s">
        <v>178</v>
      </c>
      <c r="C351" s="305" t="s">
        <v>14</v>
      </c>
      <c r="D351" s="305" t="s">
        <v>181</v>
      </c>
      <c r="E351" s="305"/>
      <c r="F351" s="305"/>
      <c r="G351" s="305"/>
      <c r="H351" s="305"/>
      <c r="I351" s="305"/>
      <c r="J351" s="305"/>
      <c r="K351" s="305"/>
      <c r="L351" s="305"/>
      <c r="M351" s="305"/>
      <c r="N351" s="305"/>
      <c r="O351" s="305"/>
      <c r="P351" s="312"/>
      <c r="Q351" s="312" t="s">
        <v>33</v>
      </c>
      <c r="R351" s="370"/>
      <c r="S351" s="371"/>
      <c r="T351" s="371" t="s">
        <v>33</v>
      </c>
      <c r="U351" s="305"/>
      <c r="V351" s="312"/>
      <c r="W351" s="312" t="s">
        <v>33</v>
      </c>
      <c r="X351" s="305"/>
      <c r="Y351" s="312"/>
      <c r="Z351" s="312" t="s">
        <v>33</v>
      </c>
      <c r="AA351" s="305"/>
      <c r="AB351" s="312"/>
      <c r="AC351" s="312" t="s">
        <v>33</v>
      </c>
      <c r="AD351" s="305"/>
      <c r="AE351" s="312"/>
      <c r="AF351" s="312" t="s">
        <v>33</v>
      </c>
      <c r="AG351" s="305"/>
      <c r="AH351" s="312"/>
      <c r="AI351" s="312" t="s">
        <v>33</v>
      </c>
      <c r="AJ351" s="305"/>
      <c r="AK351" s="312"/>
      <c r="AL351" s="312" t="s">
        <v>33</v>
      </c>
      <c r="AM351" s="305"/>
      <c r="AN351" s="312"/>
      <c r="AO351" s="312" t="s">
        <v>33</v>
      </c>
      <c r="AP351" s="305"/>
      <c r="AQ351" s="312"/>
      <c r="AR351" s="312" t="s">
        <v>33</v>
      </c>
      <c r="AS351" s="305"/>
      <c r="AT351" s="312"/>
      <c r="AU351" s="312" t="s">
        <v>33</v>
      </c>
      <c r="AV351" s="305"/>
      <c r="AW351" s="312"/>
      <c r="AX351" s="312" t="s">
        <v>33</v>
      </c>
      <c r="AY351" s="305"/>
      <c r="AZ351" s="312"/>
      <c r="BA351" s="312" t="s">
        <v>33</v>
      </c>
      <c r="BB351" s="305"/>
      <c r="BC351" s="312"/>
      <c r="BD351" s="312" t="s">
        <v>33</v>
      </c>
      <c r="BE351" s="305"/>
      <c r="BF351" s="312"/>
      <c r="BG351" s="312" t="s">
        <v>33</v>
      </c>
      <c r="BH351" s="305"/>
      <c r="BI351" s="312"/>
      <c r="BJ351" s="312" t="s">
        <v>33</v>
      </c>
      <c r="BK351" s="305"/>
      <c r="BL351" s="312"/>
      <c r="BM351" s="312" t="s">
        <v>33</v>
      </c>
      <c r="BN351" s="305"/>
      <c r="BO351" s="312"/>
      <c r="BP351" s="312" t="s">
        <v>33</v>
      </c>
      <c r="BQ351" s="312"/>
      <c r="BR351" s="312"/>
      <c r="BS351" s="312" t="s">
        <v>33</v>
      </c>
      <c r="BT351" s="305"/>
      <c r="BU351" s="312"/>
      <c r="BV351" s="312" t="s">
        <v>33</v>
      </c>
      <c r="BW351" s="305"/>
      <c r="BX351" s="312"/>
      <c r="BY351" s="312" t="s">
        <v>33</v>
      </c>
      <c r="BZ351" s="305"/>
      <c r="CA351" s="312"/>
      <c r="CB351" s="312" t="s">
        <v>33</v>
      </c>
      <c r="CC351" s="313"/>
      <c r="CD351" s="300"/>
      <c r="CE351" s="300" t="s">
        <v>33</v>
      </c>
      <c r="CF351" s="305"/>
      <c r="CG351" s="312"/>
      <c r="CH351" s="312" t="s">
        <v>33</v>
      </c>
      <c r="CI351" s="305"/>
      <c r="CJ351" s="312"/>
      <c r="CK351" s="312" t="s">
        <v>33</v>
      </c>
      <c r="CL351" s="305"/>
      <c r="CM351" s="312"/>
      <c r="CN351" s="312" t="s">
        <v>33</v>
      </c>
      <c r="CO351" s="305"/>
      <c r="CP351" s="312"/>
      <c r="CQ351" s="312" t="s">
        <v>33</v>
      </c>
      <c r="CR351" s="305"/>
      <c r="CS351" s="312"/>
      <c r="CT351" s="312" t="s">
        <v>33</v>
      </c>
      <c r="CU351" s="305"/>
      <c r="CV351" s="312"/>
      <c r="CW351" s="312" t="s">
        <v>33</v>
      </c>
      <c r="CX351" s="305"/>
      <c r="CY351" s="312"/>
      <c r="CZ351" s="312" t="s">
        <v>33</v>
      </c>
      <c r="DA351" s="305"/>
      <c r="DB351" s="312"/>
      <c r="DC351" s="312" t="s">
        <v>33</v>
      </c>
      <c r="DD351" s="305"/>
      <c r="DE351" s="312"/>
      <c r="DF351" s="312" t="s">
        <v>33</v>
      </c>
      <c r="DG351" s="305"/>
      <c r="DH351" s="312"/>
      <c r="DI351" s="312" t="s">
        <v>33</v>
      </c>
      <c r="DJ351" s="305"/>
      <c r="DK351" s="312"/>
      <c r="DL351" s="312" t="s">
        <v>33</v>
      </c>
      <c r="DM351" s="305"/>
      <c r="DN351" s="306"/>
      <c r="DO351" s="306" t="s">
        <v>33</v>
      </c>
      <c r="DP351" s="305"/>
      <c r="DQ351" s="312"/>
      <c r="DR351" s="312" t="s">
        <v>33</v>
      </c>
      <c r="DS351" s="305"/>
      <c r="DT351" s="312"/>
      <c r="DU351" s="312" t="s">
        <v>33</v>
      </c>
      <c r="DV351" s="305"/>
      <c r="DW351" s="312"/>
      <c r="DX351" s="312" t="s">
        <v>33</v>
      </c>
      <c r="DY351" s="305"/>
      <c r="DZ351" s="312"/>
      <c r="EA351" s="312" t="s">
        <v>33</v>
      </c>
      <c r="EB351" s="305"/>
      <c r="EC351" s="312"/>
      <c r="ED351" s="312" t="s">
        <v>33</v>
      </c>
      <c r="EE351" s="305"/>
      <c r="EF351" s="312"/>
      <c r="EG351" s="312" t="s">
        <v>33</v>
      </c>
      <c r="EH351" s="305"/>
      <c r="EI351" s="312"/>
      <c r="EJ351" s="312" t="s">
        <v>33</v>
      </c>
      <c r="EK351" s="305"/>
      <c r="EL351" s="312"/>
      <c r="EM351" s="312" t="s">
        <v>33</v>
      </c>
      <c r="EN351" s="305"/>
      <c r="EO351" s="312"/>
      <c r="EP351" s="312" t="s">
        <v>33</v>
      </c>
      <c r="EQ351" s="305"/>
      <c r="ER351" s="312"/>
      <c r="ES351" s="312" t="s">
        <v>33</v>
      </c>
      <c r="ET351" s="305"/>
      <c r="EU351" s="312"/>
      <c r="EV351" s="312" t="s">
        <v>33</v>
      </c>
      <c r="EW351" s="305"/>
      <c r="EX351" s="312"/>
      <c r="EY351" s="312" t="s">
        <v>33</v>
      </c>
      <c r="EZ351" s="305"/>
      <c r="FA351" s="312"/>
      <c r="FB351" s="312" t="s">
        <v>33</v>
      </c>
      <c r="FC351" s="305"/>
      <c r="FD351" s="312"/>
      <c r="FE351" s="312" t="s">
        <v>33</v>
      </c>
      <c r="FF351" s="305"/>
      <c r="FG351" s="312"/>
      <c r="FH351" s="312" t="s">
        <v>33</v>
      </c>
      <c r="FI351" s="305"/>
      <c r="FJ351" s="312"/>
      <c r="FK351" s="312" t="s">
        <v>33</v>
      </c>
      <c r="FL351" s="305"/>
      <c r="FM351" s="312"/>
      <c r="FN351" s="312" t="s">
        <v>33</v>
      </c>
      <c r="FO351" s="305"/>
      <c r="FP351" s="312"/>
      <c r="FQ351" s="312" t="s">
        <v>33</v>
      </c>
      <c r="FR351" s="305"/>
      <c r="FS351" s="312"/>
      <c r="FT351" s="312" t="s">
        <v>33</v>
      </c>
      <c r="FU351" s="305"/>
      <c r="FV351" s="312"/>
      <c r="FW351" s="312" t="s">
        <v>33</v>
      </c>
      <c r="FX351" s="305"/>
      <c r="FY351" s="312"/>
      <c r="FZ351" s="312" t="s">
        <v>33</v>
      </c>
      <c r="GA351" s="305"/>
      <c r="GB351" s="312"/>
      <c r="GC351" s="312" t="s">
        <v>33</v>
      </c>
      <c r="GD351" s="305"/>
      <c r="GE351" s="312"/>
      <c r="GF351" s="312" t="s">
        <v>33</v>
      </c>
      <c r="GG351" s="305"/>
      <c r="GH351" s="312"/>
      <c r="GI351" s="312" t="s">
        <v>33</v>
      </c>
      <c r="GJ351" s="313"/>
      <c r="GK351" s="300"/>
      <c r="GL351" s="300" t="s">
        <v>33</v>
      </c>
      <c r="GM351" s="305"/>
      <c r="GN351" s="312"/>
      <c r="GO351" s="312" t="s">
        <v>33</v>
      </c>
      <c r="GP351" s="305"/>
      <c r="GQ351" s="312"/>
      <c r="GR351" s="312" t="s">
        <v>33</v>
      </c>
      <c r="GS351" s="305"/>
      <c r="GT351" s="312"/>
      <c r="GU351" s="312" t="s">
        <v>33</v>
      </c>
      <c r="GV351" s="305"/>
      <c r="GW351" s="312"/>
      <c r="GX351" s="312" t="s">
        <v>33</v>
      </c>
      <c r="GY351" s="305"/>
      <c r="GZ351" s="312"/>
      <c r="HA351" s="312" t="s">
        <v>33</v>
      </c>
      <c r="HB351" s="305"/>
      <c r="HC351" s="312"/>
      <c r="HD351" s="312" t="s">
        <v>33</v>
      </c>
      <c r="HE351" s="305"/>
      <c r="HF351" s="312"/>
      <c r="HG351" s="312" t="s">
        <v>33</v>
      </c>
      <c r="HH351" s="305"/>
      <c r="HI351" s="312"/>
      <c r="HJ351" s="312" t="s">
        <v>33</v>
      </c>
      <c r="HK351" s="305"/>
      <c r="HL351" s="312"/>
      <c r="HM351" s="312" t="s">
        <v>33</v>
      </c>
      <c r="HN351" s="305"/>
      <c r="HO351" s="312"/>
      <c r="HP351" s="312" t="s">
        <v>33</v>
      </c>
    </row>
    <row r="352" spans="1:224" outlineLevel="1" x14ac:dyDescent="0.2">
      <c r="A352" s="185" t="s">
        <v>2864</v>
      </c>
      <c r="B352" s="305" t="s">
        <v>179</v>
      </c>
      <c r="C352" s="305" t="s">
        <v>14</v>
      </c>
      <c r="D352" s="305" t="s">
        <v>181</v>
      </c>
      <c r="E352" s="305"/>
      <c r="F352" s="305"/>
      <c r="G352" s="305"/>
      <c r="H352" s="305"/>
      <c r="I352" s="305"/>
      <c r="J352" s="305"/>
      <c r="K352" s="305"/>
      <c r="L352" s="305"/>
      <c r="M352" s="305"/>
      <c r="N352" s="305"/>
      <c r="O352" s="305"/>
      <c r="P352" s="312"/>
      <c r="Q352" s="312" t="s">
        <v>33</v>
      </c>
      <c r="R352" s="370"/>
      <c r="S352" s="371"/>
      <c r="T352" s="371" t="s">
        <v>33</v>
      </c>
      <c r="U352" s="305"/>
      <c r="V352" s="312"/>
      <c r="W352" s="312" t="s">
        <v>33</v>
      </c>
      <c r="X352" s="305"/>
      <c r="Y352" s="312"/>
      <c r="Z352" s="312" t="s">
        <v>33</v>
      </c>
      <c r="AA352" s="305"/>
      <c r="AB352" s="312"/>
      <c r="AC352" s="312" t="s">
        <v>33</v>
      </c>
      <c r="AD352" s="305"/>
      <c r="AE352" s="312"/>
      <c r="AF352" s="312" t="s">
        <v>33</v>
      </c>
      <c r="AG352" s="305"/>
      <c r="AH352" s="312"/>
      <c r="AI352" s="312" t="s">
        <v>33</v>
      </c>
      <c r="AJ352" s="305"/>
      <c r="AK352" s="312"/>
      <c r="AL352" s="312" t="s">
        <v>33</v>
      </c>
      <c r="AM352" s="305"/>
      <c r="AN352" s="312"/>
      <c r="AO352" s="312" t="s">
        <v>33</v>
      </c>
      <c r="AP352" s="305"/>
      <c r="AQ352" s="312"/>
      <c r="AR352" s="312" t="s">
        <v>33</v>
      </c>
      <c r="AS352" s="305"/>
      <c r="AT352" s="312"/>
      <c r="AU352" s="312" t="s">
        <v>33</v>
      </c>
      <c r="AV352" s="305"/>
      <c r="AW352" s="312"/>
      <c r="AX352" s="312" t="s">
        <v>33</v>
      </c>
      <c r="AY352" s="305"/>
      <c r="AZ352" s="312"/>
      <c r="BA352" s="312" t="s">
        <v>33</v>
      </c>
      <c r="BB352" s="305"/>
      <c r="BC352" s="312"/>
      <c r="BD352" s="312" t="s">
        <v>33</v>
      </c>
      <c r="BE352" s="305"/>
      <c r="BF352" s="312"/>
      <c r="BG352" s="312" t="s">
        <v>33</v>
      </c>
      <c r="BH352" s="305"/>
      <c r="BI352" s="312"/>
      <c r="BJ352" s="312" t="s">
        <v>33</v>
      </c>
      <c r="BK352" s="305"/>
      <c r="BL352" s="312"/>
      <c r="BM352" s="312" t="s">
        <v>33</v>
      </c>
      <c r="BN352" s="305"/>
      <c r="BO352" s="312"/>
      <c r="BP352" s="312" t="s">
        <v>33</v>
      </c>
      <c r="BQ352" s="312"/>
      <c r="BR352" s="312"/>
      <c r="BS352" s="312" t="s">
        <v>33</v>
      </c>
      <c r="BT352" s="305"/>
      <c r="BU352" s="312"/>
      <c r="BV352" s="312" t="s">
        <v>33</v>
      </c>
      <c r="BW352" s="305"/>
      <c r="BX352" s="312"/>
      <c r="BY352" s="312" t="s">
        <v>33</v>
      </c>
      <c r="BZ352" s="305"/>
      <c r="CA352" s="312"/>
      <c r="CB352" s="312" t="s">
        <v>33</v>
      </c>
      <c r="CC352" s="313"/>
      <c r="CD352" s="300"/>
      <c r="CE352" s="300" t="s">
        <v>33</v>
      </c>
      <c r="CF352" s="305"/>
      <c r="CG352" s="312"/>
      <c r="CH352" s="312" t="s">
        <v>33</v>
      </c>
      <c r="CI352" s="305"/>
      <c r="CJ352" s="312"/>
      <c r="CK352" s="312" t="s">
        <v>33</v>
      </c>
      <c r="CL352" s="305"/>
      <c r="CM352" s="312"/>
      <c r="CN352" s="312" t="s">
        <v>33</v>
      </c>
      <c r="CO352" s="305"/>
      <c r="CP352" s="312"/>
      <c r="CQ352" s="312" t="s">
        <v>33</v>
      </c>
      <c r="CR352" s="305"/>
      <c r="CS352" s="312"/>
      <c r="CT352" s="312" t="s">
        <v>33</v>
      </c>
      <c r="CU352" s="305"/>
      <c r="CV352" s="312"/>
      <c r="CW352" s="312" t="s">
        <v>33</v>
      </c>
      <c r="CX352" s="305"/>
      <c r="CY352" s="312"/>
      <c r="CZ352" s="312" t="s">
        <v>33</v>
      </c>
      <c r="DA352" s="305"/>
      <c r="DB352" s="312"/>
      <c r="DC352" s="312" t="s">
        <v>33</v>
      </c>
      <c r="DD352" s="305"/>
      <c r="DE352" s="312"/>
      <c r="DF352" s="312" t="s">
        <v>33</v>
      </c>
      <c r="DG352" s="305"/>
      <c r="DH352" s="312"/>
      <c r="DI352" s="312" t="s">
        <v>33</v>
      </c>
      <c r="DJ352" s="305"/>
      <c r="DK352" s="312"/>
      <c r="DL352" s="312" t="s">
        <v>33</v>
      </c>
      <c r="DM352" s="305"/>
      <c r="DN352" s="306"/>
      <c r="DO352" s="306" t="s">
        <v>33</v>
      </c>
      <c r="DP352" s="305"/>
      <c r="DQ352" s="312"/>
      <c r="DR352" s="312" t="s">
        <v>33</v>
      </c>
      <c r="DS352" s="305"/>
      <c r="DT352" s="312"/>
      <c r="DU352" s="312" t="s">
        <v>33</v>
      </c>
      <c r="DV352" s="305"/>
      <c r="DW352" s="312"/>
      <c r="DX352" s="312" t="s">
        <v>33</v>
      </c>
      <c r="DY352" s="305"/>
      <c r="DZ352" s="312"/>
      <c r="EA352" s="312" t="s">
        <v>33</v>
      </c>
      <c r="EB352" s="305"/>
      <c r="EC352" s="312"/>
      <c r="ED352" s="312" t="s">
        <v>33</v>
      </c>
      <c r="EE352" s="305"/>
      <c r="EF352" s="312"/>
      <c r="EG352" s="312" t="s">
        <v>33</v>
      </c>
      <c r="EH352" s="305"/>
      <c r="EI352" s="312"/>
      <c r="EJ352" s="312" t="s">
        <v>33</v>
      </c>
      <c r="EK352" s="305"/>
      <c r="EL352" s="312"/>
      <c r="EM352" s="312" t="s">
        <v>33</v>
      </c>
      <c r="EN352" s="305"/>
      <c r="EO352" s="312"/>
      <c r="EP352" s="312" t="s">
        <v>33</v>
      </c>
      <c r="EQ352" s="305"/>
      <c r="ER352" s="312"/>
      <c r="ES352" s="312" t="s">
        <v>33</v>
      </c>
      <c r="ET352" s="305"/>
      <c r="EU352" s="312"/>
      <c r="EV352" s="312" t="s">
        <v>33</v>
      </c>
      <c r="EW352" s="305"/>
      <c r="EX352" s="312"/>
      <c r="EY352" s="312" t="s">
        <v>33</v>
      </c>
      <c r="EZ352" s="305"/>
      <c r="FA352" s="312"/>
      <c r="FB352" s="312" t="s">
        <v>33</v>
      </c>
      <c r="FC352" s="305"/>
      <c r="FD352" s="312"/>
      <c r="FE352" s="312" t="s">
        <v>33</v>
      </c>
      <c r="FF352" s="305"/>
      <c r="FG352" s="312"/>
      <c r="FH352" s="312" t="s">
        <v>33</v>
      </c>
      <c r="FI352" s="305"/>
      <c r="FJ352" s="312"/>
      <c r="FK352" s="312" t="s">
        <v>33</v>
      </c>
      <c r="FL352" s="305"/>
      <c r="FM352" s="312"/>
      <c r="FN352" s="312" t="s">
        <v>33</v>
      </c>
      <c r="FO352" s="305"/>
      <c r="FP352" s="312"/>
      <c r="FQ352" s="312" t="s">
        <v>33</v>
      </c>
      <c r="FR352" s="305"/>
      <c r="FS352" s="312"/>
      <c r="FT352" s="312" t="s">
        <v>33</v>
      </c>
      <c r="FU352" s="305"/>
      <c r="FV352" s="312"/>
      <c r="FW352" s="312" t="s">
        <v>33</v>
      </c>
      <c r="FX352" s="305"/>
      <c r="FY352" s="312"/>
      <c r="FZ352" s="312" t="s">
        <v>33</v>
      </c>
      <c r="GA352" s="305"/>
      <c r="GB352" s="312"/>
      <c r="GC352" s="312" t="s">
        <v>33</v>
      </c>
      <c r="GD352" s="305"/>
      <c r="GE352" s="312"/>
      <c r="GF352" s="312" t="s">
        <v>33</v>
      </c>
      <c r="GG352" s="305"/>
      <c r="GH352" s="312"/>
      <c r="GI352" s="312" t="s">
        <v>33</v>
      </c>
      <c r="GJ352" s="313"/>
      <c r="GK352" s="300"/>
      <c r="GL352" s="300" t="s">
        <v>33</v>
      </c>
      <c r="GM352" s="305"/>
      <c r="GN352" s="312"/>
      <c r="GO352" s="312" t="s">
        <v>33</v>
      </c>
      <c r="GP352" s="305"/>
      <c r="GQ352" s="312"/>
      <c r="GR352" s="312" t="s">
        <v>33</v>
      </c>
      <c r="GS352" s="305"/>
      <c r="GT352" s="312"/>
      <c r="GU352" s="312" t="s">
        <v>33</v>
      </c>
      <c r="GV352" s="305"/>
      <c r="GW352" s="312"/>
      <c r="GX352" s="312" t="s">
        <v>33</v>
      </c>
      <c r="GY352" s="305"/>
      <c r="GZ352" s="312"/>
      <c r="HA352" s="312" t="s">
        <v>33</v>
      </c>
      <c r="HB352" s="305"/>
      <c r="HC352" s="312"/>
      <c r="HD352" s="312" t="s">
        <v>33</v>
      </c>
      <c r="HE352" s="305"/>
      <c r="HF352" s="312"/>
      <c r="HG352" s="312" t="s">
        <v>33</v>
      </c>
      <c r="HH352" s="305"/>
      <c r="HI352" s="312"/>
      <c r="HJ352" s="312" t="s">
        <v>33</v>
      </c>
      <c r="HK352" s="305"/>
      <c r="HL352" s="312"/>
      <c r="HM352" s="312" t="s">
        <v>33</v>
      </c>
      <c r="HN352" s="305"/>
      <c r="HO352" s="312"/>
      <c r="HP352" s="312"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73"/>
      <c r="S353" s="372"/>
      <c r="T353" s="372"/>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73"/>
      <c r="S354" s="372"/>
      <c r="T354" s="372"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73">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73"/>
      <c r="S355" s="372"/>
      <c r="T355" s="372" t="s">
        <v>33</v>
      </c>
      <c r="U355" s="396">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7">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73"/>
      <c r="S356" s="372"/>
      <c r="T356" s="372"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9"/>
      <c r="S357" s="367"/>
      <c r="T357" s="367"/>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5" t="s">
        <v>14</v>
      </c>
      <c r="D358" s="305" t="s">
        <v>142</v>
      </c>
      <c r="E358" s="186"/>
      <c r="F358" s="186"/>
      <c r="G358" s="186"/>
      <c r="H358" s="186"/>
      <c r="I358" s="186"/>
      <c r="J358" s="186"/>
      <c r="K358" s="186"/>
      <c r="L358" s="186"/>
      <c r="M358" s="186"/>
      <c r="N358" s="186"/>
      <c r="O358" s="186"/>
      <c r="P358" s="188"/>
      <c r="Q358" s="188" t="s">
        <v>33</v>
      </c>
      <c r="R358" s="369"/>
      <c r="S358" s="367"/>
      <c r="T358" s="367"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5" t="s">
        <v>14</v>
      </c>
      <c r="D359" s="305" t="s">
        <v>167</v>
      </c>
      <c r="E359" s="186"/>
      <c r="F359" s="186"/>
      <c r="G359" s="186"/>
      <c r="H359" s="186"/>
      <c r="I359" s="186"/>
      <c r="J359" s="186"/>
      <c r="K359" s="186"/>
      <c r="L359" s="186"/>
      <c r="M359" s="186"/>
      <c r="N359" s="186"/>
      <c r="O359" s="186"/>
      <c r="P359" s="188"/>
      <c r="Q359" s="188" t="s">
        <v>33</v>
      </c>
      <c r="R359" s="369"/>
      <c r="S359" s="367"/>
      <c r="T359" s="367"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5" t="s">
        <v>29</v>
      </c>
      <c r="D360" s="305" t="s">
        <v>169</v>
      </c>
      <c r="E360" s="186"/>
      <c r="F360" s="186"/>
      <c r="G360" s="186"/>
      <c r="H360" s="186"/>
      <c r="I360" s="186" t="s">
        <v>170</v>
      </c>
      <c r="J360" s="186"/>
      <c r="K360" s="186"/>
      <c r="L360" s="186"/>
      <c r="M360" s="186"/>
      <c r="N360" s="186"/>
      <c r="O360" s="186"/>
      <c r="P360" s="188"/>
      <c r="Q360" s="188" t="s">
        <v>33</v>
      </c>
      <c r="R360" s="369"/>
      <c r="S360" s="367"/>
      <c r="T360" s="367"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10" t="s">
        <v>14</v>
      </c>
      <c r="D361" s="310" t="s">
        <v>176</v>
      </c>
      <c r="E361" s="193"/>
      <c r="F361" s="193"/>
      <c r="G361" s="193"/>
      <c r="H361" s="193"/>
      <c r="I361" s="193"/>
      <c r="J361" s="193"/>
      <c r="K361" s="193"/>
      <c r="L361" s="193"/>
      <c r="M361" s="193"/>
      <c r="N361" s="193"/>
      <c r="O361" s="193"/>
      <c r="P361" s="195"/>
      <c r="Q361" s="195" t="s">
        <v>33</v>
      </c>
      <c r="R361" s="373"/>
      <c r="S361" s="372"/>
      <c r="T361" s="372"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10" t="s">
        <v>14</v>
      </c>
      <c r="D362" s="310" t="s">
        <v>176</v>
      </c>
      <c r="E362" s="193"/>
      <c r="F362" s="193"/>
      <c r="G362" s="193"/>
      <c r="H362" s="193"/>
      <c r="I362" s="193"/>
      <c r="J362" s="193"/>
      <c r="K362" s="193"/>
      <c r="L362" s="193"/>
      <c r="M362" s="193"/>
      <c r="N362" s="193"/>
      <c r="O362" s="193"/>
      <c r="P362" s="195"/>
      <c r="Q362" s="195" t="s">
        <v>33</v>
      </c>
      <c r="R362" s="373"/>
      <c r="S362" s="372"/>
      <c r="T362" s="372"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10" t="s">
        <v>29</v>
      </c>
      <c r="D363" s="310" t="s">
        <v>176</v>
      </c>
      <c r="E363" s="193"/>
      <c r="F363" s="193"/>
      <c r="G363" s="193"/>
      <c r="H363" s="193"/>
      <c r="I363" s="193" t="s">
        <v>170</v>
      </c>
      <c r="J363" s="193"/>
      <c r="K363" s="193"/>
      <c r="L363" s="193"/>
      <c r="M363" s="193"/>
      <c r="N363" s="193"/>
      <c r="O363" s="193"/>
      <c r="P363" s="195"/>
      <c r="Q363" s="195" t="s">
        <v>33</v>
      </c>
      <c r="R363" s="373"/>
      <c r="S363" s="372"/>
      <c r="T363" s="372"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5" t="s">
        <v>178</v>
      </c>
      <c r="C364" s="305" t="s">
        <v>14</v>
      </c>
      <c r="D364" s="305" t="s">
        <v>181</v>
      </c>
      <c r="E364" s="305"/>
      <c r="F364" s="305"/>
      <c r="G364" s="305"/>
      <c r="H364" s="305"/>
      <c r="I364" s="305"/>
      <c r="J364" s="305"/>
      <c r="K364" s="305"/>
      <c r="L364" s="305"/>
      <c r="M364" s="305"/>
      <c r="N364" s="305"/>
      <c r="O364" s="305"/>
      <c r="P364" s="312"/>
      <c r="Q364" s="312" t="s">
        <v>33</v>
      </c>
      <c r="R364" s="370"/>
      <c r="S364" s="371"/>
      <c r="T364" s="371" t="s">
        <v>33</v>
      </c>
      <c r="U364" s="305"/>
      <c r="V364" s="312"/>
      <c r="W364" s="312" t="s">
        <v>33</v>
      </c>
      <c r="X364" s="305"/>
      <c r="Y364" s="312"/>
      <c r="Z364" s="312" t="s">
        <v>33</v>
      </c>
      <c r="AA364" s="305"/>
      <c r="AB364" s="312"/>
      <c r="AC364" s="312" t="s">
        <v>33</v>
      </c>
      <c r="AD364" s="305"/>
      <c r="AE364" s="312"/>
      <c r="AF364" s="312" t="s">
        <v>33</v>
      </c>
      <c r="AG364" s="305"/>
      <c r="AH364" s="312"/>
      <c r="AI364" s="312" t="s">
        <v>33</v>
      </c>
      <c r="AJ364" s="305"/>
      <c r="AK364" s="312"/>
      <c r="AL364" s="312" t="s">
        <v>33</v>
      </c>
      <c r="AM364" s="305"/>
      <c r="AN364" s="312"/>
      <c r="AO364" s="312" t="s">
        <v>33</v>
      </c>
      <c r="AP364" s="305"/>
      <c r="AQ364" s="312"/>
      <c r="AR364" s="312" t="s">
        <v>33</v>
      </c>
      <c r="AS364" s="305"/>
      <c r="AT364" s="312"/>
      <c r="AU364" s="312" t="s">
        <v>33</v>
      </c>
      <c r="AV364" s="305"/>
      <c r="AW364" s="312"/>
      <c r="AX364" s="312" t="s">
        <v>33</v>
      </c>
      <c r="AY364" s="305"/>
      <c r="AZ364" s="312"/>
      <c r="BA364" s="312" t="s">
        <v>33</v>
      </c>
      <c r="BB364" s="305"/>
      <c r="BC364" s="312"/>
      <c r="BD364" s="312" t="s">
        <v>33</v>
      </c>
      <c r="BE364" s="305"/>
      <c r="BF364" s="312"/>
      <c r="BG364" s="312" t="s">
        <v>33</v>
      </c>
      <c r="BH364" s="305"/>
      <c r="BI364" s="312"/>
      <c r="BJ364" s="312" t="s">
        <v>33</v>
      </c>
      <c r="BK364" s="305"/>
      <c r="BL364" s="312"/>
      <c r="BM364" s="312" t="s">
        <v>33</v>
      </c>
      <c r="BN364" s="305"/>
      <c r="BO364" s="312"/>
      <c r="BP364" s="312" t="s">
        <v>33</v>
      </c>
      <c r="BQ364" s="312"/>
      <c r="BR364" s="312"/>
      <c r="BS364" s="312" t="s">
        <v>33</v>
      </c>
      <c r="BT364" s="305"/>
      <c r="BU364" s="312"/>
      <c r="BV364" s="312" t="s">
        <v>33</v>
      </c>
      <c r="BW364" s="305"/>
      <c r="BX364" s="312"/>
      <c r="BY364" s="312" t="s">
        <v>33</v>
      </c>
      <c r="BZ364" s="305"/>
      <c r="CA364" s="312"/>
      <c r="CB364" s="312" t="s">
        <v>33</v>
      </c>
      <c r="CC364" s="313"/>
      <c r="CD364" s="300"/>
      <c r="CE364" s="300" t="s">
        <v>33</v>
      </c>
      <c r="CF364" s="305"/>
      <c r="CG364" s="312"/>
      <c r="CH364" s="312" t="s">
        <v>33</v>
      </c>
      <c r="CI364" s="305"/>
      <c r="CJ364" s="312"/>
      <c r="CK364" s="312" t="s">
        <v>33</v>
      </c>
      <c r="CL364" s="305"/>
      <c r="CM364" s="312"/>
      <c r="CN364" s="312" t="s">
        <v>33</v>
      </c>
      <c r="CO364" s="305"/>
      <c r="CP364" s="312"/>
      <c r="CQ364" s="312" t="s">
        <v>33</v>
      </c>
      <c r="CR364" s="305"/>
      <c r="CS364" s="312"/>
      <c r="CT364" s="312" t="s">
        <v>33</v>
      </c>
      <c r="CU364" s="305"/>
      <c r="CV364" s="312"/>
      <c r="CW364" s="312" t="s">
        <v>33</v>
      </c>
      <c r="CX364" s="305"/>
      <c r="CY364" s="312"/>
      <c r="CZ364" s="312" t="s">
        <v>33</v>
      </c>
      <c r="DA364" s="305"/>
      <c r="DB364" s="312"/>
      <c r="DC364" s="312" t="s">
        <v>33</v>
      </c>
      <c r="DD364" s="305"/>
      <c r="DE364" s="312"/>
      <c r="DF364" s="312" t="s">
        <v>33</v>
      </c>
      <c r="DG364" s="305"/>
      <c r="DH364" s="312"/>
      <c r="DI364" s="312" t="s">
        <v>33</v>
      </c>
      <c r="DJ364" s="305"/>
      <c r="DK364" s="312"/>
      <c r="DL364" s="312" t="s">
        <v>33</v>
      </c>
      <c r="DM364" s="305"/>
      <c r="DN364" s="306"/>
      <c r="DO364" s="306" t="s">
        <v>33</v>
      </c>
      <c r="DP364" s="305"/>
      <c r="DQ364" s="312"/>
      <c r="DR364" s="312" t="s">
        <v>33</v>
      </c>
      <c r="DS364" s="305"/>
      <c r="DT364" s="312"/>
      <c r="DU364" s="312" t="s">
        <v>33</v>
      </c>
      <c r="DV364" s="305"/>
      <c r="DW364" s="312"/>
      <c r="DX364" s="312" t="s">
        <v>33</v>
      </c>
      <c r="DY364" s="305"/>
      <c r="DZ364" s="312"/>
      <c r="EA364" s="312" t="s">
        <v>33</v>
      </c>
      <c r="EB364" s="305"/>
      <c r="EC364" s="312"/>
      <c r="ED364" s="312" t="s">
        <v>33</v>
      </c>
      <c r="EE364" s="305"/>
      <c r="EF364" s="312"/>
      <c r="EG364" s="312" t="s">
        <v>33</v>
      </c>
      <c r="EH364" s="305"/>
      <c r="EI364" s="312"/>
      <c r="EJ364" s="312" t="s">
        <v>33</v>
      </c>
      <c r="EK364" s="305"/>
      <c r="EL364" s="312"/>
      <c r="EM364" s="312" t="s">
        <v>33</v>
      </c>
      <c r="EN364" s="305"/>
      <c r="EO364" s="312"/>
      <c r="EP364" s="312" t="s">
        <v>33</v>
      </c>
      <c r="EQ364" s="305"/>
      <c r="ER364" s="312"/>
      <c r="ES364" s="312" t="s">
        <v>33</v>
      </c>
      <c r="ET364" s="305"/>
      <c r="EU364" s="312"/>
      <c r="EV364" s="312" t="s">
        <v>33</v>
      </c>
      <c r="EW364" s="305"/>
      <c r="EX364" s="312"/>
      <c r="EY364" s="312" t="s">
        <v>33</v>
      </c>
      <c r="EZ364" s="305"/>
      <c r="FA364" s="312"/>
      <c r="FB364" s="312" t="s">
        <v>33</v>
      </c>
      <c r="FC364" s="305"/>
      <c r="FD364" s="312"/>
      <c r="FE364" s="312" t="s">
        <v>33</v>
      </c>
      <c r="FF364" s="305"/>
      <c r="FG364" s="312"/>
      <c r="FH364" s="312" t="s">
        <v>33</v>
      </c>
      <c r="FI364" s="305"/>
      <c r="FJ364" s="312"/>
      <c r="FK364" s="312" t="s">
        <v>33</v>
      </c>
      <c r="FL364" s="305"/>
      <c r="FM364" s="312"/>
      <c r="FN364" s="312" t="s">
        <v>33</v>
      </c>
      <c r="FO364" s="305"/>
      <c r="FP364" s="312"/>
      <c r="FQ364" s="312" t="s">
        <v>33</v>
      </c>
      <c r="FR364" s="305"/>
      <c r="FS364" s="312"/>
      <c r="FT364" s="312" t="s">
        <v>33</v>
      </c>
      <c r="FU364" s="305"/>
      <c r="FV364" s="312"/>
      <c r="FW364" s="312" t="s">
        <v>33</v>
      </c>
      <c r="FX364" s="305"/>
      <c r="FY364" s="312"/>
      <c r="FZ364" s="312" t="s">
        <v>33</v>
      </c>
      <c r="GA364" s="305"/>
      <c r="GB364" s="312"/>
      <c r="GC364" s="312" t="s">
        <v>33</v>
      </c>
      <c r="GD364" s="305"/>
      <c r="GE364" s="312"/>
      <c r="GF364" s="312" t="s">
        <v>33</v>
      </c>
      <c r="GG364" s="305"/>
      <c r="GH364" s="312"/>
      <c r="GI364" s="312" t="s">
        <v>33</v>
      </c>
      <c r="GJ364" s="313"/>
      <c r="GK364" s="300"/>
      <c r="GL364" s="300" t="s">
        <v>33</v>
      </c>
      <c r="GM364" s="305"/>
      <c r="GN364" s="312"/>
      <c r="GO364" s="312" t="s">
        <v>33</v>
      </c>
      <c r="GP364" s="305"/>
      <c r="GQ364" s="312"/>
      <c r="GR364" s="312" t="s">
        <v>33</v>
      </c>
      <c r="GS364" s="305"/>
      <c r="GT364" s="312"/>
      <c r="GU364" s="312" t="s">
        <v>33</v>
      </c>
      <c r="GV364" s="305"/>
      <c r="GW364" s="312"/>
      <c r="GX364" s="312" t="s">
        <v>33</v>
      </c>
      <c r="GY364" s="305"/>
      <c r="GZ364" s="312"/>
      <c r="HA364" s="312" t="s">
        <v>33</v>
      </c>
      <c r="HB364" s="305"/>
      <c r="HC364" s="312"/>
      <c r="HD364" s="312" t="s">
        <v>33</v>
      </c>
      <c r="HE364" s="305"/>
      <c r="HF364" s="312"/>
      <c r="HG364" s="312" t="s">
        <v>33</v>
      </c>
      <c r="HH364" s="305"/>
      <c r="HI364" s="312"/>
      <c r="HJ364" s="312" t="s">
        <v>33</v>
      </c>
      <c r="HK364" s="305"/>
      <c r="HL364" s="312"/>
      <c r="HM364" s="312" t="s">
        <v>33</v>
      </c>
      <c r="HN364" s="305"/>
      <c r="HO364" s="312"/>
      <c r="HP364" s="312" t="s">
        <v>33</v>
      </c>
    </row>
    <row r="365" spans="1:224" outlineLevel="1" x14ac:dyDescent="0.2">
      <c r="A365" s="185" t="s">
        <v>2866</v>
      </c>
      <c r="B365" s="305" t="s">
        <v>179</v>
      </c>
      <c r="C365" s="305" t="s">
        <v>14</v>
      </c>
      <c r="D365" s="305" t="s">
        <v>181</v>
      </c>
      <c r="E365" s="305"/>
      <c r="F365" s="305"/>
      <c r="G365" s="305"/>
      <c r="H365" s="305"/>
      <c r="I365" s="305"/>
      <c r="J365" s="305"/>
      <c r="K365" s="305"/>
      <c r="L365" s="305"/>
      <c r="M365" s="305"/>
      <c r="N365" s="305"/>
      <c r="O365" s="305"/>
      <c r="P365" s="312"/>
      <c r="Q365" s="312" t="s">
        <v>33</v>
      </c>
      <c r="R365" s="370"/>
      <c r="S365" s="371"/>
      <c r="T365" s="371" t="s">
        <v>33</v>
      </c>
      <c r="U365" s="305"/>
      <c r="V365" s="312"/>
      <c r="W365" s="312" t="s">
        <v>33</v>
      </c>
      <c r="X365" s="305"/>
      <c r="Y365" s="312"/>
      <c r="Z365" s="312" t="s">
        <v>33</v>
      </c>
      <c r="AA365" s="305"/>
      <c r="AB365" s="312"/>
      <c r="AC365" s="312" t="s">
        <v>33</v>
      </c>
      <c r="AD365" s="305"/>
      <c r="AE365" s="312"/>
      <c r="AF365" s="312" t="s">
        <v>33</v>
      </c>
      <c r="AG365" s="305"/>
      <c r="AH365" s="312"/>
      <c r="AI365" s="312" t="s">
        <v>33</v>
      </c>
      <c r="AJ365" s="305"/>
      <c r="AK365" s="312"/>
      <c r="AL365" s="312" t="s">
        <v>33</v>
      </c>
      <c r="AM365" s="305"/>
      <c r="AN365" s="312"/>
      <c r="AO365" s="312" t="s">
        <v>33</v>
      </c>
      <c r="AP365" s="305"/>
      <c r="AQ365" s="312"/>
      <c r="AR365" s="312" t="s">
        <v>33</v>
      </c>
      <c r="AS365" s="305"/>
      <c r="AT365" s="312"/>
      <c r="AU365" s="312" t="s">
        <v>33</v>
      </c>
      <c r="AV365" s="305"/>
      <c r="AW365" s="312"/>
      <c r="AX365" s="312" t="s">
        <v>33</v>
      </c>
      <c r="AY365" s="305"/>
      <c r="AZ365" s="312"/>
      <c r="BA365" s="312" t="s">
        <v>33</v>
      </c>
      <c r="BB365" s="305"/>
      <c r="BC365" s="312"/>
      <c r="BD365" s="312" t="s">
        <v>33</v>
      </c>
      <c r="BE365" s="305"/>
      <c r="BF365" s="312"/>
      <c r="BG365" s="312" t="s">
        <v>33</v>
      </c>
      <c r="BH365" s="305"/>
      <c r="BI365" s="312"/>
      <c r="BJ365" s="312" t="s">
        <v>33</v>
      </c>
      <c r="BK365" s="305"/>
      <c r="BL365" s="312"/>
      <c r="BM365" s="312" t="s">
        <v>33</v>
      </c>
      <c r="BN365" s="305"/>
      <c r="BO365" s="312"/>
      <c r="BP365" s="312" t="s">
        <v>33</v>
      </c>
      <c r="BQ365" s="312"/>
      <c r="BR365" s="312"/>
      <c r="BS365" s="312" t="s">
        <v>33</v>
      </c>
      <c r="BT365" s="305"/>
      <c r="BU365" s="312"/>
      <c r="BV365" s="312" t="s">
        <v>33</v>
      </c>
      <c r="BW365" s="305"/>
      <c r="BX365" s="312"/>
      <c r="BY365" s="312" t="s">
        <v>33</v>
      </c>
      <c r="BZ365" s="305"/>
      <c r="CA365" s="312"/>
      <c r="CB365" s="312" t="s">
        <v>33</v>
      </c>
      <c r="CC365" s="313"/>
      <c r="CD365" s="300"/>
      <c r="CE365" s="300" t="s">
        <v>33</v>
      </c>
      <c r="CF365" s="305"/>
      <c r="CG365" s="312"/>
      <c r="CH365" s="312" t="s">
        <v>33</v>
      </c>
      <c r="CI365" s="305"/>
      <c r="CJ365" s="312"/>
      <c r="CK365" s="312" t="s">
        <v>33</v>
      </c>
      <c r="CL365" s="305"/>
      <c r="CM365" s="312"/>
      <c r="CN365" s="312" t="s">
        <v>33</v>
      </c>
      <c r="CO365" s="305"/>
      <c r="CP365" s="312"/>
      <c r="CQ365" s="312" t="s">
        <v>33</v>
      </c>
      <c r="CR365" s="305"/>
      <c r="CS365" s="312"/>
      <c r="CT365" s="312" t="s">
        <v>33</v>
      </c>
      <c r="CU365" s="305"/>
      <c r="CV365" s="312"/>
      <c r="CW365" s="312" t="s">
        <v>33</v>
      </c>
      <c r="CX365" s="305"/>
      <c r="CY365" s="312"/>
      <c r="CZ365" s="312" t="s">
        <v>33</v>
      </c>
      <c r="DA365" s="305"/>
      <c r="DB365" s="312"/>
      <c r="DC365" s="312" t="s">
        <v>33</v>
      </c>
      <c r="DD365" s="305"/>
      <c r="DE365" s="312"/>
      <c r="DF365" s="312" t="s">
        <v>33</v>
      </c>
      <c r="DG365" s="305"/>
      <c r="DH365" s="312"/>
      <c r="DI365" s="312" t="s">
        <v>33</v>
      </c>
      <c r="DJ365" s="305"/>
      <c r="DK365" s="312"/>
      <c r="DL365" s="312" t="s">
        <v>33</v>
      </c>
      <c r="DM365" s="305"/>
      <c r="DN365" s="306"/>
      <c r="DO365" s="306" t="s">
        <v>33</v>
      </c>
      <c r="DP365" s="305"/>
      <c r="DQ365" s="312"/>
      <c r="DR365" s="312" t="s">
        <v>33</v>
      </c>
      <c r="DS365" s="305"/>
      <c r="DT365" s="312"/>
      <c r="DU365" s="312" t="s">
        <v>33</v>
      </c>
      <c r="DV365" s="305"/>
      <c r="DW365" s="312"/>
      <c r="DX365" s="312" t="s">
        <v>33</v>
      </c>
      <c r="DY365" s="305"/>
      <c r="DZ365" s="312"/>
      <c r="EA365" s="312" t="s">
        <v>33</v>
      </c>
      <c r="EB365" s="305"/>
      <c r="EC365" s="312"/>
      <c r="ED365" s="312" t="s">
        <v>33</v>
      </c>
      <c r="EE365" s="305"/>
      <c r="EF365" s="312"/>
      <c r="EG365" s="312" t="s">
        <v>33</v>
      </c>
      <c r="EH365" s="305"/>
      <c r="EI365" s="312"/>
      <c r="EJ365" s="312" t="s">
        <v>33</v>
      </c>
      <c r="EK365" s="305"/>
      <c r="EL365" s="312"/>
      <c r="EM365" s="312" t="s">
        <v>33</v>
      </c>
      <c r="EN365" s="305"/>
      <c r="EO365" s="312"/>
      <c r="EP365" s="312" t="s">
        <v>33</v>
      </c>
      <c r="EQ365" s="305"/>
      <c r="ER365" s="312"/>
      <c r="ES365" s="312" t="s">
        <v>33</v>
      </c>
      <c r="ET365" s="305"/>
      <c r="EU365" s="312"/>
      <c r="EV365" s="312" t="s">
        <v>33</v>
      </c>
      <c r="EW365" s="305"/>
      <c r="EX365" s="312"/>
      <c r="EY365" s="312" t="s">
        <v>33</v>
      </c>
      <c r="EZ365" s="305"/>
      <c r="FA365" s="312"/>
      <c r="FB365" s="312" t="s">
        <v>33</v>
      </c>
      <c r="FC365" s="305"/>
      <c r="FD365" s="312"/>
      <c r="FE365" s="312" t="s">
        <v>33</v>
      </c>
      <c r="FF365" s="305"/>
      <c r="FG365" s="312"/>
      <c r="FH365" s="312" t="s">
        <v>33</v>
      </c>
      <c r="FI365" s="305"/>
      <c r="FJ365" s="312"/>
      <c r="FK365" s="312" t="s">
        <v>33</v>
      </c>
      <c r="FL365" s="305"/>
      <c r="FM365" s="312"/>
      <c r="FN365" s="312" t="s">
        <v>33</v>
      </c>
      <c r="FO365" s="305"/>
      <c r="FP365" s="312"/>
      <c r="FQ365" s="312" t="s">
        <v>33</v>
      </c>
      <c r="FR365" s="305"/>
      <c r="FS365" s="312"/>
      <c r="FT365" s="312" t="s">
        <v>33</v>
      </c>
      <c r="FU365" s="305"/>
      <c r="FV365" s="312"/>
      <c r="FW365" s="312" t="s">
        <v>33</v>
      </c>
      <c r="FX365" s="305"/>
      <c r="FY365" s="312"/>
      <c r="FZ365" s="312" t="s">
        <v>33</v>
      </c>
      <c r="GA365" s="305"/>
      <c r="GB365" s="312"/>
      <c r="GC365" s="312" t="s">
        <v>33</v>
      </c>
      <c r="GD365" s="305"/>
      <c r="GE365" s="312"/>
      <c r="GF365" s="312" t="s">
        <v>33</v>
      </c>
      <c r="GG365" s="305"/>
      <c r="GH365" s="312"/>
      <c r="GI365" s="312" t="s">
        <v>33</v>
      </c>
      <c r="GJ365" s="313"/>
      <c r="GK365" s="300"/>
      <c r="GL365" s="300" t="s">
        <v>33</v>
      </c>
      <c r="GM365" s="305"/>
      <c r="GN365" s="312"/>
      <c r="GO365" s="312" t="s">
        <v>33</v>
      </c>
      <c r="GP365" s="305"/>
      <c r="GQ365" s="312"/>
      <c r="GR365" s="312" t="s">
        <v>33</v>
      </c>
      <c r="GS365" s="305"/>
      <c r="GT365" s="312"/>
      <c r="GU365" s="312" t="s">
        <v>33</v>
      </c>
      <c r="GV365" s="305"/>
      <c r="GW365" s="312"/>
      <c r="GX365" s="312" t="s">
        <v>33</v>
      </c>
      <c r="GY365" s="305"/>
      <c r="GZ365" s="312"/>
      <c r="HA365" s="312" t="s">
        <v>33</v>
      </c>
      <c r="HB365" s="305"/>
      <c r="HC365" s="312"/>
      <c r="HD365" s="312" t="s">
        <v>33</v>
      </c>
      <c r="HE365" s="305"/>
      <c r="HF365" s="312"/>
      <c r="HG365" s="312" t="s">
        <v>33</v>
      </c>
      <c r="HH365" s="305"/>
      <c r="HI365" s="312"/>
      <c r="HJ365" s="312" t="s">
        <v>33</v>
      </c>
      <c r="HK365" s="305"/>
      <c r="HL365" s="312"/>
      <c r="HM365" s="312" t="s">
        <v>33</v>
      </c>
      <c r="HN365" s="305"/>
      <c r="HO365" s="312"/>
      <c r="HP365" s="312"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9"/>
      <c r="S366" s="369"/>
      <c r="T366" s="36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9"/>
      <c r="S367" s="369"/>
      <c r="T367" s="36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7"/>
      <c r="S368" s="367"/>
      <c r="T368" s="367"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7"/>
      <c r="S369" s="367"/>
      <c r="T369" s="367"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72"/>
      <c r="S370" s="372"/>
      <c r="T370" s="372"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17"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13" t="s">
        <v>206</v>
      </c>
      <c r="C371" s="313" t="s">
        <v>79</v>
      </c>
      <c r="D371" s="313" t="s">
        <v>24</v>
      </c>
      <c r="E371" s="313"/>
      <c r="F371" s="313"/>
      <c r="G371" s="313"/>
      <c r="H371" s="313"/>
      <c r="I371" s="313" t="s">
        <v>331</v>
      </c>
      <c r="J371" s="305"/>
      <c r="K371" s="305"/>
      <c r="L371" s="305"/>
      <c r="M371" s="305"/>
      <c r="N371" s="305"/>
      <c r="O371" s="300"/>
      <c r="P371" s="300"/>
      <c r="Q371" s="300"/>
      <c r="R371" s="371"/>
      <c r="S371" s="371"/>
      <c r="T371" s="371"/>
      <c r="U371" s="313"/>
      <c r="V371" s="300"/>
      <c r="W371" s="300"/>
      <c r="X371" s="313"/>
      <c r="Y371" s="300"/>
      <c r="Z371" s="300"/>
      <c r="AA371" s="313"/>
      <c r="AB371" s="300"/>
      <c r="AC371" s="300"/>
      <c r="AD371" s="313"/>
      <c r="AE371" s="300"/>
      <c r="AF371" s="300"/>
      <c r="AG371" s="313"/>
      <c r="AH371" s="300"/>
      <c r="AI371" s="300"/>
      <c r="AJ371" s="313"/>
      <c r="AK371" s="300"/>
      <c r="AL371" s="300"/>
      <c r="AM371" s="313"/>
      <c r="AN371" s="300"/>
      <c r="AO371" s="300"/>
      <c r="AP371" s="313"/>
      <c r="AQ371" s="300"/>
      <c r="AR371" s="300"/>
      <c r="AS371" s="313"/>
      <c r="AT371" s="300"/>
      <c r="AU371" s="300"/>
      <c r="AV371" s="313"/>
      <c r="AW371" s="300"/>
      <c r="AX371" s="300"/>
      <c r="AY371" s="313"/>
      <c r="AZ371" s="300"/>
      <c r="BA371" s="300"/>
      <c r="BB371" s="300"/>
      <c r="BC371" s="300"/>
      <c r="BD371" s="300"/>
      <c r="BE371" s="313"/>
      <c r="BF371" s="300"/>
      <c r="BG371" s="300"/>
      <c r="BH371" s="300"/>
      <c r="BI371" s="300"/>
      <c r="BJ371" s="300"/>
      <c r="BK371" s="300"/>
      <c r="BL371" s="300"/>
      <c r="BM371" s="300"/>
      <c r="BN371" s="300"/>
      <c r="BO371" s="300"/>
      <c r="BP371" s="300"/>
      <c r="BQ371" s="313"/>
      <c r="BR371" s="300"/>
      <c r="BS371" s="300"/>
      <c r="BT371" s="313"/>
      <c r="BU371" s="300"/>
      <c r="BV371" s="300"/>
      <c r="BW371" s="313"/>
      <c r="BX371" s="300"/>
      <c r="BY371" s="300"/>
      <c r="BZ371" s="313"/>
      <c r="CA371" s="300"/>
      <c r="CB371" s="300"/>
      <c r="CC371" s="313"/>
      <c r="CD371" s="300"/>
      <c r="CE371" s="300"/>
      <c r="CF371" s="313"/>
      <c r="CG371" s="300"/>
      <c r="CH371" s="300"/>
      <c r="CI371" s="313"/>
      <c r="CJ371" s="300"/>
      <c r="CK371" s="300"/>
      <c r="CL371" s="313"/>
      <c r="CM371" s="300"/>
      <c r="CN371" s="300"/>
      <c r="CO371" s="313"/>
      <c r="CP371" s="300"/>
      <c r="CQ371" s="300"/>
      <c r="CR371" s="313"/>
      <c r="CS371" s="300"/>
      <c r="CT371" s="300"/>
      <c r="CU371" s="313"/>
      <c r="CV371" s="300"/>
      <c r="CW371" s="300"/>
      <c r="CX371" s="313"/>
      <c r="CY371" s="300"/>
      <c r="CZ371" s="300"/>
      <c r="DA371" s="313"/>
      <c r="DB371" s="300"/>
      <c r="DC371" s="300"/>
      <c r="DD371" s="313"/>
      <c r="DE371" s="300"/>
      <c r="DF371" s="300"/>
      <c r="DG371" s="313"/>
      <c r="DH371" s="300"/>
      <c r="DI371" s="300"/>
      <c r="DJ371" s="313"/>
      <c r="DK371" s="300"/>
      <c r="DL371" s="300"/>
      <c r="DM371" s="313"/>
      <c r="DN371" s="300"/>
      <c r="DO371" s="300"/>
      <c r="DP371" s="313"/>
      <c r="DQ371" s="300"/>
      <c r="DR371" s="300"/>
      <c r="DS371" s="313"/>
      <c r="DT371" s="300"/>
      <c r="DU371" s="300"/>
      <c r="DV371" s="313"/>
      <c r="DW371" s="300"/>
      <c r="DX371" s="300"/>
      <c r="DY371" s="313"/>
      <c r="DZ371" s="300"/>
      <c r="EA371" s="300"/>
      <c r="EB371" s="313"/>
      <c r="EC371" s="300"/>
      <c r="ED371" s="300"/>
      <c r="EE371" s="313"/>
      <c r="EF371" s="300"/>
      <c r="EG371" s="300"/>
      <c r="EH371" s="313"/>
      <c r="EI371" s="300"/>
      <c r="EJ371" s="300"/>
      <c r="EK371" s="313"/>
      <c r="EL371" s="300"/>
      <c r="EM371" s="300"/>
      <c r="EN371" s="313"/>
      <c r="EO371" s="300"/>
      <c r="EP371" s="300"/>
      <c r="EQ371" s="313"/>
      <c r="ER371" s="300"/>
      <c r="ES371" s="300"/>
      <c r="ET371" s="313"/>
      <c r="EU371" s="300"/>
      <c r="EV371" s="300"/>
      <c r="EW371" s="313"/>
      <c r="EX371" s="300"/>
      <c r="EY371" s="300"/>
      <c r="EZ371" s="313"/>
      <c r="FA371" s="300"/>
      <c r="FB371" s="300"/>
      <c r="FC371" s="313"/>
      <c r="FD371" s="300"/>
      <c r="FE371" s="300"/>
      <c r="FF371" s="313"/>
      <c r="FG371" s="300"/>
      <c r="FH371" s="300"/>
      <c r="FI371" s="313"/>
      <c r="FJ371" s="300"/>
      <c r="FK371" s="300"/>
      <c r="FL371" s="313"/>
      <c r="FM371" s="300"/>
      <c r="FN371" s="300"/>
      <c r="FO371" s="313"/>
      <c r="FP371" s="300"/>
      <c r="FQ371" s="300"/>
      <c r="FR371" s="313"/>
      <c r="FS371" s="300"/>
      <c r="FT371" s="300"/>
      <c r="FU371" s="313"/>
      <c r="FV371" s="300"/>
      <c r="FW371" s="300"/>
      <c r="FX371" s="313"/>
      <c r="FY371" s="300"/>
      <c r="FZ371" s="300"/>
      <c r="GA371" s="313"/>
      <c r="GB371" s="300"/>
      <c r="GC371" s="300"/>
      <c r="GD371" s="313"/>
      <c r="GE371" s="300"/>
      <c r="GF371" s="300"/>
      <c r="GG371" s="313"/>
      <c r="GH371" s="300"/>
      <c r="GI371" s="300"/>
      <c r="GJ371" s="313"/>
      <c r="GK371" s="300"/>
      <c r="GL371" s="300"/>
      <c r="GM371" s="313"/>
      <c r="GN371" s="300"/>
      <c r="GO371" s="300"/>
      <c r="GP371" s="313"/>
      <c r="GQ371" s="300"/>
      <c r="GR371" s="300"/>
      <c r="GS371" s="313"/>
      <c r="GT371" s="300"/>
      <c r="GU371" s="300"/>
      <c r="GV371" s="313"/>
      <c r="GW371" s="300"/>
      <c r="GX371" s="300"/>
      <c r="GY371" s="313"/>
      <c r="GZ371" s="300"/>
      <c r="HA371" s="300"/>
      <c r="HB371" s="313"/>
      <c r="HC371" s="300"/>
      <c r="HD371" s="300"/>
      <c r="HE371" s="313"/>
      <c r="HF371" s="300"/>
      <c r="HG371" s="300"/>
      <c r="HH371" s="313"/>
      <c r="HI371" s="300"/>
      <c r="HJ371" s="300"/>
      <c r="HK371" s="313"/>
      <c r="HL371" s="300"/>
      <c r="HM371" s="300"/>
      <c r="HN371" s="313"/>
      <c r="HO371" s="300"/>
      <c r="HP371" s="300"/>
    </row>
    <row r="372" spans="1:224" outlineLevel="1" x14ac:dyDescent="0.2">
      <c r="A372" s="185" t="s">
        <v>2867</v>
      </c>
      <c r="B372" s="305" t="s">
        <v>165</v>
      </c>
      <c r="C372" s="305" t="s">
        <v>14</v>
      </c>
      <c r="D372" s="305" t="s">
        <v>142</v>
      </c>
      <c r="E372" s="305"/>
      <c r="F372" s="305"/>
      <c r="G372" s="305"/>
      <c r="H372" s="305"/>
      <c r="I372" s="305"/>
      <c r="J372" s="305"/>
      <c r="K372" s="305"/>
      <c r="L372" s="305"/>
      <c r="M372" s="305"/>
      <c r="N372" s="305"/>
      <c r="O372" s="312"/>
      <c r="P372" s="312"/>
      <c r="Q372" s="312" t="s">
        <v>33</v>
      </c>
      <c r="R372" s="371"/>
      <c r="S372" s="371"/>
      <c r="T372" s="371" t="s">
        <v>33</v>
      </c>
      <c r="U372" s="305" t="s">
        <v>549</v>
      </c>
      <c r="V372" s="312" t="s">
        <v>345</v>
      </c>
      <c r="W372" s="312" t="s">
        <v>15</v>
      </c>
      <c r="X372" s="305"/>
      <c r="Y372" s="312"/>
      <c r="Z372" s="312" t="s">
        <v>33</v>
      </c>
      <c r="AA372" s="305"/>
      <c r="AB372" s="312"/>
      <c r="AC372" s="312" t="s">
        <v>33</v>
      </c>
      <c r="AD372" s="305"/>
      <c r="AE372" s="312"/>
      <c r="AF372" s="312" t="s">
        <v>33</v>
      </c>
      <c r="AG372" s="305"/>
      <c r="AH372" s="312"/>
      <c r="AI372" s="312" t="s">
        <v>33</v>
      </c>
      <c r="AJ372" s="305"/>
      <c r="AK372" s="312"/>
      <c r="AL372" s="312" t="s">
        <v>33</v>
      </c>
      <c r="AM372" s="305" t="s">
        <v>549</v>
      </c>
      <c r="AN372" s="312" t="s">
        <v>345</v>
      </c>
      <c r="AO372" s="312" t="s">
        <v>15</v>
      </c>
      <c r="AP372" s="305"/>
      <c r="AQ372" s="312"/>
      <c r="AR372" s="312" t="s">
        <v>33</v>
      </c>
      <c r="AS372" s="305"/>
      <c r="AT372" s="312"/>
      <c r="AU372" s="312" t="s">
        <v>33</v>
      </c>
      <c r="AV372" s="305"/>
      <c r="AW372" s="312"/>
      <c r="AX372" s="312" t="s">
        <v>33</v>
      </c>
      <c r="AY372" s="305" t="s">
        <v>549</v>
      </c>
      <c r="AZ372" s="312" t="s">
        <v>345</v>
      </c>
      <c r="BA372" s="312" t="s">
        <v>15</v>
      </c>
      <c r="BB372" s="312"/>
      <c r="BC372" s="312"/>
      <c r="BD372" s="312" t="s">
        <v>33</v>
      </c>
      <c r="BE372" s="305"/>
      <c r="BF372" s="312"/>
      <c r="BG372" s="312" t="s">
        <v>33</v>
      </c>
      <c r="BH372" s="312"/>
      <c r="BI372" s="312"/>
      <c r="BJ372" s="312" t="s">
        <v>33</v>
      </c>
      <c r="BK372" s="312"/>
      <c r="BL372" s="312"/>
      <c r="BM372" s="312" t="s">
        <v>33</v>
      </c>
      <c r="BN372" s="312"/>
      <c r="BO372" s="312"/>
      <c r="BP372" s="312" t="s">
        <v>33</v>
      </c>
      <c r="BQ372" s="305"/>
      <c r="BR372" s="312"/>
      <c r="BS372" s="312" t="s">
        <v>33</v>
      </c>
      <c r="BT372" s="305"/>
      <c r="BU372" s="312"/>
      <c r="BV372" s="312" t="s">
        <v>33</v>
      </c>
      <c r="BW372" s="305"/>
      <c r="BX372" s="312"/>
      <c r="BY372" s="312" t="s">
        <v>33</v>
      </c>
      <c r="BZ372" s="305"/>
      <c r="CA372" s="312"/>
      <c r="CB372" s="312" t="s">
        <v>33</v>
      </c>
      <c r="CC372" s="313"/>
      <c r="CD372" s="300"/>
      <c r="CE372" s="300" t="s">
        <v>33</v>
      </c>
      <c r="CF372" s="305"/>
      <c r="CG372" s="312"/>
      <c r="CH372" s="312" t="s">
        <v>33</v>
      </c>
      <c r="CI372" s="305"/>
      <c r="CJ372" s="312"/>
      <c r="CK372" s="312" t="s">
        <v>33</v>
      </c>
      <c r="CL372" s="305"/>
      <c r="CM372" s="312"/>
      <c r="CN372" s="312" t="s">
        <v>33</v>
      </c>
      <c r="CO372" s="305" t="s">
        <v>548</v>
      </c>
      <c r="CP372" s="312" t="s">
        <v>343</v>
      </c>
      <c r="CQ372" s="312" t="s">
        <v>382</v>
      </c>
      <c r="CR372" s="305"/>
      <c r="CS372" s="312"/>
      <c r="CT372" s="312" t="s">
        <v>33</v>
      </c>
      <c r="CU372" s="305"/>
      <c r="CV372" s="312"/>
      <c r="CW372" s="312" t="s">
        <v>33</v>
      </c>
      <c r="CX372" s="305"/>
      <c r="CY372" s="312"/>
      <c r="CZ372" s="312" t="s">
        <v>33</v>
      </c>
      <c r="DA372" s="305"/>
      <c r="DB372" s="312"/>
      <c r="DC372" s="312" t="s">
        <v>33</v>
      </c>
      <c r="DD372" s="305"/>
      <c r="DE372" s="312"/>
      <c r="DF372" s="312" t="s">
        <v>33</v>
      </c>
      <c r="DG372" s="305"/>
      <c r="DH372" s="312"/>
      <c r="DI372" s="312" t="s">
        <v>33</v>
      </c>
      <c r="DJ372" s="305"/>
      <c r="DK372" s="312"/>
      <c r="DL372" s="312" t="s">
        <v>33</v>
      </c>
      <c r="DM372" s="305"/>
      <c r="DN372" s="306"/>
      <c r="DO372" s="312" t="s">
        <v>33</v>
      </c>
      <c r="DP372" s="305"/>
      <c r="DQ372" s="312"/>
      <c r="DR372" s="312" t="s">
        <v>33</v>
      </c>
      <c r="DS372" s="305"/>
      <c r="DT372" s="312"/>
      <c r="DU372" s="312" t="s">
        <v>33</v>
      </c>
      <c r="DV372" s="305"/>
      <c r="DW372" s="312"/>
      <c r="DX372" s="312" t="s">
        <v>33</v>
      </c>
      <c r="DY372" s="305"/>
      <c r="DZ372" s="312"/>
      <c r="EA372" s="312" t="s">
        <v>33</v>
      </c>
      <c r="EB372" s="305"/>
      <c r="EC372" s="312"/>
      <c r="ED372" s="312" t="s">
        <v>33</v>
      </c>
      <c r="EE372" s="305"/>
      <c r="EF372" s="312"/>
      <c r="EG372" s="312" t="s">
        <v>33</v>
      </c>
      <c r="EH372" s="305"/>
      <c r="EI372" s="312"/>
      <c r="EJ372" s="312" t="s">
        <v>33</v>
      </c>
      <c r="EK372" s="305"/>
      <c r="EL372" s="312"/>
      <c r="EM372" s="312" t="s">
        <v>33</v>
      </c>
      <c r="EN372" s="305"/>
      <c r="EO372" s="312"/>
      <c r="EP372" s="312" t="s">
        <v>33</v>
      </c>
      <c r="EQ372" s="305"/>
      <c r="ER372" s="312"/>
      <c r="ES372" s="312" t="s">
        <v>33</v>
      </c>
      <c r="ET372" s="305"/>
      <c r="EU372" s="312"/>
      <c r="EV372" s="312" t="s">
        <v>33</v>
      </c>
      <c r="EW372" s="305"/>
      <c r="EX372" s="312"/>
      <c r="EY372" s="312" t="s">
        <v>33</v>
      </c>
      <c r="EZ372" s="305"/>
      <c r="FA372" s="312"/>
      <c r="FB372" s="312" t="s">
        <v>33</v>
      </c>
      <c r="FC372" s="305"/>
      <c r="FD372" s="312"/>
      <c r="FE372" s="312" t="s">
        <v>33</v>
      </c>
      <c r="FF372" s="305"/>
      <c r="FG372" s="312"/>
      <c r="FH372" s="312" t="s">
        <v>33</v>
      </c>
      <c r="FI372" s="305"/>
      <c r="FJ372" s="312"/>
      <c r="FK372" s="312" t="s">
        <v>33</v>
      </c>
      <c r="FL372" s="305"/>
      <c r="FM372" s="312"/>
      <c r="FN372" s="312" t="s">
        <v>33</v>
      </c>
      <c r="FO372" s="305"/>
      <c r="FP372" s="312"/>
      <c r="FQ372" s="312" t="s">
        <v>33</v>
      </c>
      <c r="FR372" s="305"/>
      <c r="FS372" s="312"/>
      <c r="FT372" s="312" t="s">
        <v>33</v>
      </c>
      <c r="FU372" s="305"/>
      <c r="FV372" s="312"/>
      <c r="FW372" s="312" t="s">
        <v>33</v>
      </c>
      <c r="FX372" s="305"/>
      <c r="FY372" s="312"/>
      <c r="FZ372" s="312" t="s">
        <v>33</v>
      </c>
      <c r="GA372" s="305"/>
      <c r="GB372" s="312"/>
      <c r="GC372" s="312" t="s">
        <v>33</v>
      </c>
      <c r="GD372" s="305"/>
      <c r="GE372" s="312"/>
      <c r="GF372" s="312" t="s">
        <v>33</v>
      </c>
      <c r="GG372" s="305"/>
      <c r="GH372" s="312"/>
      <c r="GI372" s="312" t="s">
        <v>33</v>
      </c>
      <c r="GJ372" s="313"/>
      <c r="GK372" s="300"/>
      <c r="GL372" s="300" t="s">
        <v>33</v>
      </c>
      <c r="GM372" s="305"/>
      <c r="GN372" s="312"/>
      <c r="GO372" s="312" t="s">
        <v>33</v>
      </c>
      <c r="GP372" s="305"/>
      <c r="GQ372" s="312"/>
      <c r="GR372" s="312" t="s">
        <v>33</v>
      </c>
      <c r="GS372" s="305"/>
      <c r="GT372" s="312"/>
      <c r="GU372" s="312" t="s">
        <v>33</v>
      </c>
      <c r="GV372" s="305"/>
      <c r="GW372" s="312"/>
      <c r="GX372" s="312" t="s">
        <v>33</v>
      </c>
      <c r="GY372" s="305"/>
      <c r="GZ372" s="312"/>
      <c r="HA372" s="312" t="s">
        <v>33</v>
      </c>
      <c r="HB372" s="305"/>
      <c r="HC372" s="312"/>
      <c r="HD372" s="312" t="s">
        <v>33</v>
      </c>
      <c r="HE372" s="305"/>
      <c r="HF372" s="312"/>
      <c r="HG372" s="312" t="s">
        <v>33</v>
      </c>
      <c r="HH372" s="305"/>
      <c r="HI372" s="312"/>
      <c r="HJ372" s="312" t="s">
        <v>33</v>
      </c>
      <c r="HK372" s="305"/>
      <c r="HL372" s="312"/>
      <c r="HM372" s="312" t="s">
        <v>33</v>
      </c>
      <c r="HN372" s="305"/>
      <c r="HO372" s="312"/>
      <c r="HP372" s="312" t="s">
        <v>33</v>
      </c>
    </row>
    <row r="373" spans="1:224" outlineLevel="1" x14ac:dyDescent="0.2">
      <c r="A373" s="185" t="s">
        <v>2868</v>
      </c>
      <c r="B373" s="305" t="s">
        <v>166</v>
      </c>
      <c r="C373" s="305" t="s">
        <v>14</v>
      </c>
      <c r="D373" s="305" t="s">
        <v>167</v>
      </c>
      <c r="E373" s="305"/>
      <c r="F373" s="305"/>
      <c r="G373" s="305"/>
      <c r="H373" s="305"/>
      <c r="I373" s="305"/>
      <c r="J373" s="305"/>
      <c r="K373" s="305"/>
      <c r="L373" s="305"/>
      <c r="M373" s="305"/>
      <c r="N373" s="305"/>
      <c r="O373" s="312"/>
      <c r="P373" s="312"/>
      <c r="Q373" s="312" t="s">
        <v>33</v>
      </c>
      <c r="R373" s="371"/>
      <c r="S373" s="371"/>
      <c r="T373" s="371" t="s">
        <v>33</v>
      </c>
      <c r="U373" s="305"/>
      <c r="V373" s="312"/>
      <c r="W373" s="312" t="s">
        <v>33</v>
      </c>
      <c r="X373" s="305"/>
      <c r="Y373" s="312"/>
      <c r="Z373" s="312" t="s">
        <v>33</v>
      </c>
      <c r="AA373" s="305"/>
      <c r="AB373" s="312"/>
      <c r="AC373" s="312" t="s">
        <v>33</v>
      </c>
      <c r="AD373" s="305"/>
      <c r="AE373" s="312"/>
      <c r="AF373" s="312" t="s">
        <v>33</v>
      </c>
      <c r="AG373" s="305"/>
      <c r="AH373" s="312"/>
      <c r="AI373" s="312" t="s">
        <v>33</v>
      </c>
      <c r="AJ373" s="305"/>
      <c r="AK373" s="312"/>
      <c r="AL373" s="312" t="s">
        <v>33</v>
      </c>
      <c r="AM373" s="305"/>
      <c r="AN373" s="312"/>
      <c r="AO373" s="312" t="s">
        <v>33</v>
      </c>
      <c r="AP373" s="305"/>
      <c r="AQ373" s="312"/>
      <c r="AR373" s="312" t="s">
        <v>33</v>
      </c>
      <c r="AS373" s="305"/>
      <c r="AT373" s="312"/>
      <c r="AU373" s="312" t="s">
        <v>33</v>
      </c>
      <c r="AV373" s="305"/>
      <c r="AW373" s="312"/>
      <c r="AX373" s="312" t="s">
        <v>33</v>
      </c>
      <c r="AY373" s="305"/>
      <c r="AZ373" s="312"/>
      <c r="BA373" s="312" t="s">
        <v>33</v>
      </c>
      <c r="BB373" s="312"/>
      <c r="BC373" s="312"/>
      <c r="BD373" s="312" t="s">
        <v>33</v>
      </c>
      <c r="BE373" s="305"/>
      <c r="BF373" s="312"/>
      <c r="BG373" s="312" t="s">
        <v>33</v>
      </c>
      <c r="BH373" s="312"/>
      <c r="BI373" s="312"/>
      <c r="BJ373" s="312" t="s">
        <v>33</v>
      </c>
      <c r="BK373" s="312"/>
      <c r="BL373" s="312"/>
      <c r="BM373" s="312" t="s">
        <v>33</v>
      </c>
      <c r="BN373" s="312"/>
      <c r="BO373" s="312"/>
      <c r="BP373" s="312" t="s">
        <v>33</v>
      </c>
      <c r="BQ373" s="305"/>
      <c r="BR373" s="312"/>
      <c r="BS373" s="312" t="s">
        <v>33</v>
      </c>
      <c r="BT373" s="305"/>
      <c r="BU373" s="312"/>
      <c r="BV373" s="312" t="s">
        <v>33</v>
      </c>
      <c r="BW373" s="305"/>
      <c r="BX373" s="312"/>
      <c r="BY373" s="312" t="s">
        <v>33</v>
      </c>
      <c r="BZ373" s="305"/>
      <c r="CA373" s="312"/>
      <c r="CB373" s="312" t="s">
        <v>33</v>
      </c>
      <c r="CC373" s="313"/>
      <c r="CD373" s="300"/>
      <c r="CE373" s="300" t="s">
        <v>33</v>
      </c>
      <c r="CF373" s="305"/>
      <c r="CG373" s="312"/>
      <c r="CH373" s="312" t="s">
        <v>33</v>
      </c>
      <c r="CI373" s="305"/>
      <c r="CJ373" s="312"/>
      <c r="CK373" s="312" t="s">
        <v>33</v>
      </c>
      <c r="CL373" s="305"/>
      <c r="CM373" s="312"/>
      <c r="CN373" s="312" t="s">
        <v>33</v>
      </c>
      <c r="CO373" s="305"/>
      <c r="CP373" s="312"/>
      <c r="CQ373" s="312" t="s">
        <v>33</v>
      </c>
      <c r="CR373" s="305"/>
      <c r="CS373" s="312"/>
      <c r="CT373" s="312" t="s">
        <v>33</v>
      </c>
      <c r="CU373" s="305"/>
      <c r="CV373" s="312"/>
      <c r="CW373" s="312" t="s">
        <v>33</v>
      </c>
      <c r="CX373" s="305"/>
      <c r="CY373" s="312"/>
      <c r="CZ373" s="312" t="s">
        <v>33</v>
      </c>
      <c r="DA373" s="305"/>
      <c r="DB373" s="312"/>
      <c r="DC373" s="312" t="s">
        <v>33</v>
      </c>
      <c r="DD373" s="305"/>
      <c r="DE373" s="312"/>
      <c r="DF373" s="312" t="s">
        <v>33</v>
      </c>
      <c r="DG373" s="305"/>
      <c r="DH373" s="312"/>
      <c r="DI373" s="312" t="s">
        <v>33</v>
      </c>
      <c r="DJ373" s="305"/>
      <c r="DK373" s="312"/>
      <c r="DL373" s="312" t="s">
        <v>33</v>
      </c>
      <c r="DM373" s="305"/>
      <c r="DN373" s="306"/>
      <c r="DO373" s="312" t="s">
        <v>33</v>
      </c>
      <c r="DP373" s="305"/>
      <c r="DQ373" s="312"/>
      <c r="DR373" s="312" t="s">
        <v>33</v>
      </c>
      <c r="DS373" s="305"/>
      <c r="DT373" s="312"/>
      <c r="DU373" s="312" t="s">
        <v>33</v>
      </c>
      <c r="DV373" s="305"/>
      <c r="DW373" s="312"/>
      <c r="DX373" s="312" t="s">
        <v>33</v>
      </c>
      <c r="DY373" s="305"/>
      <c r="DZ373" s="312"/>
      <c r="EA373" s="312" t="s">
        <v>33</v>
      </c>
      <c r="EB373" s="305"/>
      <c r="EC373" s="312"/>
      <c r="ED373" s="312" t="s">
        <v>33</v>
      </c>
      <c r="EE373" s="305"/>
      <c r="EF373" s="312"/>
      <c r="EG373" s="312" t="s">
        <v>33</v>
      </c>
      <c r="EH373" s="305"/>
      <c r="EI373" s="312"/>
      <c r="EJ373" s="312" t="s">
        <v>33</v>
      </c>
      <c r="EK373" s="305"/>
      <c r="EL373" s="312"/>
      <c r="EM373" s="312" t="s">
        <v>33</v>
      </c>
      <c r="EN373" s="305"/>
      <c r="EO373" s="312"/>
      <c r="EP373" s="312" t="s">
        <v>33</v>
      </c>
      <c r="EQ373" s="305"/>
      <c r="ER373" s="312"/>
      <c r="ES373" s="312" t="s">
        <v>33</v>
      </c>
      <c r="ET373" s="305"/>
      <c r="EU373" s="312"/>
      <c r="EV373" s="312" t="s">
        <v>33</v>
      </c>
      <c r="EW373" s="305"/>
      <c r="EX373" s="312"/>
      <c r="EY373" s="312" t="s">
        <v>33</v>
      </c>
      <c r="EZ373" s="305"/>
      <c r="FA373" s="312"/>
      <c r="FB373" s="312" t="s">
        <v>33</v>
      </c>
      <c r="FC373" s="305"/>
      <c r="FD373" s="312"/>
      <c r="FE373" s="312" t="s">
        <v>33</v>
      </c>
      <c r="FF373" s="305"/>
      <c r="FG373" s="312"/>
      <c r="FH373" s="312" t="s">
        <v>33</v>
      </c>
      <c r="FI373" s="305"/>
      <c r="FJ373" s="312"/>
      <c r="FK373" s="312" t="s">
        <v>33</v>
      </c>
      <c r="FL373" s="305"/>
      <c r="FM373" s="312"/>
      <c r="FN373" s="312" t="s">
        <v>33</v>
      </c>
      <c r="FO373" s="305"/>
      <c r="FP373" s="312"/>
      <c r="FQ373" s="312" t="s">
        <v>33</v>
      </c>
      <c r="FR373" s="305"/>
      <c r="FS373" s="312"/>
      <c r="FT373" s="312" t="s">
        <v>33</v>
      </c>
      <c r="FU373" s="305"/>
      <c r="FV373" s="312"/>
      <c r="FW373" s="312" t="s">
        <v>33</v>
      </c>
      <c r="FX373" s="305"/>
      <c r="FY373" s="312"/>
      <c r="FZ373" s="312" t="s">
        <v>33</v>
      </c>
      <c r="GA373" s="305"/>
      <c r="GB373" s="312"/>
      <c r="GC373" s="312" t="s">
        <v>33</v>
      </c>
      <c r="GD373" s="305"/>
      <c r="GE373" s="312"/>
      <c r="GF373" s="312" t="s">
        <v>33</v>
      </c>
      <c r="GG373" s="305"/>
      <c r="GH373" s="312"/>
      <c r="GI373" s="312" t="s">
        <v>33</v>
      </c>
      <c r="GJ373" s="313"/>
      <c r="GK373" s="300"/>
      <c r="GL373" s="300" t="s">
        <v>33</v>
      </c>
      <c r="GM373" s="305"/>
      <c r="GN373" s="312"/>
      <c r="GO373" s="312" t="s">
        <v>33</v>
      </c>
      <c r="GP373" s="305"/>
      <c r="GQ373" s="312"/>
      <c r="GR373" s="312" t="s">
        <v>33</v>
      </c>
      <c r="GS373" s="305"/>
      <c r="GT373" s="312"/>
      <c r="GU373" s="312" t="s">
        <v>33</v>
      </c>
      <c r="GV373" s="305"/>
      <c r="GW373" s="312"/>
      <c r="GX373" s="312" t="s">
        <v>33</v>
      </c>
      <c r="GY373" s="305"/>
      <c r="GZ373" s="312"/>
      <c r="HA373" s="312" t="s">
        <v>33</v>
      </c>
      <c r="HB373" s="305"/>
      <c r="HC373" s="312"/>
      <c r="HD373" s="312" t="s">
        <v>33</v>
      </c>
      <c r="HE373" s="305"/>
      <c r="HF373" s="312"/>
      <c r="HG373" s="312" t="s">
        <v>33</v>
      </c>
      <c r="HH373" s="305"/>
      <c r="HI373" s="312"/>
      <c r="HJ373" s="312" t="s">
        <v>33</v>
      </c>
      <c r="HK373" s="305"/>
      <c r="HL373" s="312"/>
      <c r="HM373" s="312" t="s">
        <v>33</v>
      </c>
      <c r="HN373" s="305"/>
      <c r="HO373" s="312"/>
      <c r="HP373" s="312" t="s">
        <v>33</v>
      </c>
    </row>
    <row r="374" spans="1:224" outlineLevel="1" x14ac:dyDescent="0.2">
      <c r="A374" s="185" t="s">
        <v>2869</v>
      </c>
      <c r="B374" s="305" t="s">
        <v>168</v>
      </c>
      <c r="C374" s="305" t="s">
        <v>29</v>
      </c>
      <c r="D374" s="305" t="s">
        <v>169</v>
      </c>
      <c r="E374" s="305"/>
      <c r="F374" s="305"/>
      <c r="G374" s="305"/>
      <c r="H374" s="305"/>
      <c r="I374" s="305" t="s">
        <v>170</v>
      </c>
      <c r="J374" s="305"/>
      <c r="K374" s="305"/>
      <c r="L374" s="305"/>
      <c r="M374" s="305"/>
      <c r="N374" s="305"/>
      <c r="O374" s="312"/>
      <c r="P374" s="312"/>
      <c r="Q374" s="312" t="s">
        <v>33</v>
      </c>
      <c r="R374" s="371"/>
      <c r="S374" s="371"/>
      <c r="T374" s="371" t="s">
        <v>33</v>
      </c>
      <c r="U374" s="305"/>
      <c r="V374" s="312"/>
      <c r="W374" s="312" t="s">
        <v>33</v>
      </c>
      <c r="X374" s="305"/>
      <c r="Y374" s="312"/>
      <c r="Z374" s="312" t="s">
        <v>33</v>
      </c>
      <c r="AA374" s="305"/>
      <c r="AB374" s="312"/>
      <c r="AC374" s="312" t="s">
        <v>33</v>
      </c>
      <c r="AD374" s="305"/>
      <c r="AE374" s="312"/>
      <c r="AF374" s="312" t="s">
        <v>33</v>
      </c>
      <c r="AG374" s="305"/>
      <c r="AH374" s="312"/>
      <c r="AI374" s="312" t="s">
        <v>33</v>
      </c>
      <c r="AJ374" s="305"/>
      <c r="AK374" s="312"/>
      <c r="AL374" s="312" t="s">
        <v>33</v>
      </c>
      <c r="AM374" s="305"/>
      <c r="AN374" s="312"/>
      <c r="AO374" s="312" t="s">
        <v>33</v>
      </c>
      <c r="AP374" s="305"/>
      <c r="AQ374" s="312"/>
      <c r="AR374" s="312" t="s">
        <v>33</v>
      </c>
      <c r="AS374" s="305"/>
      <c r="AT374" s="312"/>
      <c r="AU374" s="312" t="s">
        <v>33</v>
      </c>
      <c r="AV374" s="305"/>
      <c r="AW374" s="312"/>
      <c r="AX374" s="312" t="s">
        <v>33</v>
      </c>
      <c r="AY374" s="305"/>
      <c r="AZ374" s="312"/>
      <c r="BA374" s="312" t="s">
        <v>33</v>
      </c>
      <c r="BB374" s="312"/>
      <c r="BC374" s="312"/>
      <c r="BD374" s="312" t="s">
        <v>33</v>
      </c>
      <c r="BE374" s="305"/>
      <c r="BF374" s="312"/>
      <c r="BG374" s="312" t="s">
        <v>33</v>
      </c>
      <c r="BH374" s="312"/>
      <c r="BI374" s="312"/>
      <c r="BJ374" s="312" t="s">
        <v>33</v>
      </c>
      <c r="BK374" s="312"/>
      <c r="BL374" s="312"/>
      <c r="BM374" s="312" t="s">
        <v>33</v>
      </c>
      <c r="BN374" s="312"/>
      <c r="BO374" s="312"/>
      <c r="BP374" s="312" t="s">
        <v>33</v>
      </c>
      <c r="BQ374" s="305"/>
      <c r="BR374" s="312"/>
      <c r="BS374" s="312" t="s">
        <v>33</v>
      </c>
      <c r="BT374" s="305"/>
      <c r="BU374" s="312"/>
      <c r="BV374" s="312" t="s">
        <v>33</v>
      </c>
      <c r="BW374" s="305"/>
      <c r="BX374" s="312"/>
      <c r="BY374" s="312" t="s">
        <v>33</v>
      </c>
      <c r="BZ374" s="305"/>
      <c r="CA374" s="312"/>
      <c r="CB374" s="312" t="s">
        <v>33</v>
      </c>
      <c r="CC374" s="313"/>
      <c r="CD374" s="300"/>
      <c r="CE374" s="300" t="s">
        <v>33</v>
      </c>
      <c r="CF374" s="305"/>
      <c r="CG374" s="312"/>
      <c r="CH374" s="312" t="s">
        <v>33</v>
      </c>
      <c r="CI374" s="305"/>
      <c r="CJ374" s="312"/>
      <c r="CK374" s="312" t="s">
        <v>33</v>
      </c>
      <c r="CL374" s="305"/>
      <c r="CM374" s="312"/>
      <c r="CN374" s="312" t="s">
        <v>33</v>
      </c>
      <c r="CO374" s="305"/>
      <c r="CP374" s="312"/>
      <c r="CQ374" s="312" t="s">
        <v>33</v>
      </c>
      <c r="CR374" s="305"/>
      <c r="CS374" s="312"/>
      <c r="CT374" s="312" t="s">
        <v>33</v>
      </c>
      <c r="CU374" s="305"/>
      <c r="CV374" s="312"/>
      <c r="CW374" s="312" t="s">
        <v>33</v>
      </c>
      <c r="CX374" s="305"/>
      <c r="CY374" s="312"/>
      <c r="CZ374" s="312" t="s">
        <v>33</v>
      </c>
      <c r="DA374" s="305"/>
      <c r="DB374" s="312"/>
      <c r="DC374" s="312" t="s">
        <v>33</v>
      </c>
      <c r="DD374" s="305"/>
      <c r="DE374" s="312"/>
      <c r="DF374" s="312" t="s">
        <v>33</v>
      </c>
      <c r="DG374" s="305"/>
      <c r="DH374" s="312"/>
      <c r="DI374" s="312" t="s">
        <v>33</v>
      </c>
      <c r="DJ374" s="305"/>
      <c r="DK374" s="312"/>
      <c r="DL374" s="312" t="s">
        <v>33</v>
      </c>
      <c r="DM374" s="305"/>
      <c r="DN374" s="306"/>
      <c r="DO374" s="312" t="s">
        <v>33</v>
      </c>
      <c r="DP374" s="305"/>
      <c r="DQ374" s="312"/>
      <c r="DR374" s="312" t="s">
        <v>33</v>
      </c>
      <c r="DS374" s="305"/>
      <c r="DT374" s="312"/>
      <c r="DU374" s="312" t="s">
        <v>33</v>
      </c>
      <c r="DV374" s="305"/>
      <c r="DW374" s="312"/>
      <c r="DX374" s="312" t="s">
        <v>33</v>
      </c>
      <c r="DY374" s="305"/>
      <c r="DZ374" s="312"/>
      <c r="EA374" s="312" t="s">
        <v>33</v>
      </c>
      <c r="EB374" s="305"/>
      <c r="EC374" s="312"/>
      <c r="ED374" s="312" t="s">
        <v>33</v>
      </c>
      <c r="EE374" s="305"/>
      <c r="EF374" s="312"/>
      <c r="EG374" s="312" t="s">
        <v>33</v>
      </c>
      <c r="EH374" s="305"/>
      <c r="EI374" s="312"/>
      <c r="EJ374" s="312" t="s">
        <v>33</v>
      </c>
      <c r="EK374" s="305"/>
      <c r="EL374" s="312"/>
      <c r="EM374" s="312" t="s">
        <v>33</v>
      </c>
      <c r="EN374" s="305"/>
      <c r="EO374" s="312"/>
      <c r="EP374" s="312" t="s">
        <v>33</v>
      </c>
      <c r="EQ374" s="305"/>
      <c r="ER374" s="312"/>
      <c r="ES374" s="312" t="s">
        <v>33</v>
      </c>
      <c r="ET374" s="305"/>
      <c r="EU374" s="312"/>
      <c r="EV374" s="312" t="s">
        <v>33</v>
      </c>
      <c r="EW374" s="305"/>
      <c r="EX374" s="312"/>
      <c r="EY374" s="312" t="s">
        <v>33</v>
      </c>
      <c r="EZ374" s="305"/>
      <c r="FA374" s="312"/>
      <c r="FB374" s="312" t="s">
        <v>33</v>
      </c>
      <c r="FC374" s="305"/>
      <c r="FD374" s="312"/>
      <c r="FE374" s="312" t="s">
        <v>33</v>
      </c>
      <c r="FF374" s="305"/>
      <c r="FG374" s="312"/>
      <c r="FH374" s="312" t="s">
        <v>33</v>
      </c>
      <c r="FI374" s="305"/>
      <c r="FJ374" s="312"/>
      <c r="FK374" s="312" t="s">
        <v>33</v>
      </c>
      <c r="FL374" s="305"/>
      <c r="FM374" s="312"/>
      <c r="FN374" s="312" t="s">
        <v>33</v>
      </c>
      <c r="FO374" s="305"/>
      <c r="FP374" s="312"/>
      <c r="FQ374" s="312" t="s">
        <v>33</v>
      </c>
      <c r="FR374" s="305"/>
      <c r="FS374" s="312"/>
      <c r="FT374" s="312" t="s">
        <v>33</v>
      </c>
      <c r="FU374" s="305"/>
      <c r="FV374" s="312"/>
      <c r="FW374" s="312" t="s">
        <v>33</v>
      </c>
      <c r="FX374" s="305"/>
      <c r="FY374" s="312"/>
      <c r="FZ374" s="312" t="s">
        <v>33</v>
      </c>
      <c r="GA374" s="305"/>
      <c r="GB374" s="312"/>
      <c r="GC374" s="312" t="s">
        <v>33</v>
      </c>
      <c r="GD374" s="305"/>
      <c r="GE374" s="312"/>
      <c r="GF374" s="312" t="s">
        <v>33</v>
      </c>
      <c r="GG374" s="305"/>
      <c r="GH374" s="312"/>
      <c r="GI374" s="312" t="s">
        <v>33</v>
      </c>
      <c r="GJ374" s="313"/>
      <c r="GK374" s="300"/>
      <c r="GL374" s="300" t="s">
        <v>33</v>
      </c>
      <c r="GM374" s="305"/>
      <c r="GN374" s="312"/>
      <c r="GO374" s="312" t="s">
        <v>33</v>
      </c>
      <c r="GP374" s="305"/>
      <c r="GQ374" s="312"/>
      <c r="GR374" s="312" t="s">
        <v>33</v>
      </c>
      <c r="GS374" s="305"/>
      <c r="GT374" s="312"/>
      <c r="GU374" s="312" t="s">
        <v>33</v>
      </c>
      <c r="GV374" s="305"/>
      <c r="GW374" s="312"/>
      <c r="GX374" s="312" t="s">
        <v>33</v>
      </c>
      <c r="GY374" s="305"/>
      <c r="GZ374" s="312"/>
      <c r="HA374" s="312" t="s">
        <v>33</v>
      </c>
      <c r="HB374" s="305"/>
      <c r="HC374" s="312"/>
      <c r="HD374" s="312" t="s">
        <v>33</v>
      </c>
      <c r="HE374" s="305"/>
      <c r="HF374" s="312"/>
      <c r="HG374" s="312" t="s">
        <v>33</v>
      </c>
      <c r="HH374" s="305"/>
      <c r="HI374" s="312"/>
      <c r="HJ374" s="312" t="s">
        <v>33</v>
      </c>
      <c r="HK374" s="305"/>
      <c r="HL374" s="312"/>
      <c r="HM374" s="312" t="s">
        <v>33</v>
      </c>
      <c r="HN374" s="305"/>
      <c r="HO374" s="312"/>
      <c r="HP374" s="312" t="s">
        <v>33</v>
      </c>
    </row>
    <row r="375" spans="1:224" s="141" customFormat="1" outlineLevel="1" x14ac:dyDescent="0.2">
      <c r="A375" s="192" t="s">
        <v>2870</v>
      </c>
      <c r="B375" s="310" t="s">
        <v>171</v>
      </c>
      <c r="C375" s="310" t="s">
        <v>14</v>
      </c>
      <c r="D375" s="310" t="s">
        <v>176</v>
      </c>
      <c r="E375" s="310"/>
      <c r="F375" s="310"/>
      <c r="G375" s="310"/>
      <c r="H375" s="310"/>
      <c r="I375" s="310"/>
      <c r="J375" s="310"/>
      <c r="K375" s="310"/>
      <c r="L375" s="310"/>
      <c r="M375" s="310"/>
      <c r="N375" s="310"/>
      <c r="O375" s="311"/>
      <c r="P375" s="311"/>
      <c r="Q375" s="311" t="s">
        <v>33</v>
      </c>
      <c r="R375" s="378"/>
      <c r="S375" s="378"/>
      <c r="T375" s="378" t="s">
        <v>33</v>
      </c>
      <c r="U375" s="310"/>
      <c r="V375" s="311"/>
      <c r="W375" s="311" t="s">
        <v>33</v>
      </c>
      <c r="X375" s="310"/>
      <c r="Y375" s="311"/>
      <c r="Z375" s="311" t="s">
        <v>33</v>
      </c>
      <c r="AA375" s="310"/>
      <c r="AB375" s="311"/>
      <c r="AC375" s="311" t="s">
        <v>33</v>
      </c>
      <c r="AD375" s="310"/>
      <c r="AE375" s="311"/>
      <c r="AF375" s="311" t="s">
        <v>33</v>
      </c>
      <c r="AG375" s="310"/>
      <c r="AH375" s="311"/>
      <c r="AI375" s="311" t="s">
        <v>33</v>
      </c>
      <c r="AJ375" s="310"/>
      <c r="AK375" s="311"/>
      <c r="AL375" s="311" t="s">
        <v>33</v>
      </c>
      <c r="AM375" s="310"/>
      <c r="AN375" s="311"/>
      <c r="AO375" s="311" t="s">
        <v>33</v>
      </c>
      <c r="AP375" s="310"/>
      <c r="AQ375" s="311"/>
      <c r="AR375" s="311" t="s">
        <v>33</v>
      </c>
      <c r="AS375" s="310"/>
      <c r="AT375" s="311"/>
      <c r="AU375" s="311" t="s">
        <v>33</v>
      </c>
      <c r="AV375" s="310"/>
      <c r="AW375" s="311"/>
      <c r="AX375" s="311" t="s">
        <v>33</v>
      </c>
      <c r="AY375" s="310"/>
      <c r="AZ375" s="311"/>
      <c r="BA375" s="311" t="s">
        <v>33</v>
      </c>
      <c r="BB375" s="311"/>
      <c r="BC375" s="311"/>
      <c r="BD375" s="311" t="s">
        <v>33</v>
      </c>
      <c r="BE375" s="310"/>
      <c r="BF375" s="311"/>
      <c r="BG375" s="311" t="s">
        <v>33</v>
      </c>
      <c r="BH375" s="311"/>
      <c r="BI375" s="311"/>
      <c r="BJ375" s="311" t="s">
        <v>33</v>
      </c>
      <c r="BK375" s="311"/>
      <c r="BL375" s="311"/>
      <c r="BM375" s="311" t="s">
        <v>33</v>
      </c>
      <c r="BN375" s="311"/>
      <c r="BO375" s="311"/>
      <c r="BP375" s="311" t="s">
        <v>33</v>
      </c>
      <c r="BQ375" s="310"/>
      <c r="BR375" s="311"/>
      <c r="BS375" s="311" t="s">
        <v>33</v>
      </c>
      <c r="BT375" s="310"/>
      <c r="BU375" s="311"/>
      <c r="BV375" s="311" t="s">
        <v>33</v>
      </c>
      <c r="BW375" s="310"/>
      <c r="BX375" s="311"/>
      <c r="BY375" s="311" t="s">
        <v>33</v>
      </c>
      <c r="BZ375" s="310"/>
      <c r="CA375" s="311"/>
      <c r="CB375" s="311" t="s">
        <v>33</v>
      </c>
      <c r="CC375" s="314"/>
      <c r="CD375" s="298"/>
      <c r="CE375" s="298" t="s">
        <v>33</v>
      </c>
      <c r="CF375" s="310"/>
      <c r="CG375" s="311"/>
      <c r="CH375" s="311" t="s">
        <v>33</v>
      </c>
      <c r="CI375" s="310"/>
      <c r="CJ375" s="311"/>
      <c r="CK375" s="311" t="s">
        <v>33</v>
      </c>
      <c r="CL375" s="310"/>
      <c r="CM375" s="311"/>
      <c r="CN375" s="311" t="s">
        <v>33</v>
      </c>
      <c r="CO375" s="310"/>
      <c r="CP375" s="311"/>
      <c r="CQ375" s="311" t="s">
        <v>33</v>
      </c>
      <c r="CR375" s="310"/>
      <c r="CS375" s="311"/>
      <c r="CT375" s="311" t="s">
        <v>33</v>
      </c>
      <c r="CU375" s="310"/>
      <c r="CV375" s="311"/>
      <c r="CW375" s="311" t="s">
        <v>33</v>
      </c>
      <c r="CX375" s="310"/>
      <c r="CY375" s="311"/>
      <c r="CZ375" s="311" t="s">
        <v>33</v>
      </c>
      <c r="DA375" s="310"/>
      <c r="DB375" s="311"/>
      <c r="DC375" s="311" t="s">
        <v>33</v>
      </c>
      <c r="DD375" s="310"/>
      <c r="DE375" s="311"/>
      <c r="DF375" s="311" t="s">
        <v>33</v>
      </c>
      <c r="DG375" s="310"/>
      <c r="DH375" s="311"/>
      <c r="DI375" s="311" t="s">
        <v>33</v>
      </c>
      <c r="DJ375" s="310"/>
      <c r="DK375" s="311"/>
      <c r="DL375" s="311" t="s">
        <v>33</v>
      </c>
      <c r="DM375" s="310"/>
      <c r="DN375" s="315"/>
      <c r="DO375" s="311" t="s">
        <v>33</v>
      </c>
      <c r="DP375" s="310"/>
      <c r="DQ375" s="311"/>
      <c r="DR375" s="311" t="s">
        <v>33</v>
      </c>
      <c r="DS375" s="310"/>
      <c r="DT375" s="311"/>
      <c r="DU375" s="311" t="s">
        <v>33</v>
      </c>
      <c r="DV375" s="310"/>
      <c r="DW375" s="311"/>
      <c r="DX375" s="311" t="s">
        <v>33</v>
      </c>
      <c r="DY375" s="310"/>
      <c r="DZ375" s="311"/>
      <c r="EA375" s="311" t="s">
        <v>33</v>
      </c>
      <c r="EB375" s="310"/>
      <c r="EC375" s="311"/>
      <c r="ED375" s="311" t="s">
        <v>33</v>
      </c>
      <c r="EE375" s="310"/>
      <c r="EF375" s="311"/>
      <c r="EG375" s="311" t="s">
        <v>33</v>
      </c>
      <c r="EH375" s="310"/>
      <c r="EI375" s="311"/>
      <c r="EJ375" s="311" t="s">
        <v>33</v>
      </c>
      <c r="EK375" s="310"/>
      <c r="EL375" s="311"/>
      <c r="EM375" s="311" t="s">
        <v>33</v>
      </c>
      <c r="EN375" s="310"/>
      <c r="EO375" s="311"/>
      <c r="EP375" s="311" t="s">
        <v>33</v>
      </c>
      <c r="EQ375" s="310"/>
      <c r="ER375" s="311"/>
      <c r="ES375" s="311" t="s">
        <v>33</v>
      </c>
      <c r="ET375" s="310"/>
      <c r="EU375" s="311"/>
      <c r="EV375" s="311" t="s">
        <v>33</v>
      </c>
      <c r="EW375" s="310"/>
      <c r="EX375" s="311"/>
      <c r="EY375" s="311" t="s">
        <v>33</v>
      </c>
      <c r="EZ375" s="310"/>
      <c r="FA375" s="311"/>
      <c r="FB375" s="311" t="s">
        <v>33</v>
      </c>
      <c r="FC375" s="310"/>
      <c r="FD375" s="311"/>
      <c r="FE375" s="311" t="s">
        <v>33</v>
      </c>
      <c r="FF375" s="310"/>
      <c r="FG375" s="311"/>
      <c r="FH375" s="311" t="s">
        <v>33</v>
      </c>
      <c r="FI375" s="310"/>
      <c r="FJ375" s="311"/>
      <c r="FK375" s="311" t="s">
        <v>33</v>
      </c>
      <c r="FL375" s="310"/>
      <c r="FM375" s="311"/>
      <c r="FN375" s="311" t="s">
        <v>33</v>
      </c>
      <c r="FO375" s="310"/>
      <c r="FP375" s="311"/>
      <c r="FQ375" s="311" t="s">
        <v>33</v>
      </c>
      <c r="FR375" s="310"/>
      <c r="FS375" s="311"/>
      <c r="FT375" s="311" t="s">
        <v>33</v>
      </c>
      <c r="FU375" s="310"/>
      <c r="FV375" s="311"/>
      <c r="FW375" s="311" t="s">
        <v>33</v>
      </c>
      <c r="FX375" s="310"/>
      <c r="FY375" s="311"/>
      <c r="FZ375" s="311" t="s">
        <v>33</v>
      </c>
      <c r="GA375" s="310"/>
      <c r="GB375" s="311"/>
      <c r="GC375" s="311" t="s">
        <v>33</v>
      </c>
      <c r="GD375" s="310"/>
      <c r="GE375" s="311"/>
      <c r="GF375" s="311" t="s">
        <v>33</v>
      </c>
      <c r="GG375" s="310"/>
      <c r="GH375" s="311"/>
      <c r="GI375" s="311" t="s">
        <v>33</v>
      </c>
      <c r="GJ375" s="314"/>
      <c r="GK375" s="298"/>
      <c r="GL375" s="298" t="s">
        <v>33</v>
      </c>
      <c r="GM375" s="310"/>
      <c r="GN375" s="311"/>
      <c r="GO375" s="311" t="s">
        <v>33</v>
      </c>
      <c r="GP375" s="310"/>
      <c r="GQ375" s="311"/>
      <c r="GR375" s="311" t="s">
        <v>33</v>
      </c>
      <c r="GS375" s="310"/>
      <c r="GT375" s="311"/>
      <c r="GU375" s="311" t="s">
        <v>33</v>
      </c>
      <c r="GV375" s="310"/>
      <c r="GW375" s="311"/>
      <c r="GX375" s="311" t="s">
        <v>33</v>
      </c>
      <c r="GY375" s="310"/>
      <c r="GZ375" s="311"/>
      <c r="HA375" s="311" t="s">
        <v>33</v>
      </c>
      <c r="HB375" s="310"/>
      <c r="HC375" s="311"/>
      <c r="HD375" s="311" t="s">
        <v>33</v>
      </c>
      <c r="HE375" s="310"/>
      <c r="HF375" s="311"/>
      <c r="HG375" s="311" t="s">
        <v>33</v>
      </c>
      <c r="HH375" s="310"/>
      <c r="HI375" s="311"/>
      <c r="HJ375" s="311" t="s">
        <v>33</v>
      </c>
      <c r="HK375" s="310"/>
      <c r="HL375" s="311"/>
      <c r="HM375" s="311" t="s">
        <v>33</v>
      </c>
      <c r="HN375" s="310"/>
      <c r="HO375" s="311"/>
      <c r="HP375" s="311" t="s">
        <v>33</v>
      </c>
    </row>
    <row r="376" spans="1:224" s="141" customFormat="1" outlineLevel="1" x14ac:dyDescent="0.2">
      <c r="A376" s="192" t="s">
        <v>2871</v>
      </c>
      <c r="B376" s="310" t="s">
        <v>172</v>
      </c>
      <c r="C376" s="310" t="s">
        <v>14</v>
      </c>
      <c r="D376" s="310" t="s">
        <v>176</v>
      </c>
      <c r="E376" s="310"/>
      <c r="F376" s="310"/>
      <c r="G376" s="310"/>
      <c r="H376" s="310"/>
      <c r="I376" s="310"/>
      <c r="J376" s="310"/>
      <c r="K376" s="310"/>
      <c r="L376" s="310"/>
      <c r="M376" s="310"/>
      <c r="N376" s="310"/>
      <c r="O376" s="311"/>
      <c r="P376" s="311"/>
      <c r="Q376" s="311" t="s">
        <v>33</v>
      </c>
      <c r="R376" s="378"/>
      <c r="S376" s="378"/>
      <c r="T376" s="378" t="s">
        <v>33</v>
      </c>
      <c r="U376" s="310"/>
      <c r="V376" s="311"/>
      <c r="W376" s="311" t="s">
        <v>33</v>
      </c>
      <c r="X376" s="310"/>
      <c r="Y376" s="311"/>
      <c r="Z376" s="311" t="s">
        <v>33</v>
      </c>
      <c r="AA376" s="310"/>
      <c r="AB376" s="311"/>
      <c r="AC376" s="311" t="s">
        <v>33</v>
      </c>
      <c r="AD376" s="310"/>
      <c r="AE376" s="311"/>
      <c r="AF376" s="311" t="s">
        <v>33</v>
      </c>
      <c r="AG376" s="310"/>
      <c r="AH376" s="311"/>
      <c r="AI376" s="311" t="s">
        <v>33</v>
      </c>
      <c r="AJ376" s="310"/>
      <c r="AK376" s="311"/>
      <c r="AL376" s="311" t="s">
        <v>33</v>
      </c>
      <c r="AM376" s="310"/>
      <c r="AN376" s="311"/>
      <c r="AO376" s="311" t="s">
        <v>33</v>
      </c>
      <c r="AP376" s="310"/>
      <c r="AQ376" s="311"/>
      <c r="AR376" s="311" t="s">
        <v>33</v>
      </c>
      <c r="AS376" s="310"/>
      <c r="AT376" s="311"/>
      <c r="AU376" s="311" t="s">
        <v>33</v>
      </c>
      <c r="AV376" s="310"/>
      <c r="AW376" s="311"/>
      <c r="AX376" s="311" t="s">
        <v>33</v>
      </c>
      <c r="AY376" s="310"/>
      <c r="AZ376" s="311"/>
      <c r="BA376" s="311" t="s">
        <v>33</v>
      </c>
      <c r="BB376" s="311"/>
      <c r="BC376" s="311"/>
      <c r="BD376" s="311" t="s">
        <v>33</v>
      </c>
      <c r="BE376" s="310"/>
      <c r="BF376" s="311"/>
      <c r="BG376" s="311" t="s">
        <v>33</v>
      </c>
      <c r="BH376" s="311"/>
      <c r="BI376" s="311"/>
      <c r="BJ376" s="311" t="s">
        <v>33</v>
      </c>
      <c r="BK376" s="311"/>
      <c r="BL376" s="311"/>
      <c r="BM376" s="311" t="s">
        <v>33</v>
      </c>
      <c r="BN376" s="311"/>
      <c r="BO376" s="311"/>
      <c r="BP376" s="311" t="s">
        <v>33</v>
      </c>
      <c r="BQ376" s="310"/>
      <c r="BR376" s="311"/>
      <c r="BS376" s="311" t="s">
        <v>33</v>
      </c>
      <c r="BT376" s="310"/>
      <c r="BU376" s="311"/>
      <c r="BV376" s="311" t="s">
        <v>33</v>
      </c>
      <c r="BW376" s="310"/>
      <c r="BX376" s="311"/>
      <c r="BY376" s="311" t="s">
        <v>33</v>
      </c>
      <c r="BZ376" s="310"/>
      <c r="CA376" s="311"/>
      <c r="CB376" s="311" t="s">
        <v>33</v>
      </c>
      <c r="CC376" s="314"/>
      <c r="CD376" s="298"/>
      <c r="CE376" s="298" t="s">
        <v>33</v>
      </c>
      <c r="CF376" s="310"/>
      <c r="CG376" s="311"/>
      <c r="CH376" s="311" t="s">
        <v>33</v>
      </c>
      <c r="CI376" s="310"/>
      <c r="CJ376" s="311"/>
      <c r="CK376" s="311" t="s">
        <v>33</v>
      </c>
      <c r="CL376" s="310"/>
      <c r="CM376" s="311"/>
      <c r="CN376" s="311" t="s">
        <v>33</v>
      </c>
      <c r="CO376" s="310"/>
      <c r="CP376" s="311"/>
      <c r="CQ376" s="311" t="s">
        <v>33</v>
      </c>
      <c r="CR376" s="310"/>
      <c r="CS376" s="311"/>
      <c r="CT376" s="311" t="s">
        <v>33</v>
      </c>
      <c r="CU376" s="310"/>
      <c r="CV376" s="311"/>
      <c r="CW376" s="311" t="s">
        <v>33</v>
      </c>
      <c r="CX376" s="310"/>
      <c r="CY376" s="311"/>
      <c r="CZ376" s="311" t="s">
        <v>33</v>
      </c>
      <c r="DA376" s="310"/>
      <c r="DB376" s="311"/>
      <c r="DC376" s="311" t="s">
        <v>33</v>
      </c>
      <c r="DD376" s="310"/>
      <c r="DE376" s="311"/>
      <c r="DF376" s="311" t="s">
        <v>33</v>
      </c>
      <c r="DG376" s="310"/>
      <c r="DH376" s="311"/>
      <c r="DI376" s="311" t="s">
        <v>33</v>
      </c>
      <c r="DJ376" s="310"/>
      <c r="DK376" s="311"/>
      <c r="DL376" s="311" t="s">
        <v>33</v>
      </c>
      <c r="DM376" s="310"/>
      <c r="DN376" s="315"/>
      <c r="DO376" s="311" t="s">
        <v>33</v>
      </c>
      <c r="DP376" s="310"/>
      <c r="DQ376" s="311"/>
      <c r="DR376" s="311" t="s">
        <v>33</v>
      </c>
      <c r="DS376" s="310"/>
      <c r="DT376" s="311"/>
      <c r="DU376" s="311" t="s">
        <v>33</v>
      </c>
      <c r="DV376" s="310"/>
      <c r="DW376" s="311"/>
      <c r="DX376" s="311" t="s">
        <v>33</v>
      </c>
      <c r="DY376" s="310"/>
      <c r="DZ376" s="311"/>
      <c r="EA376" s="311" t="s">
        <v>33</v>
      </c>
      <c r="EB376" s="310"/>
      <c r="EC376" s="311"/>
      <c r="ED376" s="311" t="s">
        <v>33</v>
      </c>
      <c r="EE376" s="310"/>
      <c r="EF376" s="311"/>
      <c r="EG376" s="311" t="s">
        <v>33</v>
      </c>
      <c r="EH376" s="310"/>
      <c r="EI376" s="311"/>
      <c r="EJ376" s="311" t="s">
        <v>33</v>
      </c>
      <c r="EK376" s="310"/>
      <c r="EL376" s="311"/>
      <c r="EM376" s="311" t="s">
        <v>33</v>
      </c>
      <c r="EN376" s="310"/>
      <c r="EO376" s="311"/>
      <c r="EP376" s="311" t="s">
        <v>33</v>
      </c>
      <c r="EQ376" s="310"/>
      <c r="ER376" s="311"/>
      <c r="ES376" s="311" t="s">
        <v>33</v>
      </c>
      <c r="ET376" s="310"/>
      <c r="EU376" s="311"/>
      <c r="EV376" s="311" t="s">
        <v>33</v>
      </c>
      <c r="EW376" s="310"/>
      <c r="EX376" s="311"/>
      <c r="EY376" s="311" t="s">
        <v>33</v>
      </c>
      <c r="EZ376" s="310"/>
      <c r="FA376" s="311"/>
      <c r="FB376" s="311" t="s">
        <v>33</v>
      </c>
      <c r="FC376" s="310"/>
      <c r="FD376" s="311"/>
      <c r="FE376" s="311" t="s">
        <v>33</v>
      </c>
      <c r="FF376" s="310"/>
      <c r="FG376" s="311"/>
      <c r="FH376" s="311" t="s">
        <v>33</v>
      </c>
      <c r="FI376" s="310"/>
      <c r="FJ376" s="311"/>
      <c r="FK376" s="311" t="s">
        <v>33</v>
      </c>
      <c r="FL376" s="310"/>
      <c r="FM376" s="311"/>
      <c r="FN376" s="311" t="s">
        <v>33</v>
      </c>
      <c r="FO376" s="310"/>
      <c r="FP376" s="311"/>
      <c r="FQ376" s="311" t="s">
        <v>33</v>
      </c>
      <c r="FR376" s="310"/>
      <c r="FS376" s="311"/>
      <c r="FT376" s="311" t="s">
        <v>33</v>
      </c>
      <c r="FU376" s="310"/>
      <c r="FV376" s="311"/>
      <c r="FW376" s="311" t="s">
        <v>33</v>
      </c>
      <c r="FX376" s="310"/>
      <c r="FY376" s="311"/>
      <c r="FZ376" s="311" t="s">
        <v>33</v>
      </c>
      <c r="GA376" s="310"/>
      <c r="GB376" s="311"/>
      <c r="GC376" s="311" t="s">
        <v>33</v>
      </c>
      <c r="GD376" s="310"/>
      <c r="GE376" s="311"/>
      <c r="GF376" s="311" t="s">
        <v>33</v>
      </c>
      <c r="GG376" s="310"/>
      <c r="GH376" s="311"/>
      <c r="GI376" s="311" t="s">
        <v>33</v>
      </c>
      <c r="GJ376" s="314"/>
      <c r="GK376" s="298"/>
      <c r="GL376" s="298" t="s">
        <v>33</v>
      </c>
      <c r="GM376" s="310"/>
      <c r="GN376" s="311"/>
      <c r="GO376" s="311" t="s">
        <v>33</v>
      </c>
      <c r="GP376" s="310"/>
      <c r="GQ376" s="311"/>
      <c r="GR376" s="311" t="s">
        <v>33</v>
      </c>
      <c r="GS376" s="310"/>
      <c r="GT376" s="311"/>
      <c r="GU376" s="311" t="s">
        <v>33</v>
      </c>
      <c r="GV376" s="310"/>
      <c r="GW376" s="311"/>
      <c r="GX376" s="311" t="s">
        <v>33</v>
      </c>
      <c r="GY376" s="310"/>
      <c r="GZ376" s="311"/>
      <c r="HA376" s="311" t="s">
        <v>33</v>
      </c>
      <c r="HB376" s="310"/>
      <c r="HC376" s="311"/>
      <c r="HD376" s="311" t="s">
        <v>33</v>
      </c>
      <c r="HE376" s="310"/>
      <c r="HF376" s="311"/>
      <c r="HG376" s="311" t="s">
        <v>33</v>
      </c>
      <c r="HH376" s="310"/>
      <c r="HI376" s="311"/>
      <c r="HJ376" s="311" t="s">
        <v>33</v>
      </c>
      <c r="HK376" s="310"/>
      <c r="HL376" s="311"/>
      <c r="HM376" s="311" t="s">
        <v>33</v>
      </c>
      <c r="HN376" s="310"/>
      <c r="HO376" s="311"/>
      <c r="HP376" s="311" t="s">
        <v>33</v>
      </c>
    </row>
    <row r="377" spans="1:224" s="141" customFormat="1" outlineLevel="1" x14ac:dyDescent="0.2">
      <c r="A377" s="192" t="s">
        <v>2872</v>
      </c>
      <c r="B377" s="310" t="s">
        <v>173</v>
      </c>
      <c r="C377" s="310" t="s">
        <v>29</v>
      </c>
      <c r="D377" s="310" t="s">
        <v>176</v>
      </c>
      <c r="E377" s="310"/>
      <c r="F377" s="310"/>
      <c r="G377" s="310"/>
      <c r="H377" s="310"/>
      <c r="I377" s="310" t="s">
        <v>170</v>
      </c>
      <c r="J377" s="310"/>
      <c r="K377" s="310"/>
      <c r="L377" s="310"/>
      <c r="M377" s="310"/>
      <c r="N377" s="310"/>
      <c r="O377" s="311"/>
      <c r="P377" s="311"/>
      <c r="Q377" s="311" t="s">
        <v>33</v>
      </c>
      <c r="R377" s="378"/>
      <c r="S377" s="378"/>
      <c r="T377" s="378" t="s">
        <v>33</v>
      </c>
      <c r="U377" s="310"/>
      <c r="V377" s="311"/>
      <c r="W377" s="311" t="s">
        <v>33</v>
      </c>
      <c r="X377" s="310"/>
      <c r="Y377" s="311"/>
      <c r="Z377" s="311" t="s">
        <v>33</v>
      </c>
      <c r="AA377" s="310"/>
      <c r="AB377" s="311"/>
      <c r="AC377" s="311" t="s">
        <v>33</v>
      </c>
      <c r="AD377" s="310"/>
      <c r="AE377" s="311"/>
      <c r="AF377" s="311" t="s">
        <v>33</v>
      </c>
      <c r="AG377" s="310"/>
      <c r="AH377" s="311"/>
      <c r="AI377" s="311" t="s">
        <v>33</v>
      </c>
      <c r="AJ377" s="310"/>
      <c r="AK377" s="311"/>
      <c r="AL377" s="311" t="s">
        <v>33</v>
      </c>
      <c r="AM377" s="310"/>
      <c r="AN377" s="311"/>
      <c r="AO377" s="311" t="s">
        <v>33</v>
      </c>
      <c r="AP377" s="310"/>
      <c r="AQ377" s="311"/>
      <c r="AR377" s="311" t="s">
        <v>33</v>
      </c>
      <c r="AS377" s="310"/>
      <c r="AT377" s="311"/>
      <c r="AU377" s="311" t="s">
        <v>33</v>
      </c>
      <c r="AV377" s="310"/>
      <c r="AW377" s="311"/>
      <c r="AX377" s="311" t="s">
        <v>33</v>
      </c>
      <c r="AY377" s="310"/>
      <c r="AZ377" s="311"/>
      <c r="BA377" s="311" t="s">
        <v>33</v>
      </c>
      <c r="BB377" s="311"/>
      <c r="BC377" s="311"/>
      <c r="BD377" s="311" t="s">
        <v>33</v>
      </c>
      <c r="BE377" s="310"/>
      <c r="BF377" s="311"/>
      <c r="BG377" s="311" t="s">
        <v>33</v>
      </c>
      <c r="BH377" s="311"/>
      <c r="BI377" s="311"/>
      <c r="BJ377" s="311" t="s">
        <v>33</v>
      </c>
      <c r="BK377" s="311"/>
      <c r="BL377" s="311"/>
      <c r="BM377" s="311" t="s">
        <v>33</v>
      </c>
      <c r="BN377" s="311"/>
      <c r="BO377" s="311"/>
      <c r="BP377" s="311" t="s">
        <v>33</v>
      </c>
      <c r="BQ377" s="310"/>
      <c r="BR377" s="311"/>
      <c r="BS377" s="311" t="s">
        <v>33</v>
      </c>
      <c r="BT377" s="310"/>
      <c r="BU377" s="311"/>
      <c r="BV377" s="311" t="s">
        <v>33</v>
      </c>
      <c r="BW377" s="310"/>
      <c r="BX377" s="311"/>
      <c r="BY377" s="311" t="s">
        <v>33</v>
      </c>
      <c r="BZ377" s="310"/>
      <c r="CA377" s="311"/>
      <c r="CB377" s="311" t="s">
        <v>33</v>
      </c>
      <c r="CC377" s="314"/>
      <c r="CD377" s="298"/>
      <c r="CE377" s="298" t="s">
        <v>33</v>
      </c>
      <c r="CF377" s="310"/>
      <c r="CG377" s="311"/>
      <c r="CH377" s="311" t="s">
        <v>33</v>
      </c>
      <c r="CI377" s="310"/>
      <c r="CJ377" s="311"/>
      <c r="CK377" s="311" t="s">
        <v>33</v>
      </c>
      <c r="CL377" s="310"/>
      <c r="CM377" s="311"/>
      <c r="CN377" s="311" t="s">
        <v>33</v>
      </c>
      <c r="CO377" s="310"/>
      <c r="CP377" s="311"/>
      <c r="CQ377" s="311" t="s">
        <v>33</v>
      </c>
      <c r="CR377" s="310"/>
      <c r="CS377" s="311"/>
      <c r="CT377" s="311" t="s">
        <v>33</v>
      </c>
      <c r="CU377" s="310"/>
      <c r="CV377" s="311"/>
      <c r="CW377" s="311" t="s">
        <v>33</v>
      </c>
      <c r="CX377" s="310"/>
      <c r="CY377" s="311"/>
      <c r="CZ377" s="311" t="s">
        <v>33</v>
      </c>
      <c r="DA377" s="310"/>
      <c r="DB377" s="311"/>
      <c r="DC377" s="311" t="s">
        <v>33</v>
      </c>
      <c r="DD377" s="310"/>
      <c r="DE377" s="311"/>
      <c r="DF377" s="311" t="s">
        <v>33</v>
      </c>
      <c r="DG377" s="310"/>
      <c r="DH377" s="311"/>
      <c r="DI377" s="311" t="s">
        <v>33</v>
      </c>
      <c r="DJ377" s="310"/>
      <c r="DK377" s="311"/>
      <c r="DL377" s="311" t="s">
        <v>33</v>
      </c>
      <c r="DM377" s="310"/>
      <c r="DN377" s="315"/>
      <c r="DO377" s="311" t="s">
        <v>33</v>
      </c>
      <c r="DP377" s="310"/>
      <c r="DQ377" s="311"/>
      <c r="DR377" s="311" t="s">
        <v>33</v>
      </c>
      <c r="DS377" s="310"/>
      <c r="DT377" s="311"/>
      <c r="DU377" s="311" t="s">
        <v>33</v>
      </c>
      <c r="DV377" s="310"/>
      <c r="DW377" s="311"/>
      <c r="DX377" s="311" t="s">
        <v>33</v>
      </c>
      <c r="DY377" s="310"/>
      <c r="DZ377" s="311"/>
      <c r="EA377" s="311" t="s">
        <v>33</v>
      </c>
      <c r="EB377" s="310"/>
      <c r="EC377" s="311"/>
      <c r="ED377" s="311" t="s">
        <v>33</v>
      </c>
      <c r="EE377" s="310"/>
      <c r="EF377" s="311"/>
      <c r="EG377" s="311" t="s">
        <v>33</v>
      </c>
      <c r="EH377" s="310"/>
      <c r="EI377" s="311"/>
      <c r="EJ377" s="311" t="s">
        <v>33</v>
      </c>
      <c r="EK377" s="310"/>
      <c r="EL377" s="311"/>
      <c r="EM377" s="311" t="s">
        <v>33</v>
      </c>
      <c r="EN377" s="310"/>
      <c r="EO377" s="311"/>
      <c r="EP377" s="311" t="s">
        <v>33</v>
      </c>
      <c r="EQ377" s="310"/>
      <c r="ER377" s="311"/>
      <c r="ES377" s="311" t="s">
        <v>33</v>
      </c>
      <c r="ET377" s="310"/>
      <c r="EU377" s="311"/>
      <c r="EV377" s="311" t="s">
        <v>33</v>
      </c>
      <c r="EW377" s="310"/>
      <c r="EX377" s="311"/>
      <c r="EY377" s="311" t="s">
        <v>33</v>
      </c>
      <c r="EZ377" s="310"/>
      <c r="FA377" s="311"/>
      <c r="FB377" s="311" t="s">
        <v>33</v>
      </c>
      <c r="FC377" s="310"/>
      <c r="FD377" s="311"/>
      <c r="FE377" s="311" t="s">
        <v>33</v>
      </c>
      <c r="FF377" s="310"/>
      <c r="FG377" s="311"/>
      <c r="FH377" s="311" t="s">
        <v>33</v>
      </c>
      <c r="FI377" s="310"/>
      <c r="FJ377" s="311"/>
      <c r="FK377" s="311" t="s">
        <v>33</v>
      </c>
      <c r="FL377" s="310"/>
      <c r="FM377" s="311"/>
      <c r="FN377" s="311" t="s">
        <v>33</v>
      </c>
      <c r="FO377" s="310"/>
      <c r="FP377" s="311"/>
      <c r="FQ377" s="311" t="s">
        <v>33</v>
      </c>
      <c r="FR377" s="310"/>
      <c r="FS377" s="311"/>
      <c r="FT377" s="311" t="s">
        <v>33</v>
      </c>
      <c r="FU377" s="310"/>
      <c r="FV377" s="311"/>
      <c r="FW377" s="311" t="s">
        <v>33</v>
      </c>
      <c r="FX377" s="310"/>
      <c r="FY377" s="311"/>
      <c r="FZ377" s="311" t="s">
        <v>33</v>
      </c>
      <c r="GA377" s="310"/>
      <c r="GB377" s="311"/>
      <c r="GC377" s="311" t="s">
        <v>33</v>
      </c>
      <c r="GD377" s="310"/>
      <c r="GE377" s="311"/>
      <c r="GF377" s="311" t="s">
        <v>33</v>
      </c>
      <c r="GG377" s="310"/>
      <c r="GH377" s="311"/>
      <c r="GI377" s="311" t="s">
        <v>33</v>
      </c>
      <c r="GJ377" s="314"/>
      <c r="GK377" s="298"/>
      <c r="GL377" s="298" t="s">
        <v>33</v>
      </c>
      <c r="GM377" s="310"/>
      <c r="GN377" s="311"/>
      <c r="GO377" s="311" t="s">
        <v>33</v>
      </c>
      <c r="GP377" s="310"/>
      <c r="GQ377" s="311"/>
      <c r="GR377" s="311" t="s">
        <v>33</v>
      </c>
      <c r="GS377" s="310"/>
      <c r="GT377" s="311"/>
      <c r="GU377" s="311" t="s">
        <v>33</v>
      </c>
      <c r="GV377" s="310"/>
      <c r="GW377" s="311"/>
      <c r="GX377" s="311" t="s">
        <v>33</v>
      </c>
      <c r="GY377" s="310"/>
      <c r="GZ377" s="311"/>
      <c r="HA377" s="311" t="s">
        <v>33</v>
      </c>
      <c r="HB377" s="310"/>
      <c r="HC377" s="311"/>
      <c r="HD377" s="311" t="s">
        <v>33</v>
      </c>
      <c r="HE377" s="310"/>
      <c r="HF377" s="311"/>
      <c r="HG377" s="311" t="s">
        <v>33</v>
      </c>
      <c r="HH377" s="310"/>
      <c r="HI377" s="311"/>
      <c r="HJ377" s="311" t="s">
        <v>33</v>
      </c>
      <c r="HK377" s="310"/>
      <c r="HL377" s="311"/>
      <c r="HM377" s="311" t="s">
        <v>33</v>
      </c>
      <c r="HN377" s="310"/>
      <c r="HO377" s="311"/>
      <c r="HP377" s="311" t="s">
        <v>33</v>
      </c>
    </row>
    <row r="378" spans="1:224" outlineLevel="1" x14ac:dyDescent="0.2">
      <c r="A378" s="185" t="s">
        <v>2873</v>
      </c>
      <c r="B378" s="305" t="s">
        <v>178</v>
      </c>
      <c r="C378" s="305" t="s">
        <v>14</v>
      </c>
      <c r="D378" s="305" t="s">
        <v>181</v>
      </c>
      <c r="E378" s="305"/>
      <c r="F378" s="305"/>
      <c r="G378" s="305"/>
      <c r="H378" s="305"/>
      <c r="I378" s="305"/>
      <c r="J378" s="305"/>
      <c r="K378" s="305"/>
      <c r="L378" s="305"/>
      <c r="M378" s="305"/>
      <c r="N378" s="305"/>
      <c r="O378" s="305"/>
      <c r="P378" s="312"/>
      <c r="Q378" s="312" t="s">
        <v>33</v>
      </c>
      <c r="R378" s="370"/>
      <c r="S378" s="371"/>
      <c r="T378" s="371" t="s">
        <v>33</v>
      </c>
      <c r="U378" s="305"/>
      <c r="V378" s="312"/>
      <c r="W378" s="312" t="s">
        <v>33</v>
      </c>
      <c r="X378" s="305"/>
      <c r="Y378" s="312"/>
      <c r="Z378" s="312" t="s">
        <v>33</v>
      </c>
      <c r="AA378" s="305"/>
      <c r="AB378" s="312"/>
      <c r="AC378" s="312" t="s">
        <v>33</v>
      </c>
      <c r="AD378" s="305"/>
      <c r="AE378" s="312"/>
      <c r="AF378" s="312" t="s">
        <v>33</v>
      </c>
      <c r="AG378" s="305"/>
      <c r="AH378" s="312"/>
      <c r="AI378" s="312" t="s">
        <v>33</v>
      </c>
      <c r="AJ378" s="305"/>
      <c r="AK378" s="312"/>
      <c r="AL378" s="312" t="s">
        <v>33</v>
      </c>
      <c r="AM378" s="305"/>
      <c r="AN378" s="312"/>
      <c r="AO378" s="312" t="s">
        <v>33</v>
      </c>
      <c r="AP378" s="305"/>
      <c r="AQ378" s="312"/>
      <c r="AR378" s="312" t="s">
        <v>33</v>
      </c>
      <c r="AS378" s="305"/>
      <c r="AT378" s="312"/>
      <c r="AU378" s="312" t="s">
        <v>33</v>
      </c>
      <c r="AV378" s="305"/>
      <c r="AW378" s="312"/>
      <c r="AX378" s="312" t="s">
        <v>33</v>
      </c>
      <c r="AY378" s="305"/>
      <c r="AZ378" s="312"/>
      <c r="BA378" s="312" t="s">
        <v>33</v>
      </c>
      <c r="BB378" s="305"/>
      <c r="BC378" s="312"/>
      <c r="BD378" s="312" t="s">
        <v>33</v>
      </c>
      <c r="BE378" s="305"/>
      <c r="BF378" s="312"/>
      <c r="BG378" s="312" t="s">
        <v>33</v>
      </c>
      <c r="BH378" s="305"/>
      <c r="BI378" s="312"/>
      <c r="BJ378" s="312" t="s">
        <v>33</v>
      </c>
      <c r="BK378" s="305"/>
      <c r="BL378" s="312"/>
      <c r="BM378" s="312" t="s">
        <v>33</v>
      </c>
      <c r="BN378" s="305"/>
      <c r="BO378" s="312"/>
      <c r="BP378" s="312" t="s">
        <v>33</v>
      </c>
      <c r="BQ378" s="312"/>
      <c r="BR378" s="312"/>
      <c r="BS378" s="312" t="s">
        <v>33</v>
      </c>
      <c r="BT378" s="305"/>
      <c r="BU378" s="312"/>
      <c r="BV378" s="312" t="s">
        <v>33</v>
      </c>
      <c r="BW378" s="305"/>
      <c r="BX378" s="312"/>
      <c r="BY378" s="312" t="s">
        <v>33</v>
      </c>
      <c r="BZ378" s="305"/>
      <c r="CA378" s="312"/>
      <c r="CB378" s="312" t="s">
        <v>33</v>
      </c>
      <c r="CC378" s="313"/>
      <c r="CD378" s="300"/>
      <c r="CE378" s="300" t="s">
        <v>33</v>
      </c>
      <c r="CF378" s="305"/>
      <c r="CG378" s="312"/>
      <c r="CH378" s="312" t="s">
        <v>33</v>
      </c>
      <c r="CI378" s="305"/>
      <c r="CJ378" s="312"/>
      <c r="CK378" s="312" t="s">
        <v>33</v>
      </c>
      <c r="CL378" s="305"/>
      <c r="CM378" s="312"/>
      <c r="CN378" s="312" t="s">
        <v>33</v>
      </c>
      <c r="CO378" s="305"/>
      <c r="CP378" s="312"/>
      <c r="CQ378" s="312" t="s">
        <v>33</v>
      </c>
      <c r="CR378" s="305"/>
      <c r="CS378" s="312"/>
      <c r="CT378" s="312" t="s">
        <v>33</v>
      </c>
      <c r="CU378" s="305"/>
      <c r="CV378" s="312"/>
      <c r="CW378" s="312" t="s">
        <v>33</v>
      </c>
      <c r="CX378" s="305"/>
      <c r="CY378" s="312"/>
      <c r="CZ378" s="312" t="s">
        <v>33</v>
      </c>
      <c r="DA378" s="305"/>
      <c r="DB378" s="312"/>
      <c r="DC378" s="312" t="s">
        <v>33</v>
      </c>
      <c r="DD378" s="305"/>
      <c r="DE378" s="312"/>
      <c r="DF378" s="312" t="s">
        <v>33</v>
      </c>
      <c r="DG378" s="305"/>
      <c r="DH378" s="312"/>
      <c r="DI378" s="312" t="s">
        <v>33</v>
      </c>
      <c r="DJ378" s="305"/>
      <c r="DK378" s="312"/>
      <c r="DL378" s="312" t="s">
        <v>33</v>
      </c>
      <c r="DM378" s="305"/>
      <c r="DN378" s="306"/>
      <c r="DO378" s="306" t="s">
        <v>33</v>
      </c>
      <c r="DP378" s="305"/>
      <c r="DQ378" s="312"/>
      <c r="DR378" s="312" t="s">
        <v>33</v>
      </c>
      <c r="DS378" s="305"/>
      <c r="DT378" s="312"/>
      <c r="DU378" s="312" t="s">
        <v>33</v>
      </c>
      <c r="DV378" s="305"/>
      <c r="DW378" s="312"/>
      <c r="DX378" s="312" t="s">
        <v>33</v>
      </c>
      <c r="DY378" s="305"/>
      <c r="DZ378" s="312"/>
      <c r="EA378" s="312" t="s">
        <v>33</v>
      </c>
      <c r="EB378" s="305"/>
      <c r="EC378" s="312"/>
      <c r="ED378" s="312" t="s">
        <v>33</v>
      </c>
      <c r="EE378" s="305"/>
      <c r="EF378" s="312"/>
      <c r="EG378" s="312" t="s">
        <v>33</v>
      </c>
      <c r="EH378" s="305"/>
      <c r="EI378" s="312"/>
      <c r="EJ378" s="312" t="s">
        <v>33</v>
      </c>
      <c r="EK378" s="305"/>
      <c r="EL378" s="312"/>
      <c r="EM378" s="312" t="s">
        <v>33</v>
      </c>
      <c r="EN378" s="305"/>
      <c r="EO378" s="312"/>
      <c r="EP378" s="312" t="s">
        <v>33</v>
      </c>
      <c r="EQ378" s="305"/>
      <c r="ER378" s="312"/>
      <c r="ES378" s="312" t="s">
        <v>33</v>
      </c>
      <c r="ET378" s="305"/>
      <c r="EU378" s="312"/>
      <c r="EV378" s="312" t="s">
        <v>33</v>
      </c>
      <c r="EW378" s="305"/>
      <c r="EX378" s="312"/>
      <c r="EY378" s="312" t="s">
        <v>33</v>
      </c>
      <c r="EZ378" s="305"/>
      <c r="FA378" s="312"/>
      <c r="FB378" s="312" t="s">
        <v>33</v>
      </c>
      <c r="FC378" s="305"/>
      <c r="FD378" s="312"/>
      <c r="FE378" s="312" t="s">
        <v>33</v>
      </c>
      <c r="FF378" s="305"/>
      <c r="FG378" s="312"/>
      <c r="FH378" s="312" t="s">
        <v>33</v>
      </c>
      <c r="FI378" s="305"/>
      <c r="FJ378" s="312"/>
      <c r="FK378" s="312" t="s">
        <v>33</v>
      </c>
      <c r="FL378" s="305"/>
      <c r="FM378" s="312"/>
      <c r="FN378" s="312" t="s">
        <v>33</v>
      </c>
      <c r="FO378" s="305"/>
      <c r="FP378" s="312"/>
      <c r="FQ378" s="312" t="s">
        <v>33</v>
      </c>
      <c r="FR378" s="305"/>
      <c r="FS378" s="312"/>
      <c r="FT378" s="312" t="s">
        <v>33</v>
      </c>
      <c r="FU378" s="305"/>
      <c r="FV378" s="312"/>
      <c r="FW378" s="312" t="s">
        <v>33</v>
      </c>
      <c r="FX378" s="305"/>
      <c r="FY378" s="312"/>
      <c r="FZ378" s="312" t="s">
        <v>33</v>
      </c>
      <c r="GA378" s="305"/>
      <c r="GB378" s="312"/>
      <c r="GC378" s="312" t="s">
        <v>33</v>
      </c>
      <c r="GD378" s="305"/>
      <c r="GE378" s="312"/>
      <c r="GF378" s="312" t="s">
        <v>33</v>
      </c>
      <c r="GG378" s="305"/>
      <c r="GH378" s="312"/>
      <c r="GI378" s="312" t="s">
        <v>33</v>
      </c>
      <c r="GJ378" s="313"/>
      <c r="GK378" s="300"/>
      <c r="GL378" s="300" t="s">
        <v>33</v>
      </c>
      <c r="GM378" s="305"/>
      <c r="GN378" s="312"/>
      <c r="GO378" s="312" t="s">
        <v>33</v>
      </c>
      <c r="GP378" s="305"/>
      <c r="GQ378" s="312"/>
      <c r="GR378" s="312" t="s">
        <v>33</v>
      </c>
      <c r="GS378" s="305"/>
      <c r="GT378" s="312"/>
      <c r="GU378" s="312" t="s">
        <v>33</v>
      </c>
      <c r="GV378" s="305"/>
      <c r="GW378" s="312"/>
      <c r="GX378" s="312" t="s">
        <v>33</v>
      </c>
      <c r="GY378" s="305"/>
      <c r="GZ378" s="312"/>
      <c r="HA378" s="312" t="s">
        <v>33</v>
      </c>
      <c r="HB378" s="305"/>
      <c r="HC378" s="312"/>
      <c r="HD378" s="312" t="s">
        <v>33</v>
      </c>
      <c r="HE378" s="305"/>
      <c r="HF378" s="312"/>
      <c r="HG378" s="312" t="s">
        <v>33</v>
      </c>
      <c r="HH378" s="305"/>
      <c r="HI378" s="312"/>
      <c r="HJ378" s="312" t="s">
        <v>33</v>
      </c>
      <c r="HK378" s="305"/>
      <c r="HL378" s="312"/>
      <c r="HM378" s="312" t="s">
        <v>33</v>
      </c>
      <c r="HN378" s="305"/>
      <c r="HO378" s="312"/>
      <c r="HP378" s="312" t="s">
        <v>33</v>
      </c>
    </row>
    <row r="379" spans="1:224" outlineLevel="1" x14ac:dyDescent="0.2">
      <c r="A379" s="185" t="s">
        <v>2874</v>
      </c>
      <c r="B379" s="305" t="s">
        <v>179</v>
      </c>
      <c r="C379" s="305" t="s">
        <v>14</v>
      </c>
      <c r="D379" s="305" t="s">
        <v>181</v>
      </c>
      <c r="E379" s="305"/>
      <c r="F379" s="305"/>
      <c r="G379" s="305"/>
      <c r="H379" s="305"/>
      <c r="I379" s="305"/>
      <c r="J379" s="305"/>
      <c r="K379" s="305"/>
      <c r="L379" s="305"/>
      <c r="M379" s="305"/>
      <c r="N379" s="305"/>
      <c r="O379" s="305"/>
      <c r="P379" s="312"/>
      <c r="Q379" s="312" t="s">
        <v>33</v>
      </c>
      <c r="R379" s="370"/>
      <c r="S379" s="371"/>
      <c r="T379" s="371" t="s">
        <v>33</v>
      </c>
      <c r="U379" s="305"/>
      <c r="V379" s="312"/>
      <c r="W379" s="312" t="s">
        <v>33</v>
      </c>
      <c r="X379" s="305"/>
      <c r="Y379" s="312"/>
      <c r="Z379" s="312" t="s">
        <v>33</v>
      </c>
      <c r="AA379" s="305"/>
      <c r="AB379" s="312"/>
      <c r="AC379" s="312" t="s">
        <v>33</v>
      </c>
      <c r="AD379" s="305"/>
      <c r="AE379" s="312"/>
      <c r="AF379" s="312" t="s">
        <v>33</v>
      </c>
      <c r="AG379" s="305"/>
      <c r="AH379" s="312"/>
      <c r="AI379" s="312" t="s">
        <v>33</v>
      </c>
      <c r="AJ379" s="305"/>
      <c r="AK379" s="312"/>
      <c r="AL379" s="312" t="s">
        <v>33</v>
      </c>
      <c r="AM379" s="305"/>
      <c r="AN379" s="312"/>
      <c r="AO379" s="312" t="s">
        <v>33</v>
      </c>
      <c r="AP379" s="305"/>
      <c r="AQ379" s="312"/>
      <c r="AR379" s="312" t="s">
        <v>33</v>
      </c>
      <c r="AS379" s="305"/>
      <c r="AT379" s="312"/>
      <c r="AU379" s="312" t="s">
        <v>33</v>
      </c>
      <c r="AV379" s="305"/>
      <c r="AW379" s="312"/>
      <c r="AX379" s="312" t="s">
        <v>33</v>
      </c>
      <c r="AY379" s="305"/>
      <c r="AZ379" s="312"/>
      <c r="BA379" s="312" t="s">
        <v>33</v>
      </c>
      <c r="BB379" s="305"/>
      <c r="BC379" s="312"/>
      <c r="BD379" s="312" t="s">
        <v>33</v>
      </c>
      <c r="BE379" s="305"/>
      <c r="BF379" s="312"/>
      <c r="BG379" s="312" t="s">
        <v>33</v>
      </c>
      <c r="BH379" s="305"/>
      <c r="BI379" s="312"/>
      <c r="BJ379" s="312" t="s">
        <v>33</v>
      </c>
      <c r="BK379" s="305"/>
      <c r="BL379" s="312"/>
      <c r="BM379" s="312" t="s">
        <v>33</v>
      </c>
      <c r="BN379" s="305"/>
      <c r="BO379" s="312"/>
      <c r="BP379" s="312" t="s">
        <v>33</v>
      </c>
      <c r="BQ379" s="312"/>
      <c r="BR379" s="312"/>
      <c r="BS379" s="312" t="s">
        <v>33</v>
      </c>
      <c r="BT379" s="305"/>
      <c r="BU379" s="312"/>
      <c r="BV379" s="312" t="s">
        <v>33</v>
      </c>
      <c r="BW379" s="305"/>
      <c r="BX379" s="312"/>
      <c r="BY379" s="312" t="s">
        <v>33</v>
      </c>
      <c r="BZ379" s="305"/>
      <c r="CA379" s="312"/>
      <c r="CB379" s="312" t="s">
        <v>33</v>
      </c>
      <c r="CC379" s="313"/>
      <c r="CD379" s="300"/>
      <c r="CE379" s="300" t="s">
        <v>33</v>
      </c>
      <c r="CF379" s="305"/>
      <c r="CG379" s="312"/>
      <c r="CH379" s="312" t="s">
        <v>33</v>
      </c>
      <c r="CI379" s="305"/>
      <c r="CJ379" s="312"/>
      <c r="CK379" s="312" t="s">
        <v>33</v>
      </c>
      <c r="CL379" s="305"/>
      <c r="CM379" s="312"/>
      <c r="CN379" s="312" t="s">
        <v>33</v>
      </c>
      <c r="CO379" s="305"/>
      <c r="CP379" s="312"/>
      <c r="CQ379" s="312" t="s">
        <v>33</v>
      </c>
      <c r="CR379" s="305"/>
      <c r="CS379" s="312"/>
      <c r="CT379" s="312" t="s">
        <v>33</v>
      </c>
      <c r="CU379" s="305"/>
      <c r="CV379" s="312"/>
      <c r="CW379" s="312" t="s">
        <v>33</v>
      </c>
      <c r="CX379" s="305"/>
      <c r="CY379" s="312"/>
      <c r="CZ379" s="312" t="s">
        <v>33</v>
      </c>
      <c r="DA379" s="305"/>
      <c r="DB379" s="312"/>
      <c r="DC379" s="312" t="s">
        <v>33</v>
      </c>
      <c r="DD379" s="305"/>
      <c r="DE379" s="312"/>
      <c r="DF379" s="312" t="s">
        <v>33</v>
      </c>
      <c r="DG379" s="305"/>
      <c r="DH379" s="312"/>
      <c r="DI379" s="312" t="s">
        <v>33</v>
      </c>
      <c r="DJ379" s="305"/>
      <c r="DK379" s="312"/>
      <c r="DL379" s="312" t="s">
        <v>33</v>
      </c>
      <c r="DM379" s="305"/>
      <c r="DN379" s="306"/>
      <c r="DO379" s="306" t="s">
        <v>33</v>
      </c>
      <c r="DP379" s="305"/>
      <c r="DQ379" s="312"/>
      <c r="DR379" s="312" t="s">
        <v>33</v>
      </c>
      <c r="DS379" s="305"/>
      <c r="DT379" s="312"/>
      <c r="DU379" s="312" t="s">
        <v>33</v>
      </c>
      <c r="DV379" s="305"/>
      <c r="DW379" s="312"/>
      <c r="DX379" s="312" t="s">
        <v>33</v>
      </c>
      <c r="DY379" s="305"/>
      <c r="DZ379" s="312"/>
      <c r="EA379" s="312" t="s">
        <v>33</v>
      </c>
      <c r="EB379" s="305"/>
      <c r="EC379" s="312"/>
      <c r="ED379" s="312" t="s">
        <v>33</v>
      </c>
      <c r="EE379" s="305"/>
      <c r="EF379" s="312"/>
      <c r="EG379" s="312" t="s">
        <v>33</v>
      </c>
      <c r="EH379" s="305"/>
      <c r="EI379" s="312"/>
      <c r="EJ379" s="312" t="s">
        <v>33</v>
      </c>
      <c r="EK379" s="305"/>
      <c r="EL379" s="312"/>
      <c r="EM379" s="312" t="s">
        <v>33</v>
      </c>
      <c r="EN379" s="305"/>
      <c r="EO379" s="312"/>
      <c r="EP379" s="312" t="s">
        <v>33</v>
      </c>
      <c r="EQ379" s="305"/>
      <c r="ER379" s="312"/>
      <c r="ES379" s="312" t="s">
        <v>33</v>
      </c>
      <c r="ET379" s="305"/>
      <c r="EU379" s="312"/>
      <c r="EV379" s="312" t="s">
        <v>33</v>
      </c>
      <c r="EW379" s="305"/>
      <c r="EX379" s="312"/>
      <c r="EY379" s="312" t="s">
        <v>33</v>
      </c>
      <c r="EZ379" s="305"/>
      <c r="FA379" s="312"/>
      <c r="FB379" s="312" t="s">
        <v>33</v>
      </c>
      <c r="FC379" s="305"/>
      <c r="FD379" s="312"/>
      <c r="FE379" s="312" t="s">
        <v>33</v>
      </c>
      <c r="FF379" s="305"/>
      <c r="FG379" s="312"/>
      <c r="FH379" s="312" t="s">
        <v>33</v>
      </c>
      <c r="FI379" s="305"/>
      <c r="FJ379" s="312"/>
      <c r="FK379" s="312" t="s">
        <v>33</v>
      </c>
      <c r="FL379" s="305"/>
      <c r="FM379" s="312"/>
      <c r="FN379" s="312" t="s">
        <v>33</v>
      </c>
      <c r="FO379" s="305"/>
      <c r="FP379" s="312"/>
      <c r="FQ379" s="312" t="s">
        <v>33</v>
      </c>
      <c r="FR379" s="305"/>
      <c r="FS379" s="312"/>
      <c r="FT379" s="312" t="s">
        <v>33</v>
      </c>
      <c r="FU379" s="305"/>
      <c r="FV379" s="312"/>
      <c r="FW379" s="312" t="s">
        <v>33</v>
      </c>
      <c r="FX379" s="305"/>
      <c r="FY379" s="312"/>
      <c r="FZ379" s="312" t="s">
        <v>33</v>
      </c>
      <c r="GA379" s="305"/>
      <c r="GB379" s="312"/>
      <c r="GC379" s="312" t="s">
        <v>33</v>
      </c>
      <c r="GD379" s="305"/>
      <c r="GE379" s="312"/>
      <c r="GF379" s="312" t="s">
        <v>33</v>
      </c>
      <c r="GG379" s="305"/>
      <c r="GH379" s="312"/>
      <c r="GI379" s="312" t="s">
        <v>33</v>
      </c>
      <c r="GJ379" s="313"/>
      <c r="GK379" s="300"/>
      <c r="GL379" s="300" t="s">
        <v>33</v>
      </c>
      <c r="GM379" s="305"/>
      <c r="GN379" s="312"/>
      <c r="GO379" s="312" t="s">
        <v>33</v>
      </c>
      <c r="GP379" s="305"/>
      <c r="GQ379" s="312"/>
      <c r="GR379" s="312" t="s">
        <v>33</v>
      </c>
      <c r="GS379" s="305"/>
      <c r="GT379" s="312"/>
      <c r="GU379" s="312" t="s">
        <v>33</v>
      </c>
      <c r="GV379" s="305"/>
      <c r="GW379" s="312"/>
      <c r="GX379" s="312" t="s">
        <v>33</v>
      </c>
      <c r="GY379" s="305"/>
      <c r="GZ379" s="312"/>
      <c r="HA379" s="312" t="s">
        <v>33</v>
      </c>
      <c r="HB379" s="305"/>
      <c r="HC379" s="312"/>
      <c r="HD379" s="312" t="s">
        <v>33</v>
      </c>
      <c r="HE379" s="305"/>
      <c r="HF379" s="312"/>
      <c r="HG379" s="312" t="s">
        <v>33</v>
      </c>
      <c r="HH379" s="305"/>
      <c r="HI379" s="312"/>
      <c r="HJ379" s="312" t="s">
        <v>33</v>
      </c>
      <c r="HK379" s="305"/>
      <c r="HL379" s="312"/>
      <c r="HM379" s="312" t="s">
        <v>33</v>
      </c>
      <c r="HN379" s="305"/>
      <c r="HO379" s="312"/>
      <c r="HP379" s="312"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73"/>
      <c r="S380" s="372"/>
      <c r="T380" s="372"/>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73"/>
      <c r="S381" s="372"/>
      <c r="T381" s="372"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73"/>
      <c r="S382" s="372"/>
      <c r="T382" s="372" t="s">
        <v>33</v>
      </c>
      <c r="U382" s="396">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6">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72"/>
      <c r="S383" s="372"/>
      <c r="T383" s="372"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9"/>
      <c r="S384" s="367"/>
      <c r="T384" s="367"/>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5" t="s">
        <v>14</v>
      </c>
      <c r="D385" s="305" t="s">
        <v>142</v>
      </c>
      <c r="E385" s="188"/>
      <c r="F385" s="188"/>
      <c r="G385" s="188"/>
      <c r="H385" s="188"/>
      <c r="I385" s="188"/>
      <c r="J385" s="188"/>
      <c r="K385" s="188"/>
      <c r="L385" s="188"/>
      <c r="M385" s="188"/>
      <c r="N385" s="188"/>
      <c r="O385" s="188"/>
      <c r="P385" s="188"/>
      <c r="Q385" s="188" t="s">
        <v>33</v>
      </c>
      <c r="R385" s="367"/>
      <c r="S385" s="367"/>
      <c r="T385" s="367"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5" t="s">
        <v>14</v>
      </c>
      <c r="D386" s="305" t="s">
        <v>167</v>
      </c>
      <c r="E386" s="188"/>
      <c r="F386" s="188"/>
      <c r="G386" s="188"/>
      <c r="H386" s="188"/>
      <c r="I386" s="188"/>
      <c r="J386" s="188"/>
      <c r="K386" s="188"/>
      <c r="L386" s="188"/>
      <c r="M386" s="188"/>
      <c r="N386" s="188"/>
      <c r="O386" s="188"/>
      <c r="P386" s="188"/>
      <c r="Q386" s="188" t="s">
        <v>33</v>
      </c>
      <c r="R386" s="367"/>
      <c r="S386" s="367"/>
      <c r="T386" s="367"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5" t="s">
        <v>29</v>
      </c>
      <c r="D387" s="305" t="s">
        <v>169</v>
      </c>
      <c r="E387" s="188"/>
      <c r="F387" s="188"/>
      <c r="G387" s="188"/>
      <c r="H387" s="188"/>
      <c r="I387" s="188" t="s">
        <v>170</v>
      </c>
      <c r="J387" s="188"/>
      <c r="K387" s="188"/>
      <c r="L387" s="188"/>
      <c r="M387" s="188"/>
      <c r="N387" s="188"/>
      <c r="O387" s="188"/>
      <c r="P387" s="188"/>
      <c r="Q387" s="188" t="s">
        <v>33</v>
      </c>
      <c r="R387" s="367"/>
      <c r="S387" s="367"/>
      <c r="T387" s="367"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10" t="s">
        <v>14</v>
      </c>
      <c r="D388" s="310" t="s">
        <v>176</v>
      </c>
      <c r="E388" s="195"/>
      <c r="F388" s="195"/>
      <c r="G388" s="195"/>
      <c r="H388" s="195"/>
      <c r="I388" s="195"/>
      <c r="J388" s="195"/>
      <c r="K388" s="195"/>
      <c r="L388" s="195"/>
      <c r="M388" s="195"/>
      <c r="N388" s="195"/>
      <c r="O388" s="195"/>
      <c r="P388" s="195"/>
      <c r="Q388" s="195" t="s">
        <v>33</v>
      </c>
      <c r="R388" s="372"/>
      <c r="S388" s="372"/>
      <c r="T388" s="372"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10" t="s">
        <v>14</v>
      </c>
      <c r="D389" s="310" t="s">
        <v>176</v>
      </c>
      <c r="E389" s="195"/>
      <c r="F389" s="195"/>
      <c r="G389" s="195"/>
      <c r="H389" s="195"/>
      <c r="I389" s="195"/>
      <c r="J389" s="195"/>
      <c r="K389" s="195"/>
      <c r="L389" s="195"/>
      <c r="M389" s="195"/>
      <c r="N389" s="195"/>
      <c r="O389" s="195"/>
      <c r="P389" s="195"/>
      <c r="Q389" s="195" t="s">
        <v>33</v>
      </c>
      <c r="R389" s="372"/>
      <c r="S389" s="372"/>
      <c r="T389" s="372"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10" t="s">
        <v>29</v>
      </c>
      <c r="D390" s="310" t="s">
        <v>176</v>
      </c>
      <c r="E390" s="195"/>
      <c r="F390" s="195"/>
      <c r="G390" s="195"/>
      <c r="H390" s="195"/>
      <c r="I390" s="195" t="s">
        <v>170</v>
      </c>
      <c r="J390" s="195"/>
      <c r="K390" s="195"/>
      <c r="L390" s="195"/>
      <c r="M390" s="195"/>
      <c r="N390" s="195"/>
      <c r="O390" s="195"/>
      <c r="P390" s="195"/>
      <c r="Q390" s="195" t="s">
        <v>33</v>
      </c>
      <c r="R390" s="372"/>
      <c r="S390" s="372"/>
      <c r="T390" s="372"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5" t="s">
        <v>178</v>
      </c>
      <c r="C391" s="305" t="s">
        <v>14</v>
      </c>
      <c r="D391" s="305" t="s">
        <v>181</v>
      </c>
      <c r="E391" s="305"/>
      <c r="F391" s="305"/>
      <c r="G391" s="305"/>
      <c r="H391" s="305"/>
      <c r="I391" s="305"/>
      <c r="J391" s="305"/>
      <c r="K391" s="305"/>
      <c r="L391" s="305"/>
      <c r="M391" s="305"/>
      <c r="N391" s="305"/>
      <c r="O391" s="305"/>
      <c r="P391" s="312"/>
      <c r="Q391" s="312" t="s">
        <v>33</v>
      </c>
      <c r="R391" s="370"/>
      <c r="S391" s="371"/>
      <c r="T391" s="371" t="s">
        <v>33</v>
      </c>
      <c r="U391" s="305"/>
      <c r="V391" s="312"/>
      <c r="W391" s="312" t="s">
        <v>33</v>
      </c>
      <c r="X391" s="305"/>
      <c r="Y391" s="312"/>
      <c r="Z391" s="312" t="s">
        <v>33</v>
      </c>
      <c r="AA391" s="305"/>
      <c r="AB391" s="312"/>
      <c r="AC391" s="312" t="s">
        <v>33</v>
      </c>
      <c r="AD391" s="305"/>
      <c r="AE391" s="312"/>
      <c r="AF391" s="312" t="s">
        <v>33</v>
      </c>
      <c r="AG391" s="305"/>
      <c r="AH391" s="312"/>
      <c r="AI391" s="312" t="s">
        <v>33</v>
      </c>
      <c r="AJ391" s="305"/>
      <c r="AK391" s="312"/>
      <c r="AL391" s="312" t="s">
        <v>33</v>
      </c>
      <c r="AM391" s="305"/>
      <c r="AN391" s="312"/>
      <c r="AO391" s="312" t="s">
        <v>33</v>
      </c>
      <c r="AP391" s="305"/>
      <c r="AQ391" s="312"/>
      <c r="AR391" s="312" t="s">
        <v>33</v>
      </c>
      <c r="AS391" s="305"/>
      <c r="AT391" s="312"/>
      <c r="AU391" s="312" t="s">
        <v>33</v>
      </c>
      <c r="AV391" s="305"/>
      <c r="AW391" s="312"/>
      <c r="AX391" s="312" t="s">
        <v>33</v>
      </c>
      <c r="AY391" s="305"/>
      <c r="AZ391" s="312"/>
      <c r="BA391" s="312" t="s">
        <v>33</v>
      </c>
      <c r="BB391" s="305"/>
      <c r="BC391" s="312"/>
      <c r="BD391" s="312" t="s">
        <v>33</v>
      </c>
      <c r="BE391" s="305"/>
      <c r="BF391" s="312"/>
      <c r="BG391" s="312" t="s">
        <v>33</v>
      </c>
      <c r="BH391" s="305"/>
      <c r="BI391" s="312"/>
      <c r="BJ391" s="312" t="s">
        <v>33</v>
      </c>
      <c r="BK391" s="305"/>
      <c r="BL391" s="312"/>
      <c r="BM391" s="312" t="s">
        <v>33</v>
      </c>
      <c r="BN391" s="305"/>
      <c r="BO391" s="312"/>
      <c r="BP391" s="312" t="s">
        <v>33</v>
      </c>
      <c r="BQ391" s="312"/>
      <c r="BR391" s="312"/>
      <c r="BS391" s="312" t="s">
        <v>33</v>
      </c>
      <c r="BT391" s="305"/>
      <c r="BU391" s="312"/>
      <c r="BV391" s="312" t="s">
        <v>33</v>
      </c>
      <c r="BW391" s="305"/>
      <c r="BX391" s="312"/>
      <c r="BY391" s="312" t="s">
        <v>33</v>
      </c>
      <c r="BZ391" s="305"/>
      <c r="CA391" s="312"/>
      <c r="CB391" s="312" t="s">
        <v>33</v>
      </c>
      <c r="CC391" s="313"/>
      <c r="CD391" s="300"/>
      <c r="CE391" s="300" t="s">
        <v>33</v>
      </c>
      <c r="CF391" s="305"/>
      <c r="CG391" s="312"/>
      <c r="CH391" s="312" t="s">
        <v>33</v>
      </c>
      <c r="CI391" s="305"/>
      <c r="CJ391" s="312"/>
      <c r="CK391" s="312" t="s">
        <v>33</v>
      </c>
      <c r="CL391" s="305"/>
      <c r="CM391" s="312"/>
      <c r="CN391" s="312" t="s">
        <v>33</v>
      </c>
      <c r="CO391" s="305"/>
      <c r="CP391" s="312"/>
      <c r="CQ391" s="312" t="s">
        <v>33</v>
      </c>
      <c r="CR391" s="305"/>
      <c r="CS391" s="312"/>
      <c r="CT391" s="312" t="s">
        <v>33</v>
      </c>
      <c r="CU391" s="305"/>
      <c r="CV391" s="312"/>
      <c r="CW391" s="312" t="s">
        <v>33</v>
      </c>
      <c r="CX391" s="305"/>
      <c r="CY391" s="312"/>
      <c r="CZ391" s="312" t="s">
        <v>33</v>
      </c>
      <c r="DA391" s="305"/>
      <c r="DB391" s="312"/>
      <c r="DC391" s="312" t="s">
        <v>33</v>
      </c>
      <c r="DD391" s="305"/>
      <c r="DE391" s="312"/>
      <c r="DF391" s="312" t="s">
        <v>33</v>
      </c>
      <c r="DG391" s="305"/>
      <c r="DH391" s="312"/>
      <c r="DI391" s="312" t="s">
        <v>33</v>
      </c>
      <c r="DJ391" s="305"/>
      <c r="DK391" s="312"/>
      <c r="DL391" s="312" t="s">
        <v>33</v>
      </c>
      <c r="DM391" s="305"/>
      <c r="DN391" s="306"/>
      <c r="DO391" s="306" t="s">
        <v>33</v>
      </c>
      <c r="DP391" s="305"/>
      <c r="DQ391" s="312"/>
      <c r="DR391" s="312" t="s">
        <v>33</v>
      </c>
      <c r="DS391" s="305"/>
      <c r="DT391" s="312"/>
      <c r="DU391" s="312" t="s">
        <v>33</v>
      </c>
      <c r="DV391" s="305"/>
      <c r="DW391" s="312"/>
      <c r="DX391" s="312" t="s">
        <v>33</v>
      </c>
      <c r="DY391" s="305"/>
      <c r="DZ391" s="312"/>
      <c r="EA391" s="312" t="s">
        <v>33</v>
      </c>
      <c r="EB391" s="305"/>
      <c r="EC391" s="312"/>
      <c r="ED391" s="312" t="s">
        <v>33</v>
      </c>
      <c r="EE391" s="305"/>
      <c r="EF391" s="312"/>
      <c r="EG391" s="312" t="s">
        <v>33</v>
      </c>
      <c r="EH391" s="305"/>
      <c r="EI391" s="312"/>
      <c r="EJ391" s="312" t="s">
        <v>33</v>
      </c>
      <c r="EK391" s="305"/>
      <c r="EL391" s="312"/>
      <c r="EM391" s="312" t="s">
        <v>33</v>
      </c>
      <c r="EN391" s="305"/>
      <c r="EO391" s="312"/>
      <c r="EP391" s="312" t="s">
        <v>33</v>
      </c>
      <c r="EQ391" s="305"/>
      <c r="ER391" s="312"/>
      <c r="ES391" s="312" t="s">
        <v>33</v>
      </c>
      <c r="ET391" s="305"/>
      <c r="EU391" s="312"/>
      <c r="EV391" s="312" t="s">
        <v>33</v>
      </c>
      <c r="EW391" s="305"/>
      <c r="EX391" s="312"/>
      <c r="EY391" s="312" t="s">
        <v>33</v>
      </c>
      <c r="EZ391" s="305"/>
      <c r="FA391" s="312"/>
      <c r="FB391" s="312" t="s">
        <v>33</v>
      </c>
      <c r="FC391" s="305"/>
      <c r="FD391" s="312"/>
      <c r="FE391" s="312" t="s">
        <v>33</v>
      </c>
      <c r="FF391" s="305"/>
      <c r="FG391" s="312"/>
      <c r="FH391" s="312" t="s">
        <v>33</v>
      </c>
      <c r="FI391" s="305"/>
      <c r="FJ391" s="312"/>
      <c r="FK391" s="312" t="s">
        <v>33</v>
      </c>
      <c r="FL391" s="305"/>
      <c r="FM391" s="312"/>
      <c r="FN391" s="312" t="s">
        <v>33</v>
      </c>
      <c r="FO391" s="305"/>
      <c r="FP391" s="312"/>
      <c r="FQ391" s="312" t="s">
        <v>33</v>
      </c>
      <c r="FR391" s="305"/>
      <c r="FS391" s="312"/>
      <c r="FT391" s="312" t="s">
        <v>33</v>
      </c>
      <c r="FU391" s="305"/>
      <c r="FV391" s="312"/>
      <c r="FW391" s="312" t="s">
        <v>33</v>
      </c>
      <c r="FX391" s="305"/>
      <c r="FY391" s="312"/>
      <c r="FZ391" s="312" t="s">
        <v>33</v>
      </c>
      <c r="GA391" s="305"/>
      <c r="GB391" s="312"/>
      <c r="GC391" s="312" t="s">
        <v>33</v>
      </c>
      <c r="GD391" s="305"/>
      <c r="GE391" s="312"/>
      <c r="GF391" s="312" t="s">
        <v>33</v>
      </c>
      <c r="GG391" s="305"/>
      <c r="GH391" s="312"/>
      <c r="GI391" s="312" t="s">
        <v>33</v>
      </c>
      <c r="GJ391" s="313"/>
      <c r="GK391" s="300"/>
      <c r="GL391" s="300" t="s">
        <v>33</v>
      </c>
      <c r="GM391" s="305"/>
      <c r="GN391" s="312"/>
      <c r="GO391" s="312" t="s">
        <v>33</v>
      </c>
      <c r="GP391" s="305"/>
      <c r="GQ391" s="312"/>
      <c r="GR391" s="312" t="s">
        <v>33</v>
      </c>
      <c r="GS391" s="305"/>
      <c r="GT391" s="312"/>
      <c r="GU391" s="312" t="s">
        <v>33</v>
      </c>
      <c r="GV391" s="305"/>
      <c r="GW391" s="312"/>
      <c r="GX391" s="312" t="s">
        <v>33</v>
      </c>
      <c r="GY391" s="305"/>
      <c r="GZ391" s="312"/>
      <c r="HA391" s="312" t="s">
        <v>33</v>
      </c>
      <c r="HB391" s="305"/>
      <c r="HC391" s="312"/>
      <c r="HD391" s="312" t="s">
        <v>33</v>
      </c>
      <c r="HE391" s="305"/>
      <c r="HF391" s="312"/>
      <c r="HG391" s="312" t="s">
        <v>33</v>
      </c>
      <c r="HH391" s="305"/>
      <c r="HI391" s="312"/>
      <c r="HJ391" s="312" t="s">
        <v>33</v>
      </c>
      <c r="HK391" s="305"/>
      <c r="HL391" s="312"/>
      <c r="HM391" s="312" t="s">
        <v>33</v>
      </c>
      <c r="HN391" s="305"/>
      <c r="HO391" s="312"/>
      <c r="HP391" s="312" t="s">
        <v>33</v>
      </c>
    </row>
    <row r="392" spans="1:224" outlineLevel="1" x14ac:dyDescent="0.2">
      <c r="A392" s="185" t="s">
        <v>2874</v>
      </c>
      <c r="B392" s="305" t="s">
        <v>179</v>
      </c>
      <c r="C392" s="305" t="s">
        <v>14</v>
      </c>
      <c r="D392" s="305" t="s">
        <v>181</v>
      </c>
      <c r="E392" s="305"/>
      <c r="F392" s="305"/>
      <c r="G392" s="305"/>
      <c r="H392" s="305"/>
      <c r="I392" s="305"/>
      <c r="J392" s="305"/>
      <c r="K392" s="305"/>
      <c r="L392" s="305"/>
      <c r="M392" s="305"/>
      <c r="N392" s="305"/>
      <c r="O392" s="305"/>
      <c r="P392" s="312"/>
      <c r="Q392" s="312" t="s">
        <v>33</v>
      </c>
      <c r="R392" s="370"/>
      <c r="S392" s="371"/>
      <c r="T392" s="371" t="s">
        <v>33</v>
      </c>
      <c r="U392" s="305"/>
      <c r="V392" s="312"/>
      <c r="W392" s="312" t="s">
        <v>33</v>
      </c>
      <c r="X392" s="305"/>
      <c r="Y392" s="312"/>
      <c r="Z392" s="312" t="s">
        <v>33</v>
      </c>
      <c r="AA392" s="305"/>
      <c r="AB392" s="312"/>
      <c r="AC392" s="312" t="s">
        <v>33</v>
      </c>
      <c r="AD392" s="305"/>
      <c r="AE392" s="312"/>
      <c r="AF392" s="312" t="s">
        <v>33</v>
      </c>
      <c r="AG392" s="305"/>
      <c r="AH392" s="312"/>
      <c r="AI392" s="312" t="s">
        <v>33</v>
      </c>
      <c r="AJ392" s="305"/>
      <c r="AK392" s="312"/>
      <c r="AL392" s="312" t="s">
        <v>33</v>
      </c>
      <c r="AM392" s="305"/>
      <c r="AN392" s="312"/>
      <c r="AO392" s="312" t="s">
        <v>33</v>
      </c>
      <c r="AP392" s="305"/>
      <c r="AQ392" s="312"/>
      <c r="AR392" s="312" t="s">
        <v>33</v>
      </c>
      <c r="AS392" s="305"/>
      <c r="AT392" s="312"/>
      <c r="AU392" s="312" t="s">
        <v>33</v>
      </c>
      <c r="AV392" s="305"/>
      <c r="AW392" s="312"/>
      <c r="AX392" s="312" t="s">
        <v>33</v>
      </c>
      <c r="AY392" s="305"/>
      <c r="AZ392" s="312"/>
      <c r="BA392" s="312" t="s">
        <v>33</v>
      </c>
      <c r="BB392" s="305"/>
      <c r="BC392" s="312"/>
      <c r="BD392" s="312" t="s">
        <v>33</v>
      </c>
      <c r="BE392" s="305"/>
      <c r="BF392" s="312"/>
      <c r="BG392" s="312" t="s">
        <v>33</v>
      </c>
      <c r="BH392" s="305"/>
      <c r="BI392" s="312"/>
      <c r="BJ392" s="312" t="s">
        <v>33</v>
      </c>
      <c r="BK392" s="305"/>
      <c r="BL392" s="312"/>
      <c r="BM392" s="312" t="s">
        <v>33</v>
      </c>
      <c r="BN392" s="305"/>
      <c r="BO392" s="312"/>
      <c r="BP392" s="312" t="s">
        <v>33</v>
      </c>
      <c r="BQ392" s="312"/>
      <c r="BR392" s="312"/>
      <c r="BS392" s="312" t="s">
        <v>33</v>
      </c>
      <c r="BT392" s="305"/>
      <c r="BU392" s="312"/>
      <c r="BV392" s="312" t="s">
        <v>33</v>
      </c>
      <c r="BW392" s="305"/>
      <c r="BX392" s="312"/>
      <c r="BY392" s="312" t="s">
        <v>33</v>
      </c>
      <c r="BZ392" s="305"/>
      <c r="CA392" s="312"/>
      <c r="CB392" s="312" t="s">
        <v>33</v>
      </c>
      <c r="CC392" s="313"/>
      <c r="CD392" s="300"/>
      <c r="CE392" s="300" t="s">
        <v>33</v>
      </c>
      <c r="CF392" s="305"/>
      <c r="CG392" s="312"/>
      <c r="CH392" s="312" t="s">
        <v>33</v>
      </c>
      <c r="CI392" s="305"/>
      <c r="CJ392" s="312"/>
      <c r="CK392" s="312" t="s">
        <v>33</v>
      </c>
      <c r="CL392" s="305"/>
      <c r="CM392" s="312"/>
      <c r="CN392" s="312" t="s">
        <v>33</v>
      </c>
      <c r="CO392" s="305"/>
      <c r="CP392" s="312"/>
      <c r="CQ392" s="312" t="s">
        <v>33</v>
      </c>
      <c r="CR392" s="305"/>
      <c r="CS392" s="312"/>
      <c r="CT392" s="312" t="s">
        <v>33</v>
      </c>
      <c r="CU392" s="305"/>
      <c r="CV392" s="312"/>
      <c r="CW392" s="312" t="s">
        <v>33</v>
      </c>
      <c r="CX392" s="305"/>
      <c r="CY392" s="312"/>
      <c r="CZ392" s="312" t="s">
        <v>33</v>
      </c>
      <c r="DA392" s="305"/>
      <c r="DB392" s="312"/>
      <c r="DC392" s="312" t="s">
        <v>33</v>
      </c>
      <c r="DD392" s="305"/>
      <c r="DE392" s="312"/>
      <c r="DF392" s="312" t="s">
        <v>33</v>
      </c>
      <c r="DG392" s="305"/>
      <c r="DH392" s="312"/>
      <c r="DI392" s="312" t="s">
        <v>33</v>
      </c>
      <c r="DJ392" s="305"/>
      <c r="DK392" s="312"/>
      <c r="DL392" s="312" t="s">
        <v>33</v>
      </c>
      <c r="DM392" s="305"/>
      <c r="DN392" s="306"/>
      <c r="DO392" s="306" t="s">
        <v>33</v>
      </c>
      <c r="DP392" s="305"/>
      <c r="DQ392" s="312"/>
      <c r="DR392" s="312" t="s">
        <v>33</v>
      </c>
      <c r="DS392" s="305"/>
      <c r="DT392" s="312"/>
      <c r="DU392" s="312" t="s">
        <v>33</v>
      </c>
      <c r="DV392" s="305"/>
      <c r="DW392" s="312"/>
      <c r="DX392" s="312" t="s">
        <v>33</v>
      </c>
      <c r="DY392" s="305"/>
      <c r="DZ392" s="312"/>
      <c r="EA392" s="312" t="s">
        <v>33</v>
      </c>
      <c r="EB392" s="305"/>
      <c r="EC392" s="312"/>
      <c r="ED392" s="312" t="s">
        <v>33</v>
      </c>
      <c r="EE392" s="305"/>
      <c r="EF392" s="312"/>
      <c r="EG392" s="312" t="s">
        <v>33</v>
      </c>
      <c r="EH392" s="305"/>
      <c r="EI392" s="312"/>
      <c r="EJ392" s="312" t="s">
        <v>33</v>
      </c>
      <c r="EK392" s="305"/>
      <c r="EL392" s="312"/>
      <c r="EM392" s="312" t="s">
        <v>33</v>
      </c>
      <c r="EN392" s="305"/>
      <c r="EO392" s="312"/>
      <c r="EP392" s="312" t="s">
        <v>33</v>
      </c>
      <c r="EQ392" s="305"/>
      <c r="ER392" s="312"/>
      <c r="ES392" s="312" t="s">
        <v>33</v>
      </c>
      <c r="ET392" s="305"/>
      <c r="EU392" s="312"/>
      <c r="EV392" s="312" t="s">
        <v>33</v>
      </c>
      <c r="EW392" s="305"/>
      <c r="EX392" s="312"/>
      <c r="EY392" s="312" t="s">
        <v>33</v>
      </c>
      <c r="EZ392" s="305"/>
      <c r="FA392" s="312"/>
      <c r="FB392" s="312" t="s">
        <v>33</v>
      </c>
      <c r="FC392" s="305"/>
      <c r="FD392" s="312"/>
      <c r="FE392" s="312" t="s">
        <v>33</v>
      </c>
      <c r="FF392" s="305"/>
      <c r="FG392" s="312"/>
      <c r="FH392" s="312" t="s">
        <v>33</v>
      </c>
      <c r="FI392" s="305"/>
      <c r="FJ392" s="312"/>
      <c r="FK392" s="312" t="s">
        <v>33</v>
      </c>
      <c r="FL392" s="305"/>
      <c r="FM392" s="312"/>
      <c r="FN392" s="312" t="s">
        <v>33</v>
      </c>
      <c r="FO392" s="305"/>
      <c r="FP392" s="312"/>
      <c r="FQ392" s="312" t="s">
        <v>33</v>
      </c>
      <c r="FR392" s="305"/>
      <c r="FS392" s="312"/>
      <c r="FT392" s="312" t="s">
        <v>33</v>
      </c>
      <c r="FU392" s="305"/>
      <c r="FV392" s="312"/>
      <c r="FW392" s="312" t="s">
        <v>33</v>
      </c>
      <c r="FX392" s="305"/>
      <c r="FY392" s="312"/>
      <c r="FZ392" s="312" t="s">
        <v>33</v>
      </c>
      <c r="GA392" s="305"/>
      <c r="GB392" s="312"/>
      <c r="GC392" s="312" t="s">
        <v>33</v>
      </c>
      <c r="GD392" s="305"/>
      <c r="GE392" s="312"/>
      <c r="GF392" s="312" t="s">
        <v>33</v>
      </c>
      <c r="GG392" s="305"/>
      <c r="GH392" s="312"/>
      <c r="GI392" s="312" t="s">
        <v>33</v>
      </c>
      <c r="GJ392" s="313"/>
      <c r="GK392" s="300"/>
      <c r="GL392" s="300" t="s">
        <v>33</v>
      </c>
      <c r="GM392" s="305"/>
      <c r="GN392" s="312"/>
      <c r="GO392" s="312" t="s">
        <v>33</v>
      </c>
      <c r="GP392" s="305"/>
      <c r="GQ392" s="312"/>
      <c r="GR392" s="312" t="s">
        <v>33</v>
      </c>
      <c r="GS392" s="305"/>
      <c r="GT392" s="312"/>
      <c r="GU392" s="312" t="s">
        <v>33</v>
      </c>
      <c r="GV392" s="305"/>
      <c r="GW392" s="312"/>
      <c r="GX392" s="312" t="s">
        <v>33</v>
      </c>
      <c r="GY392" s="305"/>
      <c r="GZ392" s="312"/>
      <c r="HA392" s="312" t="s">
        <v>33</v>
      </c>
      <c r="HB392" s="305"/>
      <c r="HC392" s="312"/>
      <c r="HD392" s="312" t="s">
        <v>33</v>
      </c>
      <c r="HE392" s="305"/>
      <c r="HF392" s="312"/>
      <c r="HG392" s="312" t="s">
        <v>33</v>
      </c>
      <c r="HH392" s="305"/>
      <c r="HI392" s="312"/>
      <c r="HJ392" s="312" t="s">
        <v>33</v>
      </c>
      <c r="HK392" s="305"/>
      <c r="HL392" s="312"/>
      <c r="HM392" s="312" t="s">
        <v>33</v>
      </c>
      <c r="HN392" s="305"/>
      <c r="HO392" s="312"/>
      <c r="HP392" s="312"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9"/>
      <c r="S393" s="369"/>
      <c r="T393" s="36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9"/>
      <c r="S394" s="369"/>
      <c r="T394" s="36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7"/>
      <c r="S395" s="367"/>
      <c r="T395" s="367"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7"/>
      <c r="S396" s="367"/>
      <c r="T396" s="367"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72"/>
      <c r="S397" s="372"/>
      <c r="T397" s="372"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17"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13" t="s">
        <v>206</v>
      </c>
      <c r="C398" s="313" t="s">
        <v>79</v>
      </c>
      <c r="D398" s="313" t="s">
        <v>24</v>
      </c>
      <c r="E398" s="313"/>
      <c r="F398" s="313"/>
      <c r="G398" s="313"/>
      <c r="H398" s="313"/>
      <c r="I398" s="313" t="s">
        <v>331</v>
      </c>
      <c r="J398" s="305"/>
      <c r="K398" s="305"/>
      <c r="L398" s="305"/>
      <c r="M398" s="305"/>
      <c r="N398" s="305"/>
      <c r="O398" s="300"/>
      <c r="P398" s="300"/>
      <c r="Q398" s="300"/>
      <c r="R398" s="371"/>
      <c r="S398" s="371"/>
      <c r="T398" s="371"/>
      <c r="U398" s="313"/>
      <c r="V398" s="300"/>
      <c r="W398" s="300"/>
      <c r="X398" s="313"/>
      <c r="Y398" s="300"/>
      <c r="Z398" s="300"/>
      <c r="AA398" s="313"/>
      <c r="AB398" s="300"/>
      <c r="AC398" s="300"/>
      <c r="AD398" s="313"/>
      <c r="AE398" s="300"/>
      <c r="AF398" s="300"/>
      <c r="AG398" s="313"/>
      <c r="AH398" s="300"/>
      <c r="AI398" s="300"/>
      <c r="AJ398" s="313"/>
      <c r="AK398" s="300"/>
      <c r="AL398" s="300"/>
      <c r="AM398" s="313"/>
      <c r="AN398" s="300"/>
      <c r="AO398" s="300"/>
      <c r="AP398" s="313"/>
      <c r="AQ398" s="300"/>
      <c r="AR398" s="300"/>
      <c r="AS398" s="313"/>
      <c r="AT398" s="300"/>
      <c r="AU398" s="300"/>
      <c r="AV398" s="313"/>
      <c r="AW398" s="300"/>
      <c r="AX398" s="300"/>
      <c r="AY398" s="313"/>
      <c r="AZ398" s="300"/>
      <c r="BA398" s="300"/>
      <c r="BB398" s="300"/>
      <c r="BC398" s="300"/>
      <c r="BD398" s="300"/>
      <c r="BE398" s="313"/>
      <c r="BF398" s="300"/>
      <c r="BG398" s="300"/>
      <c r="BH398" s="300"/>
      <c r="BI398" s="300"/>
      <c r="BJ398" s="300"/>
      <c r="BK398" s="300"/>
      <c r="BL398" s="300"/>
      <c r="BM398" s="300"/>
      <c r="BN398" s="300"/>
      <c r="BO398" s="300"/>
      <c r="BP398" s="300"/>
      <c r="BQ398" s="313"/>
      <c r="BR398" s="300"/>
      <c r="BS398" s="300"/>
      <c r="BT398" s="313"/>
      <c r="BU398" s="300"/>
      <c r="BV398" s="300"/>
      <c r="BW398" s="313"/>
      <c r="BX398" s="300"/>
      <c r="BY398" s="300"/>
      <c r="BZ398" s="313"/>
      <c r="CA398" s="300"/>
      <c r="CB398" s="300"/>
      <c r="CC398" s="313"/>
      <c r="CD398" s="300"/>
      <c r="CE398" s="300"/>
      <c r="CF398" s="313"/>
      <c r="CG398" s="300"/>
      <c r="CH398" s="300"/>
      <c r="CI398" s="313"/>
      <c r="CJ398" s="300"/>
      <c r="CK398" s="300"/>
      <c r="CL398" s="313"/>
      <c r="CM398" s="300"/>
      <c r="CN398" s="300"/>
      <c r="CO398" s="313"/>
      <c r="CP398" s="300"/>
      <c r="CQ398" s="300"/>
      <c r="CR398" s="313"/>
      <c r="CS398" s="300"/>
      <c r="CT398" s="300"/>
      <c r="CU398" s="313"/>
      <c r="CV398" s="300"/>
      <c r="CW398" s="300"/>
      <c r="CX398" s="313"/>
      <c r="CY398" s="300"/>
      <c r="CZ398" s="300"/>
      <c r="DA398" s="313"/>
      <c r="DB398" s="300"/>
      <c r="DC398" s="300"/>
      <c r="DD398" s="313"/>
      <c r="DE398" s="300"/>
      <c r="DF398" s="300"/>
      <c r="DG398" s="313"/>
      <c r="DH398" s="300"/>
      <c r="DI398" s="300"/>
      <c r="DJ398" s="313"/>
      <c r="DK398" s="300"/>
      <c r="DL398" s="300"/>
      <c r="DM398" s="313"/>
      <c r="DN398" s="300"/>
      <c r="DO398" s="300"/>
      <c r="DP398" s="313"/>
      <c r="DQ398" s="300"/>
      <c r="DR398" s="300"/>
      <c r="DS398" s="313"/>
      <c r="DT398" s="300"/>
      <c r="DU398" s="300"/>
      <c r="DV398" s="313"/>
      <c r="DW398" s="300"/>
      <c r="DX398" s="300"/>
      <c r="DY398" s="313"/>
      <c r="DZ398" s="300"/>
      <c r="EA398" s="300"/>
      <c r="EB398" s="313"/>
      <c r="EC398" s="300"/>
      <c r="ED398" s="300"/>
      <c r="EE398" s="313"/>
      <c r="EF398" s="300"/>
      <c r="EG398" s="300"/>
      <c r="EH398" s="313"/>
      <c r="EI398" s="300"/>
      <c r="EJ398" s="300"/>
      <c r="EK398" s="313"/>
      <c r="EL398" s="300"/>
      <c r="EM398" s="300"/>
      <c r="EN398" s="313"/>
      <c r="EO398" s="300"/>
      <c r="EP398" s="300"/>
      <c r="EQ398" s="313"/>
      <c r="ER398" s="300"/>
      <c r="ES398" s="300"/>
      <c r="ET398" s="313"/>
      <c r="EU398" s="300"/>
      <c r="EV398" s="300"/>
      <c r="EW398" s="313"/>
      <c r="EX398" s="300"/>
      <c r="EY398" s="300"/>
      <c r="EZ398" s="313"/>
      <c r="FA398" s="300"/>
      <c r="FB398" s="300"/>
      <c r="FC398" s="313"/>
      <c r="FD398" s="300"/>
      <c r="FE398" s="300"/>
      <c r="FF398" s="313"/>
      <c r="FG398" s="300"/>
      <c r="FH398" s="300"/>
      <c r="FI398" s="313"/>
      <c r="FJ398" s="300"/>
      <c r="FK398" s="300"/>
      <c r="FL398" s="313"/>
      <c r="FM398" s="300"/>
      <c r="FN398" s="300"/>
      <c r="FO398" s="313"/>
      <c r="FP398" s="300"/>
      <c r="FQ398" s="300"/>
      <c r="FR398" s="313"/>
      <c r="FS398" s="300"/>
      <c r="FT398" s="300"/>
      <c r="FU398" s="313"/>
      <c r="FV398" s="300"/>
      <c r="FW398" s="300"/>
      <c r="FX398" s="313"/>
      <c r="FY398" s="300"/>
      <c r="FZ398" s="300"/>
      <c r="GA398" s="313"/>
      <c r="GB398" s="300"/>
      <c r="GC398" s="300"/>
      <c r="GD398" s="313"/>
      <c r="GE398" s="300"/>
      <c r="GF398" s="300"/>
      <c r="GG398" s="313"/>
      <c r="GH398" s="300"/>
      <c r="GI398" s="300"/>
      <c r="GJ398" s="313"/>
      <c r="GK398" s="300"/>
      <c r="GL398" s="300"/>
      <c r="GM398" s="313"/>
      <c r="GN398" s="300"/>
      <c r="GO398" s="300"/>
      <c r="GP398" s="313"/>
      <c r="GQ398" s="300"/>
      <c r="GR398" s="300"/>
      <c r="GS398" s="313"/>
      <c r="GT398" s="300"/>
      <c r="GU398" s="300"/>
      <c r="GV398" s="313"/>
      <c r="GW398" s="300"/>
      <c r="GX398" s="300"/>
      <c r="GY398" s="313"/>
      <c r="GZ398" s="300"/>
      <c r="HA398" s="300"/>
      <c r="HB398" s="313"/>
      <c r="HC398" s="300"/>
      <c r="HD398" s="300"/>
      <c r="HE398" s="313"/>
      <c r="HF398" s="300"/>
      <c r="HG398" s="300"/>
      <c r="HH398" s="313"/>
      <c r="HI398" s="300"/>
      <c r="HJ398" s="300"/>
      <c r="HK398" s="313"/>
      <c r="HL398" s="300"/>
      <c r="HM398" s="300"/>
      <c r="HN398" s="313"/>
      <c r="HO398" s="300"/>
      <c r="HP398" s="300"/>
    </row>
    <row r="399" spans="1:224" outlineLevel="1" x14ac:dyDescent="0.2">
      <c r="A399" s="185" t="s">
        <v>2885</v>
      </c>
      <c r="B399" s="305" t="s">
        <v>165</v>
      </c>
      <c r="C399" s="305" t="s">
        <v>14</v>
      </c>
      <c r="D399" s="305" t="s">
        <v>142</v>
      </c>
      <c r="E399" s="305"/>
      <c r="F399" s="305"/>
      <c r="G399" s="305"/>
      <c r="H399" s="305"/>
      <c r="I399" s="305"/>
      <c r="J399" s="305"/>
      <c r="K399" s="305"/>
      <c r="L399" s="305"/>
      <c r="M399" s="305"/>
      <c r="N399" s="305"/>
      <c r="O399" s="312"/>
      <c r="P399" s="312"/>
      <c r="Q399" s="312" t="s">
        <v>33</v>
      </c>
      <c r="R399" s="371"/>
      <c r="S399" s="371"/>
      <c r="T399" s="371" t="s">
        <v>33</v>
      </c>
      <c r="U399" s="305" t="s">
        <v>549</v>
      </c>
      <c r="V399" s="312" t="s">
        <v>345</v>
      </c>
      <c r="W399" s="312" t="s">
        <v>15</v>
      </c>
      <c r="X399" s="305"/>
      <c r="Y399" s="312"/>
      <c r="Z399" s="312" t="s">
        <v>33</v>
      </c>
      <c r="AA399" s="305"/>
      <c r="AB399" s="312"/>
      <c r="AC399" s="312" t="s">
        <v>33</v>
      </c>
      <c r="AD399" s="305"/>
      <c r="AE399" s="312"/>
      <c r="AF399" s="312" t="s">
        <v>33</v>
      </c>
      <c r="AG399" s="305"/>
      <c r="AH399" s="312"/>
      <c r="AI399" s="312" t="s">
        <v>33</v>
      </c>
      <c r="AJ399" s="305"/>
      <c r="AK399" s="312"/>
      <c r="AL399" s="312" t="s">
        <v>33</v>
      </c>
      <c r="AM399" s="305" t="s">
        <v>549</v>
      </c>
      <c r="AN399" s="312" t="s">
        <v>345</v>
      </c>
      <c r="AO399" s="312" t="s">
        <v>15</v>
      </c>
      <c r="AP399" s="305"/>
      <c r="AQ399" s="312"/>
      <c r="AR399" s="312" t="s">
        <v>33</v>
      </c>
      <c r="AS399" s="305"/>
      <c r="AT399" s="312"/>
      <c r="AU399" s="312" t="s">
        <v>33</v>
      </c>
      <c r="AV399" s="305"/>
      <c r="AW399" s="312"/>
      <c r="AX399" s="312" t="s">
        <v>33</v>
      </c>
      <c r="AY399" s="305" t="s">
        <v>549</v>
      </c>
      <c r="AZ399" s="312" t="s">
        <v>345</v>
      </c>
      <c r="BA399" s="312" t="s">
        <v>15</v>
      </c>
      <c r="BB399" s="312"/>
      <c r="BC399" s="312"/>
      <c r="BD399" s="312" t="s">
        <v>33</v>
      </c>
      <c r="BE399" s="305"/>
      <c r="BF399" s="312"/>
      <c r="BG399" s="312" t="s">
        <v>33</v>
      </c>
      <c r="BH399" s="312"/>
      <c r="BI399" s="312"/>
      <c r="BJ399" s="312" t="s">
        <v>33</v>
      </c>
      <c r="BK399" s="312"/>
      <c r="BL399" s="312"/>
      <c r="BM399" s="312" t="s">
        <v>33</v>
      </c>
      <c r="BN399" s="312"/>
      <c r="BO399" s="312"/>
      <c r="BP399" s="312" t="s">
        <v>33</v>
      </c>
      <c r="BQ399" s="305"/>
      <c r="BR399" s="312"/>
      <c r="BS399" s="312" t="s">
        <v>33</v>
      </c>
      <c r="BT399" s="305"/>
      <c r="BU399" s="312"/>
      <c r="BV399" s="312" t="s">
        <v>33</v>
      </c>
      <c r="BW399" s="305"/>
      <c r="BX399" s="312"/>
      <c r="BY399" s="312" t="s">
        <v>33</v>
      </c>
      <c r="BZ399" s="305"/>
      <c r="CA399" s="312"/>
      <c r="CB399" s="312" t="s">
        <v>33</v>
      </c>
      <c r="CC399" s="313"/>
      <c r="CD399" s="300"/>
      <c r="CE399" s="300" t="s">
        <v>33</v>
      </c>
      <c r="CF399" s="305"/>
      <c r="CG399" s="312"/>
      <c r="CH399" s="312" t="s">
        <v>33</v>
      </c>
      <c r="CI399" s="305"/>
      <c r="CJ399" s="312"/>
      <c r="CK399" s="312" t="s">
        <v>33</v>
      </c>
      <c r="CL399" s="305"/>
      <c r="CM399" s="312"/>
      <c r="CN399" s="312" t="s">
        <v>33</v>
      </c>
      <c r="CO399" s="305" t="s">
        <v>548</v>
      </c>
      <c r="CP399" s="312" t="s">
        <v>343</v>
      </c>
      <c r="CQ399" s="312" t="s">
        <v>382</v>
      </c>
      <c r="CR399" s="305"/>
      <c r="CS399" s="312"/>
      <c r="CT399" s="312" t="s">
        <v>33</v>
      </c>
      <c r="CU399" s="305"/>
      <c r="CV399" s="312"/>
      <c r="CW399" s="312" t="s">
        <v>33</v>
      </c>
      <c r="CX399" s="305"/>
      <c r="CY399" s="312"/>
      <c r="CZ399" s="312" t="s">
        <v>33</v>
      </c>
      <c r="DA399" s="305"/>
      <c r="DB399" s="312"/>
      <c r="DC399" s="312" t="s">
        <v>33</v>
      </c>
      <c r="DD399" s="305"/>
      <c r="DE399" s="312"/>
      <c r="DF399" s="312" t="s">
        <v>33</v>
      </c>
      <c r="DG399" s="305"/>
      <c r="DH399" s="312"/>
      <c r="DI399" s="312" t="s">
        <v>33</v>
      </c>
      <c r="DJ399" s="305"/>
      <c r="DK399" s="312"/>
      <c r="DL399" s="312" t="s">
        <v>33</v>
      </c>
      <c r="DM399" s="305"/>
      <c r="DN399" s="306"/>
      <c r="DO399" s="312" t="s">
        <v>33</v>
      </c>
      <c r="DP399" s="305"/>
      <c r="DQ399" s="312"/>
      <c r="DR399" s="312" t="s">
        <v>33</v>
      </c>
      <c r="DS399" s="305"/>
      <c r="DT399" s="312"/>
      <c r="DU399" s="312" t="s">
        <v>33</v>
      </c>
      <c r="DV399" s="305"/>
      <c r="DW399" s="312"/>
      <c r="DX399" s="312" t="s">
        <v>33</v>
      </c>
      <c r="DY399" s="305"/>
      <c r="DZ399" s="312"/>
      <c r="EA399" s="312" t="s">
        <v>33</v>
      </c>
      <c r="EB399" s="305"/>
      <c r="EC399" s="312"/>
      <c r="ED399" s="312" t="s">
        <v>33</v>
      </c>
      <c r="EE399" s="305"/>
      <c r="EF399" s="312"/>
      <c r="EG399" s="312" t="s">
        <v>33</v>
      </c>
      <c r="EH399" s="305"/>
      <c r="EI399" s="312"/>
      <c r="EJ399" s="312" t="s">
        <v>33</v>
      </c>
      <c r="EK399" s="305"/>
      <c r="EL399" s="312"/>
      <c r="EM399" s="312" t="s">
        <v>33</v>
      </c>
      <c r="EN399" s="305"/>
      <c r="EO399" s="312"/>
      <c r="EP399" s="312" t="s">
        <v>33</v>
      </c>
      <c r="EQ399" s="305"/>
      <c r="ER399" s="312"/>
      <c r="ES399" s="312" t="s">
        <v>33</v>
      </c>
      <c r="ET399" s="305"/>
      <c r="EU399" s="312"/>
      <c r="EV399" s="312" t="s">
        <v>33</v>
      </c>
      <c r="EW399" s="305"/>
      <c r="EX399" s="312"/>
      <c r="EY399" s="312" t="s">
        <v>33</v>
      </c>
      <c r="EZ399" s="305"/>
      <c r="FA399" s="312"/>
      <c r="FB399" s="312" t="s">
        <v>33</v>
      </c>
      <c r="FC399" s="305"/>
      <c r="FD399" s="312"/>
      <c r="FE399" s="312" t="s">
        <v>33</v>
      </c>
      <c r="FF399" s="305"/>
      <c r="FG399" s="312"/>
      <c r="FH399" s="312" t="s">
        <v>33</v>
      </c>
      <c r="FI399" s="305"/>
      <c r="FJ399" s="312"/>
      <c r="FK399" s="312" t="s">
        <v>33</v>
      </c>
      <c r="FL399" s="305"/>
      <c r="FM399" s="312"/>
      <c r="FN399" s="312" t="s">
        <v>33</v>
      </c>
      <c r="FO399" s="305"/>
      <c r="FP399" s="312"/>
      <c r="FQ399" s="312" t="s">
        <v>33</v>
      </c>
      <c r="FR399" s="305"/>
      <c r="FS399" s="312"/>
      <c r="FT399" s="312" t="s">
        <v>33</v>
      </c>
      <c r="FU399" s="305"/>
      <c r="FV399" s="312"/>
      <c r="FW399" s="312" t="s">
        <v>33</v>
      </c>
      <c r="FX399" s="305"/>
      <c r="FY399" s="312"/>
      <c r="FZ399" s="312" t="s">
        <v>33</v>
      </c>
      <c r="GA399" s="305"/>
      <c r="GB399" s="312"/>
      <c r="GC399" s="312" t="s">
        <v>33</v>
      </c>
      <c r="GD399" s="305"/>
      <c r="GE399" s="312"/>
      <c r="GF399" s="312" t="s">
        <v>33</v>
      </c>
      <c r="GG399" s="305"/>
      <c r="GH399" s="312"/>
      <c r="GI399" s="312" t="s">
        <v>33</v>
      </c>
      <c r="GJ399" s="313"/>
      <c r="GK399" s="300"/>
      <c r="GL399" s="300" t="s">
        <v>33</v>
      </c>
      <c r="GM399" s="305"/>
      <c r="GN399" s="312"/>
      <c r="GO399" s="312" t="s">
        <v>33</v>
      </c>
      <c r="GP399" s="305"/>
      <c r="GQ399" s="312"/>
      <c r="GR399" s="312" t="s">
        <v>33</v>
      </c>
      <c r="GS399" s="305"/>
      <c r="GT399" s="312"/>
      <c r="GU399" s="312" t="s">
        <v>33</v>
      </c>
      <c r="GV399" s="305"/>
      <c r="GW399" s="312"/>
      <c r="GX399" s="312" t="s">
        <v>33</v>
      </c>
      <c r="GY399" s="305"/>
      <c r="GZ399" s="312"/>
      <c r="HA399" s="312" t="s">
        <v>33</v>
      </c>
      <c r="HB399" s="305"/>
      <c r="HC399" s="312"/>
      <c r="HD399" s="312" t="s">
        <v>33</v>
      </c>
      <c r="HE399" s="305"/>
      <c r="HF399" s="312"/>
      <c r="HG399" s="312" t="s">
        <v>33</v>
      </c>
      <c r="HH399" s="305"/>
      <c r="HI399" s="312"/>
      <c r="HJ399" s="312" t="s">
        <v>33</v>
      </c>
      <c r="HK399" s="305"/>
      <c r="HL399" s="312"/>
      <c r="HM399" s="312" t="s">
        <v>33</v>
      </c>
      <c r="HN399" s="305"/>
      <c r="HO399" s="312"/>
      <c r="HP399" s="312" t="s">
        <v>33</v>
      </c>
    </row>
    <row r="400" spans="1:224" outlineLevel="1" x14ac:dyDescent="0.2">
      <c r="A400" s="185" t="s">
        <v>2886</v>
      </c>
      <c r="B400" s="305" t="s">
        <v>166</v>
      </c>
      <c r="C400" s="305" t="s">
        <v>14</v>
      </c>
      <c r="D400" s="305" t="s">
        <v>167</v>
      </c>
      <c r="E400" s="305"/>
      <c r="F400" s="305"/>
      <c r="G400" s="305"/>
      <c r="H400" s="305"/>
      <c r="I400" s="305"/>
      <c r="J400" s="305"/>
      <c r="K400" s="305"/>
      <c r="L400" s="305"/>
      <c r="M400" s="305"/>
      <c r="N400" s="305"/>
      <c r="O400" s="312"/>
      <c r="P400" s="312"/>
      <c r="Q400" s="312" t="s">
        <v>33</v>
      </c>
      <c r="R400" s="371"/>
      <c r="S400" s="371"/>
      <c r="T400" s="371" t="s">
        <v>33</v>
      </c>
      <c r="U400" s="305"/>
      <c r="V400" s="312"/>
      <c r="W400" s="312" t="s">
        <v>33</v>
      </c>
      <c r="X400" s="305"/>
      <c r="Y400" s="312"/>
      <c r="Z400" s="312" t="s">
        <v>33</v>
      </c>
      <c r="AA400" s="305"/>
      <c r="AB400" s="312"/>
      <c r="AC400" s="312" t="s">
        <v>33</v>
      </c>
      <c r="AD400" s="305"/>
      <c r="AE400" s="312"/>
      <c r="AF400" s="312" t="s">
        <v>33</v>
      </c>
      <c r="AG400" s="305"/>
      <c r="AH400" s="312"/>
      <c r="AI400" s="312" t="s">
        <v>33</v>
      </c>
      <c r="AJ400" s="305"/>
      <c r="AK400" s="312"/>
      <c r="AL400" s="312" t="s">
        <v>33</v>
      </c>
      <c r="AM400" s="305"/>
      <c r="AN400" s="312"/>
      <c r="AO400" s="312" t="s">
        <v>33</v>
      </c>
      <c r="AP400" s="305"/>
      <c r="AQ400" s="312"/>
      <c r="AR400" s="312" t="s">
        <v>33</v>
      </c>
      <c r="AS400" s="305"/>
      <c r="AT400" s="312"/>
      <c r="AU400" s="312" t="s">
        <v>33</v>
      </c>
      <c r="AV400" s="305"/>
      <c r="AW400" s="312"/>
      <c r="AX400" s="312" t="s">
        <v>33</v>
      </c>
      <c r="AY400" s="305"/>
      <c r="AZ400" s="312"/>
      <c r="BA400" s="312" t="s">
        <v>33</v>
      </c>
      <c r="BB400" s="312"/>
      <c r="BC400" s="312"/>
      <c r="BD400" s="312" t="s">
        <v>33</v>
      </c>
      <c r="BE400" s="305"/>
      <c r="BF400" s="312"/>
      <c r="BG400" s="312" t="s">
        <v>33</v>
      </c>
      <c r="BH400" s="312"/>
      <c r="BI400" s="312"/>
      <c r="BJ400" s="312" t="s">
        <v>33</v>
      </c>
      <c r="BK400" s="312"/>
      <c r="BL400" s="312"/>
      <c r="BM400" s="312" t="s">
        <v>33</v>
      </c>
      <c r="BN400" s="312"/>
      <c r="BO400" s="312"/>
      <c r="BP400" s="312" t="s">
        <v>33</v>
      </c>
      <c r="BQ400" s="305"/>
      <c r="BR400" s="312"/>
      <c r="BS400" s="312" t="s">
        <v>33</v>
      </c>
      <c r="BT400" s="305"/>
      <c r="BU400" s="312"/>
      <c r="BV400" s="312" t="s">
        <v>33</v>
      </c>
      <c r="BW400" s="305"/>
      <c r="BX400" s="312"/>
      <c r="BY400" s="312" t="s">
        <v>33</v>
      </c>
      <c r="BZ400" s="305"/>
      <c r="CA400" s="312"/>
      <c r="CB400" s="312" t="s">
        <v>33</v>
      </c>
      <c r="CC400" s="313"/>
      <c r="CD400" s="300"/>
      <c r="CE400" s="300" t="s">
        <v>33</v>
      </c>
      <c r="CF400" s="305"/>
      <c r="CG400" s="312"/>
      <c r="CH400" s="312" t="s">
        <v>33</v>
      </c>
      <c r="CI400" s="305"/>
      <c r="CJ400" s="312"/>
      <c r="CK400" s="312" t="s">
        <v>33</v>
      </c>
      <c r="CL400" s="305"/>
      <c r="CM400" s="312"/>
      <c r="CN400" s="312" t="s">
        <v>33</v>
      </c>
      <c r="CO400" s="305"/>
      <c r="CP400" s="312"/>
      <c r="CQ400" s="312" t="s">
        <v>33</v>
      </c>
      <c r="CR400" s="305"/>
      <c r="CS400" s="312"/>
      <c r="CT400" s="312" t="s">
        <v>33</v>
      </c>
      <c r="CU400" s="305"/>
      <c r="CV400" s="312"/>
      <c r="CW400" s="312" t="s">
        <v>33</v>
      </c>
      <c r="CX400" s="305"/>
      <c r="CY400" s="312"/>
      <c r="CZ400" s="312" t="s">
        <v>33</v>
      </c>
      <c r="DA400" s="305"/>
      <c r="DB400" s="312"/>
      <c r="DC400" s="312" t="s">
        <v>33</v>
      </c>
      <c r="DD400" s="305"/>
      <c r="DE400" s="312"/>
      <c r="DF400" s="312" t="s">
        <v>33</v>
      </c>
      <c r="DG400" s="305"/>
      <c r="DH400" s="312"/>
      <c r="DI400" s="312" t="s">
        <v>33</v>
      </c>
      <c r="DJ400" s="305"/>
      <c r="DK400" s="312"/>
      <c r="DL400" s="312" t="s">
        <v>33</v>
      </c>
      <c r="DM400" s="305"/>
      <c r="DN400" s="306"/>
      <c r="DO400" s="312" t="s">
        <v>33</v>
      </c>
      <c r="DP400" s="305"/>
      <c r="DQ400" s="312"/>
      <c r="DR400" s="312" t="s">
        <v>33</v>
      </c>
      <c r="DS400" s="305"/>
      <c r="DT400" s="312"/>
      <c r="DU400" s="312" t="s">
        <v>33</v>
      </c>
      <c r="DV400" s="305"/>
      <c r="DW400" s="312"/>
      <c r="DX400" s="312" t="s">
        <v>33</v>
      </c>
      <c r="DY400" s="305"/>
      <c r="DZ400" s="312"/>
      <c r="EA400" s="312" t="s">
        <v>33</v>
      </c>
      <c r="EB400" s="305"/>
      <c r="EC400" s="312"/>
      <c r="ED400" s="312" t="s">
        <v>33</v>
      </c>
      <c r="EE400" s="305"/>
      <c r="EF400" s="312"/>
      <c r="EG400" s="312" t="s">
        <v>33</v>
      </c>
      <c r="EH400" s="305"/>
      <c r="EI400" s="312"/>
      <c r="EJ400" s="312" t="s">
        <v>33</v>
      </c>
      <c r="EK400" s="305"/>
      <c r="EL400" s="312"/>
      <c r="EM400" s="312" t="s">
        <v>33</v>
      </c>
      <c r="EN400" s="305"/>
      <c r="EO400" s="312"/>
      <c r="EP400" s="312" t="s">
        <v>33</v>
      </c>
      <c r="EQ400" s="305"/>
      <c r="ER400" s="312"/>
      <c r="ES400" s="312" t="s">
        <v>33</v>
      </c>
      <c r="ET400" s="305"/>
      <c r="EU400" s="312"/>
      <c r="EV400" s="312" t="s">
        <v>33</v>
      </c>
      <c r="EW400" s="305"/>
      <c r="EX400" s="312"/>
      <c r="EY400" s="312" t="s">
        <v>33</v>
      </c>
      <c r="EZ400" s="305"/>
      <c r="FA400" s="312"/>
      <c r="FB400" s="312" t="s">
        <v>33</v>
      </c>
      <c r="FC400" s="305"/>
      <c r="FD400" s="312"/>
      <c r="FE400" s="312" t="s">
        <v>33</v>
      </c>
      <c r="FF400" s="305"/>
      <c r="FG400" s="312"/>
      <c r="FH400" s="312" t="s">
        <v>33</v>
      </c>
      <c r="FI400" s="305"/>
      <c r="FJ400" s="312"/>
      <c r="FK400" s="312" t="s">
        <v>33</v>
      </c>
      <c r="FL400" s="305"/>
      <c r="FM400" s="312"/>
      <c r="FN400" s="312" t="s">
        <v>33</v>
      </c>
      <c r="FO400" s="305"/>
      <c r="FP400" s="312"/>
      <c r="FQ400" s="312" t="s">
        <v>33</v>
      </c>
      <c r="FR400" s="305"/>
      <c r="FS400" s="312"/>
      <c r="FT400" s="312" t="s">
        <v>33</v>
      </c>
      <c r="FU400" s="305"/>
      <c r="FV400" s="312"/>
      <c r="FW400" s="312" t="s">
        <v>33</v>
      </c>
      <c r="FX400" s="305"/>
      <c r="FY400" s="312"/>
      <c r="FZ400" s="312" t="s">
        <v>33</v>
      </c>
      <c r="GA400" s="305"/>
      <c r="GB400" s="312"/>
      <c r="GC400" s="312" t="s">
        <v>33</v>
      </c>
      <c r="GD400" s="305"/>
      <c r="GE400" s="312"/>
      <c r="GF400" s="312" t="s">
        <v>33</v>
      </c>
      <c r="GG400" s="305"/>
      <c r="GH400" s="312"/>
      <c r="GI400" s="312" t="s">
        <v>33</v>
      </c>
      <c r="GJ400" s="313"/>
      <c r="GK400" s="300"/>
      <c r="GL400" s="300" t="s">
        <v>33</v>
      </c>
      <c r="GM400" s="305"/>
      <c r="GN400" s="312"/>
      <c r="GO400" s="312" t="s">
        <v>33</v>
      </c>
      <c r="GP400" s="305"/>
      <c r="GQ400" s="312"/>
      <c r="GR400" s="312" t="s">
        <v>33</v>
      </c>
      <c r="GS400" s="305"/>
      <c r="GT400" s="312"/>
      <c r="GU400" s="312" t="s">
        <v>33</v>
      </c>
      <c r="GV400" s="305"/>
      <c r="GW400" s="312"/>
      <c r="GX400" s="312" t="s">
        <v>33</v>
      </c>
      <c r="GY400" s="305"/>
      <c r="GZ400" s="312"/>
      <c r="HA400" s="312" t="s">
        <v>33</v>
      </c>
      <c r="HB400" s="305"/>
      <c r="HC400" s="312"/>
      <c r="HD400" s="312" t="s">
        <v>33</v>
      </c>
      <c r="HE400" s="305"/>
      <c r="HF400" s="312"/>
      <c r="HG400" s="312" t="s">
        <v>33</v>
      </c>
      <c r="HH400" s="305"/>
      <c r="HI400" s="312"/>
      <c r="HJ400" s="312" t="s">
        <v>33</v>
      </c>
      <c r="HK400" s="305"/>
      <c r="HL400" s="312"/>
      <c r="HM400" s="312" t="s">
        <v>33</v>
      </c>
      <c r="HN400" s="305"/>
      <c r="HO400" s="312"/>
      <c r="HP400" s="312" t="s">
        <v>33</v>
      </c>
    </row>
    <row r="401" spans="1:224" outlineLevel="1" x14ac:dyDescent="0.2">
      <c r="A401" s="185" t="s">
        <v>2887</v>
      </c>
      <c r="B401" s="305" t="s">
        <v>168</v>
      </c>
      <c r="C401" s="305" t="s">
        <v>29</v>
      </c>
      <c r="D401" s="305" t="s">
        <v>169</v>
      </c>
      <c r="E401" s="305"/>
      <c r="F401" s="305"/>
      <c r="G401" s="305"/>
      <c r="H401" s="305"/>
      <c r="I401" s="305" t="s">
        <v>170</v>
      </c>
      <c r="J401" s="305"/>
      <c r="K401" s="305"/>
      <c r="L401" s="305"/>
      <c r="M401" s="305"/>
      <c r="N401" s="305"/>
      <c r="O401" s="312"/>
      <c r="P401" s="312"/>
      <c r="Q401" s="312" t="s">
        <v>33</v>
      </c>
      <c r="R401" s="371"/>
      <c r="S401" s="371"/>
      <c r="T401" s="371" t="s">
        <v>33</v>
      </c>
      <c r="U401" s="305"/>
      <c r="V401" s="312"/>
      <c r="W401" s="312" t="s">
        <v>33</v>
      </c>
      <c r="X401" s="305"/>
      <c r="Y401" s="312"/>
      <c r="Z401" s="312" t="s">
        <v>33</v>
      </c>
      <c r="AA401" s="305"/>
      <c r="AB401" s="312"/>
      <c r="AC401" s="312" t="s">
        <v>33</v>
      </c>
      <c r="AD401" s="305"/>
      <c r="AE401" s="312"/>
      <c r="AF401" s="312" t="s">
        <v>33</v>
      </c>
      <c r="AG401" s="305"/>
      <c r="AH401" s="312"/>
      <c r="AI401" s="312" t="s">
        <v>33</v>
      </c>
      <c r="AJ401" s="305"/>
      <c r="AK401" s="312"/>
      <c r="AL401" s="312" t="s">
        <v>33</v>
      </c>
      <c r="AM401" s="305"/>
      <c r="AN401" s="312"/>
      <c r="AO401" s="312" t="s">
        <v>33</v>
      </c>
      <c r="AP401" s="305"/>
      <c r="AQ401" s="312"/>
      <c r="AR401" s="312" t="s">
        <v>33</v>
      </c>
      <c r="AS401" s="305"/>
      <c r="AT401" s="312"/>
      <c r="AU401" s="312" t="s">
        <v>33</v>
      </c>
      <c r="AV401" s="305"/>
      <c r="AW401" s="312"/>
      <c r="AX401" s="312" t="s">
        <v>33</v>
      </c>
      <c r="AY401" s="305"/>
      <c r="AZ401" s="312"/>
      <c r="BA401" s="312" t="s">
        <v>33</v>
      </c>
      <c r="BB401" s="312"/>
      <c r="BC401" s="312"/>
      <c r="BD401" s="312" t="s">
        <v>33</v>
      </c>
      <c r="BE401" s="305"/>
      <c r="BF401" s="312"/>
      <c r="BG401" s="312" t="s">
        <v>33</v>
      </c>
      <c r="BH401" s="312"/>
      <c r="BI401" s="312"/>
      <c r="BJ401" s="312" t="s">
        <v>33</v>
      </c>
      <c r="BK401" s="312"/>
      <c r="BL401" s="312"/>
      <c r="BM401" s="312" t="s">
        <v>33</v>
      </c>
      <c r="BN401" s="312"/>
      <c r="BO401" s="312"/>
      <c r="BP401" s="312" t="s">
        <v>33</v>
      </c>
      <c r="BQ401" s="305"/>
      <c r="BR401" s="312"/>
      <c r="BS401" s="312" t="s">
        <v>33</v>
      </c>
      <c r="BT401" s="305"/>
      <c r="BU401" s="312"/>
      <c r="BV401" s="312" t="s">
        <v>33</v>
      </c>
      <c r="BW401" s="305"/>
      <c r="BX401" s="312"/>
      <c r="BY401" s="312" t="s">
        <v>33</v>
      </c>
      <c r="BZ401" s="305"/>
      <c r="CA401" s="312"/>
      <c r="CB401" s="312" t="s">
        <v>33</v>
      </c>
      <c r="CC401" s="313"/>
      <c r="CD401" s="300"/>
      <c r="CE401" s="300" t="s">
        <v>33</v>
      </c>
      <c r="CF401" s="305"/>
      <c r="CG401" s="312"/>
      <c r="CH401" s="312" t="s">
        <v>33</v>
      </c>
      <c r="CI401" s="305"/>
      <c r="CJ401" s="312"/>
      <c r="CK401" s="312" t="s">
        <v>33</v>
      </c>
      <c r="CL401" s="305"/>
      <c r="CM401" s="312"/>
      <c r="CN401" s="312" t="s">
        <v>33</v>
      </c>
      <c r="CO401" s="305"/>
      <c r="CP401" s="312"/>
      <c r="CQ401" s="312" t="s">
        <v>33</v>
      </c>
      <c r="CR401" s="305"/>
      <c r="CS401" s="312"/>
      <c r="CT401" s="312" t="s">
        <v>33</v>
      </c>
      <c r="CU401" s="305"/>
      <c r="CV401" s="312"/>
      <c r="CW401" s="312" t="s">
        <v>33</v>
      </c>
      <c r="CX401" s="305"/>
      <c r="CY401" s="312"/>
      <c r="CZ401" s="312" t="s">
        <v>33</v>
      </c>
      <c r="DA401" s="305"/>
      <c r="DB401" s="312"/>
      <c r="DC401" s="312" t="s">
        <v>33</v>
      </c>
      <c r="DD401" s="305"/>
      <c r="DE401" s="312"/>
      <c r="DF401" s="312" t="s">
        <v>33</v>
      </c>
      <c r="DG401" s="305"/>
      <c r="DH401" s="312"/>
      <c r="DI401" s="312" t="s">
        <v>33</v>
      </c>
      <c r="DJ401" s="305"/>
      <c r="DK401" s="312"/>
      <c r="DL401" s="312" t="s">
        <v>33</v>
      </c>
      <c r="DM401" s="305"/>
      <c r="DN401" s="306"/>
      <c r="DO401" s="312" t="s">
        <v>33</v>
      </c>
      <c r="DP401" s="305"/>
      <c r="DQ401" s="312"/>
      <c r="DR401" s="312" t="s">
        <v>33</v>
      </c>
      <c r="DS401" s="305"/>
      <c r="DT401" s="312"/>
      <c r="DU401" s="312" t="s">
        <v>33</v>
      </c>
      <c r="DV401" s="305"/>
      <c r="DW401" s="312"/>
      <c r="DX401" s="312" t="s">
        <v>33</v>
      </c>
      <c r="DY401" s="305"/>
      <c r="DZ401" s="312"/>
      <c r="EA401" s="312" t="s">
        <v>33</v>
      </c>
      <c r="EB401" s="305"/>
      <c r="EC401" s="312"/>
      <c r="ED401" s="312" t="s">
        <v>33</v>
      </c>
      <c r="EE401" s="305"/>
      <c r="EF401" s="312"/>
      <c r="EG401" s="312" t="s">
        <v>33</v>
      </c>
      <c r="EH401" s="305"/>
      <c r="EI401" s="312"/>
      <c r="EJ401" s="312" t="s">
        <v>33</v>
      </c>
      <c r="EK401" s="305"/>
      <c r="EL401" s="312"/>
      <c r="EM401" s="312" t="s">
        <v>33</v>
      </c>
      <c r="EN401" s="305"/>
      <c r="EO401" s="312"/>
      <c r="EP401" s="312" t="s">
        <v>33</v>
      </c>
      <c r="EQ401" s="305"/>
      <c r="ER401" s="312"/>
      <c r="ES401" s="312" t="s">
        <v>33</v>
      </c>
      <c r="ET401" s="305"/>
      <c r="EU401" s="312"/>
      <c r="EV401" s="312" t="s">
        <v>33</v>
      </c>
      <c r="EW401" s="305"/>
      <c r="EX401" s="312"/>
      <c r="EY401" s="312" t="s">
        <v>33</v>
      </c>
      <c r="EZ401" s="305"/>
      <c r="FA401" s="312"/>
      <c r="FB401" s="312" t="s">
        <v>33</v>
      </c>
      <c r="FC401" s="305"/>
      <c r="FD401" s="312"/>
      <c r="FE401" s="312" t="s">
        <v>33</v>
      </c>
      <c r="FF401" s="305"/>
      <c r="FG401" s="312"/>
      <c r="FH401" s="312" t="s">
        <v>33</v>
      </c>
      <c r="FI401" s="305"/>
      <c r="FJ401" s="312"/>
      <c r="FK401" s="312" t="s">
        <v>33</v>
      </c>
      <c r="FL401" s="305"/>
      <c r="FM401" s="312"/>
      <c r="FN401" s="312" t="s">
        <v>33</v>
      </c>
      <c r="FO401" s="305"/>
      <c r="FP401" s="312"/>
      <c r="FQ401" s="312" t="s">
        <v>33</v>
      </c>
      <c r="FR401" s="305"/>
      <c r="FS401" s="312"/>
      <c r="FT401" s="312" t="s">
        <v>33</v>
      </c>
      <c r="FU401" s="305"/>
      <c r="FV401" s="312"/>
      <c r="FW401" s="312" t="s">
        <v>33</v>
      </c>
      <c r="FX401" s="305"/>
      <c r="FY401" s="312"/>
      <c r="FZ401" s="312" t="s">
        <v>33</v>
      </c>
      <c r="GA401" s="305"/>
      <c r="GB401" s="312"/>
      <c r="GC401" s="312" t="s">
        <v>33</v>
      </c>
      <c r="GD401" s="305"/>
      <c r="GE401" s="312"/>
      <c r="GF401" s="312" t="s">
        <v>33</v>
      </c>
      <c r="GG401" s="305"/>
      <c r="GH401" s="312"/>
      <c r="GI401" s="312" t="s">
        <v>33</v>
      </c>
      <c r="GJ401" s="313"/>
      <c r="GK401" s="300"/>
      <c r="GL401" s="300" t="s">
        <v>33</v>
      </c>
      <c r="GM401" s="305"/>
      <c r="GN401" s="312"/>
      <c r="GO401" s="312" t="s">
        <v>33</v>
      </c>
      <c r="GP401" s="305"/>
      <c r="GQ401" s="312"/>
      <c r="GR401" s="312" t="s">
        <v>33</v>
      </c>
      <c r="GS401" s="305"/>
      <c r="GT401" s="312"/>
      <c r="GU401" s="312" t="s">
        <v>33</v>
      </c>
      <c r="GV401" s="305"/>
      <c r="GW401" s="312"/>
      <c r="GX401" s="312" t="s">
        <v>33</v>
      </c>
      <c r="GY401" s="305"/>
      <c r="GZ401" s="312"/>
      <c r="HA401" s="312" t="s">
        <v>33</v>
      </c>
      <c r="HB401" s="305"/>
      <c r="HC401" s="312"/>
      <c r="HD401" s="312" t="s">
        <v>33</v>
      </c>
      <c r="HE401" s="305"/>
      <c r="HF401" s="312"/>
      <c r="HG401" s="312" t="s">
        <v>33</v>
      </c>
      <c r="HH401" s="305"/>
      <c r="HI401" s="312"/>
      <c r="HJ401" s="312" t="s">
        <v>33</v>
      </c>
      <c r="HK401" s="305"/>
      <c r="HL401" s="312"/>
      <c r="HM401" s="312" t="s">
        <v>33</v>
      </c>
      <c r="HN401" s="305"/>
      <c r="HO401" s="312"/>
      <c r="HP401" s="312" t="s">
        <v>33</v>
      </c>
    </row>
    <row r="402" spans="1:224" s="141" customFormat="1" outlineLevel="1" x14ac:dyDescent="0.2">
      <c r="A402" s="192" t="s">
        <v>2888</v>
      </c>
      <c r="B402" s="310" t="s">
        <v>171</v>
      </c>
      <c r="C402" s="310" t="s">
        <v>14</v>
      </c>
      <c r="D402" s="310" t="s">
        <v>176</v>
      </c>
      <c r="E402" s="310"/>
      <c r="F402" s="310"/>
      <c r="G402" s="310"/>
      <c r="H402" s="310"/>
      <c r="I402" s="310"/>
      <c r="J402" s="310"/>
      <c r="K402" s="310"/>
      <c r="L402" s="310"/>
      <c r="M402" s="310"/>
      <c r="N402" s="310"/>
      <c r="O402" s="311"/>
      <c r="P402" s="311"/>
      <c r="Q402" s="311" t="s">
        <v>33</v>
      </c>
      <c r="R402" s="378"/>
      <c r="S402" s="378"/>
      <c r="T402" s="378" t="s">
        <v>33</v>
      </c>
      <c r="U402" s="310"/>
      <c r="V402" s="311"/>
      <c r="W402" s="311" t="s">
        <v>33</v>
      </c>
      <c r="X402" s="310"/>
      <c r="Y402" s="311"/>
      <c r="Z402" s="311" t="s">
        <v>33</v>
      </c>
      <c r="AA402" s="310"/>
      <c r="AB402" s="311"/>
      <c r="AC402" s="311" t="s">
        <v>33</v>
      </c>
      <c r="AD402" s="310"/>
      <c r="AE402" s="311"/>
      <c r="AF402" s="311" t="s">
        <v>33</v>
      </c>
      <c r="AG402" s="310"/>
      <c r="AH402" s="311"/>
      <c r="AI402" s="311" t="s">
        <v>33</v>
      </c>
      <c r="AJ402" s="310"/>
      <c r="AK402" s="311"/>
      <c r="AL402" s="311" t="s">
        <v>33</v>
      </c>
      <c r="AM402" s="310"/>
      <c r="AN402" s="311"/>
      <c r="AO402" s="311" t="s">
        <v>33</v>
      </c>
      <c r="AP402" s="310"/>
      <c r="AQ402" s="311"/>
      <c r="AR402" s="311" t="s">
        <v>33</v>
      </c>
      <c r="AS402" s="310"/>
      <c r="AT402" s="311"/>
      <c r="AU402" s="311" t="s">
        <v>33</v>
      </c>
      <c r="AV402" s="310"/>
      <c r="AW402" s="311"/>
      <c r="AX402" s="311" t="s">
        <v>33</v>
      </c>
      <c r="AY402" s="310"/>
      <c r="AZ402" s="311"/>
      <c r="BA402" s="311" t="s">
        <v>33</v>
      </c>
      <c r="BB402" s="311"/>
      <c r="BC402" s="311"/>
      <c r="BD402" s="311" t="s">
        <v>33</v>
      </c>
      <c r="BE402" s="310"/>
      <c r="BF402" s="311"/>
      <c r="BG402" s="311" t="s">
        <v>33</v>
      </c>
      <c r="BH402" s="311"/>
      <c r="BI402" s="311"/>
      <c r="BJ402" s="311" t="s">
        <v>33</v>
      </c>
      <c r="BK402" s="311"/>
      <c r="BL402" s="311"/>
      <c r="BM402" s="311" t="s">
        <v>33</v>
      </c>
      <c r="BN402" s="311"/>
      <c r="BO402" s="311"/>
      <c r="BP402" s="311" t="s">
        <v>33</v>
      </c>
      <c r="BQ402" s="310"/>
      <c r="BR402" s="311"/>
      <c r="BS402" s="311" t="s">
        <v>33</v>
      </c>
      <c r="BT402" s="310"/>
      <c r="BU402" s="311"/>
      <c r="BV402" s="311" t="s">
        <v>33</v>
      </c>
      <c r="BW402" s="310"/>
      <c r="BX402" s="311"/>
      <c r="BY402" s="311" t="s">
        <v>33</v>
      </c>
      <c r="BZ402" s="310"/>
      <c r="CA402" s="311"/>
      <c r="CB402" s="311" t="s">
        <v>33</v>
      </c>
      <c r="CC402" s="314"/>
      <c r="CD402" s="298"/>
      <c r="CE402" s="298" t="s">
        <v>33</v>
      </c>
      <c r="CF402" s="310"/>
      <c r="CG402" s="311"/>
      <c r="CH402" s="311" t="s">
        <v>33</v>
      </c>
      <c r="CI402" s="310"/>
      <c r="CJ402" s="311"/>
      <c r="CK402" s="311" t="s">
        <v>33</v>
      </c>
      <c r="CL402" s="310"/>
      <c r="CM402" s="311"/>
      <c r="CN402" s="311" t="s">
        <v>33</v>
      </c>
      <c r="CO402" s="310"/>
      <c r="CP402" s="311"/>
      <c r="CQ402" s="311" t="s">
        <v>33</v>
      </c>
      <c r="CR402" s="310"/>
      <c r="CS402" s="311"/>
      <c r="CT402" s="311" t="s">
        <v>33</v>
      </c>
      <c r="CU402" s="310"/>
      <c r="CV402" s="311"/>
      <c r="CW402" s="311" t="s">
        <v>33</v>
      </c>
      <c r="CX402" s="310"/>
      <c r="CY402" s="311"/>
      <c r="CZ402" s="311" t="s">
        <v>33</v>
      </c>
      <c r="DA402" s="310"/>
      <c r="DB402" s="311"/>
      <c r="DC402" s="311" t="s">
        <v>33</v>
      </c>
      <c r="DD402" s="310"/>
      <c r="DE402" s="311"/>
      <c r="DF402" s="311" t="s">
        <v>33</v>
      </c>
      <c r="DG402" s="310"/>
      <c r="DH402" s="311"/>
      <c r="DI402" s="311" t="s">
        <v>33</v>
      </c>
      <c r="DJ402" s="310"/>
      <c r="DK402" s="311"/>
      <c r="DL402" s="311" t="s">
        <v>33</v>
      </c>
      <c r="DM402" s="310"/>
      <c r="DN402" s="315"/>
      <c r="DO402" s="311" t="s">
        <v>33</v>
      </c>
      <c r="DP402" s="310"/>
      <c r="DQ402" s="311"/>
      <c r="DR402" s="311" t="s">
        <v>33</v>
      </c>
      <c r="DS402" s="310"/>
      <c r="DT402" s="311"/>
      <c r="DU402" s="311" t="s">
        <v>33</v>
      </c>
      <c r="DV402" s="310"/>
      <c r="DW402" s="311"/>
      <c r="DX402" s="311" t="s">
        <v>33</v>
      </c>
      <c r="DY402" s="310"/>
      <c r="DZ402" s="311"/>
      <c r="EA402" s="311" t="s">
        <v>33</v>
      </c>
      <c r="EB402" s="310"/>
      <c r="EC402" s="311"/>
      <c r="ED402" s="311" t="s">
        <v>33</v>
      </c>
      <c r="EE402" s="310"/>
      <c r="EF402" s="311"/>
      <c r="EG402" s="311" t="s">
        <v>33</v>
      </c>
      <c r="EH402" s="310"/>
      <c r="EI402" s="311"/>
      <c r="EJ402" s="311" t="s">
        <v>33</v>
      </c>
      <c r="EK402" s="310"/>
      <c r="EL402" s="311"/>
      <c r="EM402" s="311" t="s">
        <v>33</v>
      </c>
      <c r="EN402" s="310"/>
      <c r="EO402" s="311"/>
      <c r="EP402" s="311" t="s">
        <v>33</v>
      </c>
      <c r="EQ402" s="310"/>
      <c r="ER402" s="311"/>
      <c r="ES402" s="311" t="s">
        <v>33</v>
      </c>
      <c r="ET402" s="310"/>
      <c r="EU402" s="311"/>
      <c r="EV402" s="311" t="s">
        <v>33</v>
      </c>
      <c r="EW402" s="310"/>
      <c r="EX402" s="311"/>
      <c r="EY402" s="311" t="s">
        <v>33</v>
      </c>
      <c r="EZ402" s="310"/>
      <c r="FA402" s="311"/>
      <c r="FB402" s="311" t="s">
        <v>33</v>
      </c>
      <c r="FC402" s="310"/>
      <c r="FD402" s="311"/>
      <c r="FE402" s="311" t="s">
        <v>33</v>
      </c>
      <c r="FF402" s="310"/>
      <c r="FG402" s="311"/>
      <c r="FH402" s="311" t="s">
        <v>33</v>
      </c>
      <c r="FI402" s="310"/>
      <c r="FJ402" s="311"/>
      <c r="FK402" s="311" t="s">
        <v>33</v>
      </c>
      <c r="FL402" s="310"/>
      <c r="FM402" s="311"/>
      <c r="FN402" s="311" t="s">
        <v>33</v>
      </c>
      <c r="FO402" s="310"/>
      <c r="FP402" s="311"/>
      <c r="FQ402" s="311" t="s">
        <v>33</v>
      </c>
      <c r="FR402" s="310"/>
      <c r="FS402" s="311"/>
      <c r="FT402" s="311" t="s">
        <v>33</v>
      </c>
      <c r="FU402" s="310"/>
      <c r="FV402" s="311"/>
      <c r="FW402" s="311" t="s">
        <v>33</v>
      </c>
      <c r="FX402" s="310"/>
      <c r="FY402" s="311"/>
      <c r="FZ402" s="311" t="s">
        <v>33</v>
      </c>
      <c r="GA402" s="310"/>
      <c r="GB402" s="311"/>
      <c r="GC402" s="311" t="s">
        <v>33</v>
      </c>
      <c r="GD402" s="310"/>
      <c r="GE402" s="311"/>
      <c r="GF402" s="311" t="s">
        <v>33</v>
      </c>
      <c r="GG402" s="310"/>
      <c r="GH402" s="311"/>
      <c r="GI402" s="311" t="s">
        <v>33</v>
      </c>
      <c r="GJ402" s="314"/>
      <c r="GK402" s="298"/>
      <c r="GL402" s="298" t="s">
        <v>33</v>
      </c>
      <c r="GM402" s="310"/>
      <c r="GN402" s="311"/>
      <c r="GO402" s="311" t="s">
        <v>33</v>
      </c>
      <c r="GP402" s="310"/>
      <c r="GQ402" s="311"/>
      <c r="GR402" s="311" t="s">
        <v>33</v>
      </c>
      <c r="GS402" s="310"/>
      <c r="GT402" s="311"/>
      <c r="GU402" s="311" t="s">
        <v>33</v>
      </c>
      <c r="GV402" s="310"/>
      <c r="GW402" s="311"/>
      <c r="GX402" s="311" t="s">
        <v>33</v>
      </c>
      <c r="GY402" s="310"/>
      <c r="GZ402" s="311"/>
      <c r="HA402" s="311" t="s">
        <v>33</v>
      </c>
      <c r="HB402" s="310"/>
      <c r="HC402" s="311"/>
      <c r="HD402" s="311" t="s">
        <v>33</v>
      </c>
      <c r="HE402" s="310"/>
      <c r="HF402" s="311"/>
      <c r="HG402" s="311" t="s">
        <v>33</v>
      </c>
      <c r="HH402" s="310"/>
      <c r="HI402" s="311"/>
      <c r="HJ402" s="311" t="s">
        <v>33</v>
      </c>
      <c r="HK402" s="310"/>
      <c r="HL402" s="311"/>
      <c r="HM402" s="311" t="s">
        <v>33</v>
      </c>
      <c r="HN402" s="310"/>
      <c r="HO402" s="311"/>
      <c r="HP402" s="311" t="s">
        <v>33</v>
      </c>
    </row>
    <row r="403" spans="1:224" s="141" customFormat="1" outlineLevel="1" x14ac:dyDescent="0.2">
      <c r="A403" s="192" t="s">
        <v>2889</v>
      </c>
      <c r="B403" s="310" t="s">
        <v>172</v>
      </c>
      <c r="C403" s="310" t="s">
        <v>14</v>
      </c>
      <c r="D403" s="310" t="s">
        <v>176</v>
      </c>
      <c r="E403" s="310"/>
      <c r="F403" s="310"/>
      <c r="G403" s="310"/>
      <c r="H403" s="310"/>
      <c r="I403" s="310"/>
      <c r="J403" s="310"/>
      <c r="K403" s="310"/>
      <c r="L403" s="310"/>
      <c r="M403" s="310"/>
      <c r="N403" s="310"/>
      <c r="O403" s="311"/>
      <c r="P403" s="311"/>
      <c r="Q403" s="311" t="s">
        <v>33</v>
      </c>
      <c r="R403" s="378"/>
      <c r="S403" s="378"/>
      <c r="T403" s="378" t="s">
        <v>33</v>
      </c>
      <c r="U403" s="310"/>
      <c r="V403" s="311"/>
      <c r="W403" s="311" t="s">
        <v>33</v>
      </c>
      <c r="X403" s="310"/>
      <c r="Y403" s="311"/>
      <c r="Z403" s="311" t="s">
        <v>33</v>
      </c>
      <c r="AA403" s="310"/>
      <c r="AB403" s="311"/>
      <c r="AC403" s="311" t="s">
        <v>33</v>
      </c>
      <c r="AD403" s="310"/>
      <c r="AE403" s="311"/>
      <c r="AF403" s="311" t="s">
        <v>33</v>
      </c>
      <c r="AG403" s="310"/>
      <c r="AH403" s="311"/>
      <c r="AI403" s="311" t="s">
        <v>33</v>
      </c>
      <c r="AJ403" s="310"/>
      <c r="AK403" s="311"/>
      <c r="AL403" s="311" t="s">
        <v>33</v>
      </c>
      <c r="AM403" s="310"/>
      <c r="AN403" s="311"/>
      <c r="AO403" s="311" t="s">
        <v>33</v>
      </c>
      <c r="AP403" s="310"/>
      <c r="AQ403" s="311"/>
      <c r="AR403" s="311" t="s">
        <v>33</v>
      </c>
      <c r="AS403" s="310"/>
      <c r="AT403" s="311"/>
      <c r="AU403" s="311" t="s">
        <v>33</v>
      </c>
      <c r="AV403" s="310"/>
      <c r="AW403" s="311"/>
      <c r="AX403" s="311" t="s">
        <v>33</v>
      </c>
      <c r="AY403" s="310"/>
      <c r="AZ403" s="311"/>
      <c r="BA403" s="311" t="s">
        <v>33</v>
      </c>
      <c r="BB403" s="311"/>
      <c r="BC403" s="311"/>
      <c r="BD403" s="311" t="s">
        <v>33</v>
      </c>
      <c r="BE403" s="310"/>
      <c r="BF403" s="311"/>
      <c r="BG403" s="311" t="s">
        <v>33</v>
      </c>
      <c r="BH403" s="311"/>
      <c r="BI403" s="311"/>
      <c r="BJ403" s="311" t="s">
        <v>33</v>
      </c>
      <c r="BK403" s="311"/>
      <c r="BL403" s="311"/>
      <c r="BM403" s="311" t="s">
        <v>33</v>
      </c>
      <c r="BN403" s="311"/>
      <c r="BO403" s="311"/>
      <c r="BP403" s="311" t="s">
        <v>33</v>
      </c>
      <c r="BQ403" s="310"/>
      <c r="BR403" s="311"/>
      <c r="BS403" s="311" t="s">
        <v>33</v>
      </c>
      <c r="BT403" s="310"/>
      <c r="BU403" s="311"/>
      <c r="BV403" s="311" t="s">
        <v>33</v>
      </c>
      <c r="BW403" s="310"/>
      <c r="BX403" s="311"/>
      <c r="BY403" s="311" t="s">
        <v>33</v>
      </c>
      <c r="BZ403" s="310"/>
      <c r="CA403" s="311"/>
      <c r="CB403" s="311" t="s">
        <v>33</v>
      </c>
      <c r="CC403" s="314"/>
      <c r="CD403" s="298"/>
      <c r="CE403" s="298" t="s">
        <v>33</v>
      </c>
      <c r="CF403" s="310"/>
      <c r="CG403" s="311"/>
      <c r="CH403" s="311" t="s">
        <v>33</v>
      </c>
      <c r="CI403" s="310"/>
      <c r="CJ403" s="311"/>
      <c r="CK403" s="311" t="s">
        <v>33</v>
      </c>
      <c r="CL403" s="310"/>
      <c r="CM403" s="311"/>
      <c r="CN403" s="311" t="s">
        <v>33</v>
      </c>
      <c r="CO403" s="310"/>
      <c r="CP403" s="311"/>
      <c r="CQ403" s="311" t="s">
        <v>33</v>
      </c>
      <c r="CR403" s="310"/>
      <c r="CS403" s="311"/>
      <c r="CT403" s="311" t="s">
        <v>33</v>
      </c>
      <c r="CU403" s="310"/>
      <c r="CV403" s="311"/>
      <c r="CW403" s="311" t="s">
        <v>33</v>
      </c>
      <c r="CX403" s="310"/>
      <c r="CY403" s="311"/>
      <c r="CZ403" s="311" t="s">
        <v>33</v>
      </c>
      <c r="DA403" s="310"/>
      <c r="DB403" s="311"/>
      <c r="DC403" s="311" t="s">
        <v>33</v>
      </c>
      <c r="DD403" s="310"/>
      <c r="DE403" s="311"/>
      <c r="DF403" s="311" t="s">
        <v>33</v>
      </c>
      <c r="DG403" s="310"/>
      <c r="DH403" s="311"/>
      <c r="DI403" s="311" t="s">
        <v>33</v>
      </c>
      <c r="DJ403" s="310"/>
      <c r="DK403" s="311"/>
      <c r="DL403" s="311" t="s">
        <v>33</v>
      </c>
      <c r="DM403" s="310"/>
      <c r="DN403" s="315"/>
      <c r="DO403" s="311" t="s">
        <v>33</v>
      </c>
      <c r="DP403" s="310"/>
      <c r="DQ403" s="311"/>
      <c r="DR403" s="311" t="s">
        <v>33</v>
      </c>
      <c r="DS403" s="310"/>
      <c r="DT403" s="311"/>
      <c r="DU403" s="311" t="s">
        <v>33</v>
      </c>
      <c r="DV403" s="310"/>
      <c r="DW403" s="311"/>
      <c r="DX403" s="311" t="s">
        <v>33</v>
      </c>
      <c r="DY403" s="310"/>
      <c r="DZ403" s="311"/>
      <c r="EA403" s="311" t="s">
        <v>33</v>
      </c>
      <c r="EB403" s="310"/>
      <c r="EC403" s="311"/>
      <c r="ED403" s="311" t="s">
        <v>33</v>
      </c>
      <c r="EE403" s="310"/>
      <c r="EF403" s="311"/>
      <c r="EG403" s="311" t="s">
        <v>33</v>
      </c>
      <c r="EH403" s="310"/>
      <c r="EI403" s="311"/>
      <c r="EJ403" s="311" t="s">
        <v>33</v>
      </c>
      <c r="EK403" s="310"/>
      <c r="EL403" s="311"/>
      <c r="EM403" s="311" t="s">
        <v>33</v>
      </c>
      <c r="EN403" s="310"/>
      <c r="EO403" s="311"/>
      <c r="EP403" s="311" t="s">
        <v>33</v>
      </c>
      <c r="EQ403" s="310"/>
      <c r="ER403" s="311"/>
      <c r="ES403" s="311" t="s">
        <v>33</v>
      </c>
      <c r="ET403" s="310"/>
      <c r="EU403" s="311"/>
      <c r="EV403" s="311" t="s">
        <v>33</v>
      </c>
      <c r="EW403" s="310"/>
      <c r="EX403" s="311"/>
      <c r="EY403" s="311" t="s">
        <v>33</v>
      </c>
      <c r="EZ403" s="310"/>
      <c r="FA403" s="311"/>
      <c r="FB403" s="311" t="s">
        <v>33</v>
      </c>
      <c r="FC403" s="310"/>
      <c r="FD403" s="311"/>
      <c r="FE403" s="311" t="s">
        <v>33</v>
      </c>
      <c r="FF403" s="310"/>
      <c r="FG403" s="311"/>
      <c r="FH403" s="311" t="s">
        <v>33</v>
      </c>
      <c r="FI403" s="310"/>
      <c r="FJ403" s="311"/>
      <c r="FK403" s="311" t="s">
        <v>33</v>
      </c>
      <c r="FL403" s="310"/>
      <c r="FM403" s="311"/>
      <c r="FN403" s="311" t="s">
        <v>33</v>
      </c>
      <c r="FO403" s="310"/>
      <c r="FP403" s="311"/>
      <c r="FQ403" s="311" t="s">
        <v>33</v>
      </c>
      <c r="FR403" s="310"/>
      <c r="FS403" s="311"/>
      <c r="FT403" s="311" t="s">
        <v>33</v>
      </c>
      <c r="FU403" s="310"/>
      <c r="FV403" s="311"/>
      <c r="FW403" s="311" t="s">
        <v>33</v>
      </c>
      <c r="FX403" s="310"/>
      <c r="FY403" s="311"/>
      <c r="FZ403" s="311" t="s">
        <v>33</v>
      </c>
      <c r="GA403" s="310"/>
      <c r="GB403" s="311"/>
      <c r="GC403" s="311" t="s">
        <v>33</v>
      </c>
      <c r="GD403" s="310"/>
      <c r="GE403" s="311"/>
      <c r="GF403" s="311" t="s">
        <v>33</v>
      </c>
      <c r="GG403" s="310"/>
      <c r="GH403" s="311"/>
      <c r="GI403" s="311" t="s">
        <v>33</v>
      </c>
      <c r="GJ403" s="314"/>
      <c r="GK403" s="298"/>
      <c r="GL403" s="298" t="s">
        <v>33</v>
      </c>
      <c r="GM403" s="310"/>
      <c r="GN403" s="311"/>
      <c r="GO403" s="311" t="s">
        <v>33</v>
      </c>
      <c r="GP403" s="310"/>
      <c r="GQ403" s="311"/>
      <c r="GR403" s="311" t="s">
        <v>33</v>
      </c>
      <c r="GS403" s="310"/>
      <c r="GT403" s="311"/>
      <c r="GU403" s="311" t="s">
        <v>33</v>
      </c>
      <c r="GV403" s="310"/>
      <c r="GW403" s="311"/>
      <c r="GX403" s="311" t="s">
        <v>33</v>
      </c>
      <c r="GY403" s="310"/>
      <c r="GZ403" s="311"/>
      <c r="HA403" s="311" t="s">
        <v>33</v>
      </c>
      <c r="HB403" s="310"/>
      <c r="HC403" s="311"/>
      <c r="HD403" s="311" t="s">
        <v>33</v>
      </c>
      <c r="HE403" s="310"/>
      <c r="HF403" s="311"/>
      <c r="HG403" s="311" t="s">
        <v>33</v>
      </c>
      <c r="HH403" s="310"/>
      <c r="HI403" s="311"/>
      <c r="HJ403" s="311" t="s">
        <v>33</v>
      </c>
      <c r="HK403" s="310"/>
      <c r="HL403" s="311"/>
      <c r="HM403" s="311" t="s">
        <v>33</v>
      </c>
      <c r="HN403" s="310"/>
      <c r="HO403" s="311"/>
      <c r="HP403" s="311" t="s">
        <v>33</v>
      </c>
    </row>
    <row r="404" spans="1:224" s="141" customFormat="1" outlineLevel="1" x14ac:dyDescent="0.2">
      <c r="A404" s="192" t="s">
        <v>2890</v>
      </c>
      <c r="B404" s="310" t="s">
        <v>173</v>
      </c>
      <c r="C404" s="310" t="s">
        <v>29</v>
      </c>
      <c r="D404" s="310" t="s">
        <v>176</v>
      </c>
      <c r="E404" s="310"/>
      <c r="F404" s="310"/>
      <c r="G404" s="310"/>
      <c r="H404" s="310"/>
      <c r="I404" s="310" t="s">
        <v>170</v>
      </c>
      <c r="J404" s="310"/>
      <c r="K404" s="310"/>
      <c r="L404" s="310"/>
      <c r="M404" s="310"/>
      <c r="N404" s="310"/>
      <c r="O404" s="311"/>
      <c r="P404" s="311"/>
      <c r="Q404" s="311" t="s">
        <v>33</v>
      </c>
      <c r="R404" s="378"/>
      <c r="S404" s="378"/>
      <c r="T404" s="378" t="s">
        <v>33</v>
      </c>
      <c r="U404" s="310"/>
      <c r="V404" s="311"/>
      <c r="W404" s="311" t="s">
        <v>33</v>
      </c>
      <c r="X404" s="310"/>
      <c r="Y404" s="311"/>
      <c r="Z404" s="311" t="s">
        <v>33</v>
      </c>
      <c r="AA404" s="310"/>
      <c r="AB404" s="311"/>
      <c r="AC404" s="311" t="s">
        <v>33</v>
      </c>
      <c r="AD404" s="310"/>
      <c r="AE404" s="311"/>
      <c r="AF404" s="311" t="s">
        <v>33</v>
      </c>
      <c r="AG404" s="310"/>
      <c r="AH404" s="311"/>
      <c r="AI404" s="311" t="s">
        <v>33</v>
      </c>
      <c r="AJ404" s="310"/>
      <c r="AK404" s="311"/>
      <c r="AL404" s="311" t="s">
        <v>33</v>
      </c>
      <c r="AM404" s="310"/>
      <c r="AN404" s="311"/>
      <c r="AO404" s="311" t="s">
        <v>33</v>
      </c>
      <c r="AP404" s="310"/>
      <c r="AQ404" s="311"/>
      <c r="AR404" s="311" t="s">
        <v>33</v>
      </c>
      <c r="AS404" s="310"/>
      <c r="AT404" s="311"/>
      <c r="AU404" s="311" t="s">
        <v>33</v>
      </c>
      <c r="AV404" s="310"/>
      <c r="AW404" s="311"/>
      <c r="AX404" s="311" t="s">
        <v>33</v>
      </c>
      <c r="AY404" s="310"/>
      <c r="AZ404" s="311"/>
      <c r="BA404" s="311" t="s">
        <v>33</v>
      </c>
      <c r="BB404" s="311"/>
      <c r="BC404" s="311"/>
      <c r="BD404" s="311" t="s">
        <v>33</v>
      </c>
      <c r="BE404" s="310"/>
      <c r="BF404" s="311"/>
      <c r="BG404" s="311" t="s">
        <v>33</v>
      </c>
      <c r="BH404" s="311"/>
      <c r="BI404" s="311"/>
      <c r="BJ404" s="311" t="s">
        <v>33</v>
      </c>
      <c r="BK404" s="311"/>
      <c r="BL404" s="311"/>
      <c r="BM404" s="311" t="s">
        <v>33</v>
      </c>
      <c r="BN404" s="311"/>
      <c r="BO404" s="311"/>
      <c r="BP404" s="311" t="s">
        <v>33</v>
      </c>
      <c r="BQ404" s="310"/>
      <c r="BR404" s="311"/>
      <c r="BS404" s="311" t="s">
        <v>33</v>
      </c>
      <c r="BT404" s="310"/>
      <c r="BU404" s="311"/>
      <c r="BV404" s="311" t="s">
        <v>33</v>
      </c>
      <c r="BW404" s="310"/>
      <c r="BX404" s="311"/>
      <c r="BY404" s="311" t="s">
        <v>33</v>
      </c>
      <c r="BZ404" s="310"/>
      <c r="CA404" s="311"/>
      <c r="CB404" s="311" t="s">
        <v>33</v>
      </c>
      <c r="CC404" s="314"/>
      <c r="CD404" s="298"/>
      <c r="CE404" s="298" t="s">
        <v>33</v>
      </c>
      <c r="CF404" s="310"/>
      <c r="CG404" s="311"/>
      <c r="CH404" s="311" t="s">
        <v>33</v>
      </c>
      <c r="CI404" s="310"/>
      <c r="CJ404" s="311"/>
      <c r="CK404" s="311" t="s">
        <v>33</v>
      </c>
      <c r="CL404" s="310"/>
      <c r="CM404" s="311"/>
      <c r="CN404" s="311" t="s">
        <v>33</v>
      </c>
      <c r="CO404" s="310"/>
      <c r="CP404" s="311"/>
      <c r="CQ404" s="311" t="s">
        <v>33</v>
      </c>
      <c r="CR404" s="310"/>
      <c r="CS404" s="311"/>
      <c r="CT404" s="311" t="s">
        <v>33</v>
      </c>
      <c r="CU404" s="310"/>
      <c r="CV404" s="311"/>
      <c r="CW404" s="311" t="s">
        <v>33</v>
      </c>
      <c r="CX404" s="310"/>
      <c r="CY404" s="311"/>
      <c r="CZ404" s="311" t="s">
        <v>33</v>
      </c>
      <c r="DA404" s="310"/>
      <c r="DB404" s="311"/>
      <c r="DC404" s="311" t="s">
        <v>33</v>
      </c>
      <c r="DD404" s="310"/>
      <c r="DE404" s="311"/>
      <c r="DF404" s="311" t="s">
        <v>33</v>
      </c>
      <c r="DG404" s="310"/>
      <c r="DH404" s="311"/>
      <c r="DI404" s="311" t="s">
        <v>33</v>
      </c>
      <c r="DJ404" s="310"/>
      <c r="DK404" s="311"/>
      <c r="DL404" s="311" t="s">
        <v>33</v>
      </c>
      <c r="DM404" s="310"/>
      <c r="DN404" s="315"/>
      <c r="DO404" s="311" t="s">
        <v>33</v>
      </c>
      <c r="DP404" s="310"/>
      <c r="DQ404" s="311"/>
      <c r="DR404" s="311" t="s">
        <v>33</v>
      </c>
      <c r="DS404" s="310"/>
      <c r="DT404" s="311"/>
      <c r="DU404" s="311" t="s">
        <v>33</v>
      </c>
      <c r="DV404" s="310"/>
      <c r="DW404" s="311"/>
      <c r="DX404" s="311" t="s">
        <v>33</v>
      </c>
      <c r="DY404" s="310"/>
      <c r="DZ404" s="311"/>
      <c r="EA404" s="311" t="s">
        <v>33</v>
      </c>
      <c r="EB404" s="310"/>
      <c r="EC404" s="311"/>
      <c r="ED404" s="311" t="s">
        <v>33</v>
      </c>
      <c r="EE404" s="310"/>
      <c r="EF404" s="311"/>
      <c r="EG404" s="311" t="s">
        <v>33</v>
      </c>
      <c r="EH404" s="310"/>
      <c r="EI404" s="311"/>
      <c r="EJ404" s="311" t="s">
        <v>33</v>
      </c>
      <c r="EK404" s="310"/>
      <c r="EL404" s="311"/>
      <c r="EM404" s="311" t="s">
        <v>33</v>
      </c>
      <c r="EN404" s="310"/>
      <c r="EO404" s="311"/>
      <c r="EP404" s="311" t="s">
        <v>33</v>
      </c>
      <c r="EQ404" s="310"/>
      <c r="ER404" s="311"/>
      <c r="ES404" s="311" t="s">
        <v>33</v>
      </c>
      <c r="ET404" s="310"/>
      <c r="EU404" s="311"/>
      <c r="EV404" s="311" t="s">
        <v>33</v>
      </c>
      <c r="EW404" s="310"/>
      <c r="EX404" s="311"/>
      <c r="EY404" s="311" t="s">
        <v>33</v>
      </c>
      <c r="EZ404" s="310"/>
      <c r="FA404" s="311"/>
      <c r="FB404" s="311" t="s">
        <v>33</v>
      </c>
      <c r="FC404" s="310"/>
      <c r="FD404" s="311"/>
      <c r="FE404" s="311" t="s">
        <v>33</v>
      </c>
      <c r="FF404" s="310"/>
      <c r="FG404" s="311"/>
      <c r="FH404" s="311" t="s">
        <v>33</v>
      </c>
      <c r="FI404" s="310"/>
      <c r="FJ404" s="311"/>
      <c r="FK404" s="311" t="s">
        <v>33</v>
      </c>
      <c r="FL404" s="310"/>
      <c r="FM404" s="311"/>
      <c r="FN404" s="311" t="s">
        <v>33</v>
      </c>
      <c r="FO404" s="310"/>
      <c r="FP404" s="311"/>
      <c r="FQ404" s="311" t="s">
        <v>33</v>
      </c>
      <c r="FR404" s="310"/>
      <c r="FS404" s="311"/>
      <c r="FT404" s="311" t="s">
        <v>33</v>
      </c>
      <c r="FU404" s="310"/>
      <c r="FV404" s="311"/>
      <c r="FW404" s="311" t="s">
        <v>33</v>
      </c>
      <c r="FX404" s="310"/>
      <c r="FY404" s="311"/>
      <c r="FZ404" s="311" t="s">
        <v>33</v>
      </c>
      <c r="GA404" s="310"/>
      <c r="GB404" s="311"/>
      <c r="GC404" s="311" t="s">
        <v>33</v>
      </c>
      <c r="GD404" s="310"/>
      <c r="GE404" s="311"/>
      <c r="GF404" s="311" t="s">
        <v>33</v>
      </c>
      <c r="GG404" s="310"/>
      <c r="GH404" s="311"/>
      <c r="GI404" s="311" t="s">
        <v>33</v>
      </c>
      <c r="GJ404" s="314"/>
      <c r="GK404" s="298"/>
      <c r="GL404" s="298" t="s">
        <v>33</v>
      </c>
      <c r="GM404" s="310"/>
      <c r="GN404" s="311"/>
      <c r="GO404" s="311" t="s">
        <v>33</v>
      </c>
      <c r="GP404" s="310"/>
      <c r="GQ404" s="311"/>
      <c r="GR404" s="311" t="s">
        <v>33</v>
      </c>
      <c r="GS404" s="310"/>
      <c r="GT404" s="311"/>
      <c r="GU404" s="311" t="s">
        <v>33</v>
      </c>
      <c r="GV404" s="310"/>
      <c r="GW404" s="311"/>
      <c r="GX404" s="311" t="s">
        <v>33</v>
      </c>
      <c r="GY404" s="310"/>
      <c r="GZ404" s="311"/>
      <c r="HA404" s="311" t="s">
        <v>33</v>
      </c>
      <c r="HB404" s="310"/>
      <c r="HC404" s="311"/>
      <c r="HD404" s="311" t="s">
        <v>33</v>
      </c>
      <c r="HE404" s="310"/>
      <c r="HF404" s="311"/>
      <c r="HG404" s="311" t="s">
        <v>33</v>
      </c>
      <c r="HH404" s="310"/>
      <c r="HI404" s="311"/>
      <c r="HJ404" s="311" t="s">
        <v>33</v>
      </c>
      <c r="HK404" s="310"/>
      <c r="HL404" s="311"/>
      <c r="HM404" s="311" t="s">
        <v>33</v>
      </c>
      <c r="HN404" s="310"/>
      <c r="HO404" s="311"/>
      <c r="HP404" s="311" t="s">
        <v>33</v>
      </c>
    </row>
    <row r="405" spans="1:224" outlineLevel="1" x14ac:dyDescent="0.2">
      <c r="A405" s="185" t="s">
        <v>2891</v>
      </c>
      <c r="B405" s="305" t="s">
        <v>178</v>
      </c>
      <c r="C405" s="305" t="s">
        <v>14</v>
      </c>
      <c r="D405" s="305" t="s">
        <v>181</v>
      </c>
      <c r="E405" s="305"/>
      <c r="F405" s="305"/>
      <c r="G405" s="305"/>
      <c r="H405" s="305"/>
      <c r="I405" s="305"/>
      <c r="J405" s="305"/>
      <c r="K405" s="305"/>
      <c r="L405" s="305"/>
      <c r="M405" s="305"/>
      <c r="N405" s="305"/>
      <c r="O405" s="305"/>
      <c r="P405" s="312"/>
      <c r="Q405" s="312" t="s">
        <v>33</v>
      </c>
      <c r="R405" s="370"/>
      <c r="S405" s="371"/>
      <c r="T405" s="371" t="s">
        <v>33</v>
      </c>
      <c r="U405" s="305"/>
      <c r="V405" s="312"/>
      <c r="W405" s="312" t="s">
        <v>33</v>
      </c>
      <c r="X405" s="305"/>
      <c r="Y405" s="312"/>
      <c r="Z405" s="312" t="s">
        <v>33</v>
      </c>
      <c r="AA405" s="305"/>
      <c r="AB405" s="312"/>
      <c r="AC405" s="312" t="s">
        <v>33</v>
      </c>
      <c r="AD405" s="305"/>
      <c r="AE405" s="312"/>
      <c r="AF405" s="312" t="s">
        <v>33</v>
      </c>
      <c r="AG405" s="305"/>
      <c r="AH405" s="312"/>
      <c r="AI405" s="312" t="s">
        <v>33</v>
      </c>
      <c r="AJ405" s="305"/>
      <c r="AK405" s="312"/>
      <c r="AL405" s="312" t="s">
        <v>33</v>
      </c>
      <c r="AM405" s="305"/>
      <c r="AN405" s="312"/>
      <c r="AO405" s="312" t="s">
        <v>33</v>
      </c>
      <c r="AP405" s="305"/>
      <c r="AQ405" s="312"/>
      <c r="AR405" s="312" t="s">
        <v>33</v>
      </c>
      <c r="AS405" s="305"/>
      <c r="AT405" s="312"/>
      <c r="AU405" s="312" t="s">
        <v>33</v>
      </c>
      <c r="AV405" s="305"/>
      <c r="AW405" s="312"/>
      <c r="AX405" s="312" t="s">
        <v>33</v>
      </c>
      <c r="AY405" s="305"/>
      <c r="AZ405" s="312"/>
      <c r="BA405" s="312" t="s">
        <v>33</v>
      </c>
      <c r="BB405" s="305"/>
      <c r="BC405" s="312"/>
      <c r="BD405" s="312" t="s">
        <v>33</v>
      </c>
      <c r="BE405" s="305"/>
      <c r="BF405" s="312"/>
      <c r="BG405" s="312" t="s">
        <v>33</v>
      </c>
      <c r="BH405" s="305"/>
      <c r="BI405" s="312"/>
      <c r="BJ405" s="312" t="s">
        <v>33</v>
      </c>
      <c r="BK405" s="305"/>
      <c r="BL405" s="312"/>
      <c r="BM405" s="312" t="s">
        <v>33</v>
      </c>
      <c r="BN405" s="305"/>
      <c r="BO405" s="312"/>
      <c r="BP405" s="312" t="s">
        <v>33</v>
      </c>
      <c r="BQ405" s="312"/>
      <c r="BR405" s="312"/>
      <c r="BS405" s="312" t="s">
        <v>33</v>
      </c>
      <c r="BT405" s="305"/>
      <c r="BU405" s="312"/>
      <c r="BV405" s="312" t="s">
        <v>33</v>
      </c>
      <c r="BW405" s="305"/>
      <c r="BX405" s="312"/>
      <c r="BY405" s="312" t="s">
        <v>33</v>
      </c>
      <c r="BZ405" s="305"/>
      <c r="CA405" s="312"/>
      <c r="CB405" s="312" t="s">
        <v>33</v>
      </c>
      <c r="CC405" s="313"/>
      <c r="CD405" s="300"/>
      <c r="CE405" s="300" t="s">
        <v>33</v>
      </c>
      <c r="CF405" s="305"/>
      <c r="CG405" s="312"/>
      <c r="CH405" s="312" t="s">
        <v>33</v>
      </c>
      <c r="CI405" s="305"/>
      <c r="CJ405" s="312"/>
      <c r="CK405" s="312" t="s">
        <v>33</v>
      </c>
      <c r="CL405" s="305"/>
      <c r="CM405" s="312"/>
      <c r="CN405" s="312" t="s">
        <v>33</v>
      </c>
      <c r="CO405" s="305"/>
      <c r="CP405" s="312"/>
      <c r="CQ405" s="312" t="s">
        <v>33</v>
      </c>
      <c r="CR405" s="305"/>
      <c r="CS405" s="312"/>
      <c r="CT405" s="312" t="s">
        <v>33</v>
      </c>
      <c r="CU405" s="305"/>
      <c r="CV405" s="312"/>
      <c r="CW405" s="312" t="s">
        <v>33</v>
      </c>
      <c r="CX405" s="305"/>
      <c r="CY405" s="312"/>
      <c r="CZ405" s="312" t="s">
        <v>33</v>
      </c>
      <c r="DA405" s="305"/>
      <c r="DB405" s="312"/>
      <c r="DC405" s="312" t="s">
        <v>33</v>
      </c>
      <c r="DD405" s="305"/>
      <c r="DE405" s="312"/>
      <c r="DF405" s="312" t="s">
        <v>33</v>
      </c>
      <c r="DG405" s="305"/>
      <c r="DH405" s="312"/>
      <c r="DI405" s="312" t="s">
        <v>33</v>
      </c>
      <c r="DJ405" s="305"/>
      <c r="DK405" s="312"/>
      <c r="DL405" s="312" t="s">
        <v>33</v>
      </c>
      <c r="DM405" s="305"/>
      <c r="DN405" s="306"/>
      <c r="DO405" s="306" t="s">
        <v>33</v>
      </c>
      <c r="DP405" s="305"/>
      <c r="DQ405" s="312"/>
      <c r="DR405" s="312" t="s">
        <v>33</v>
      </c>
      <c r="DS405" s="305"/>
      <c r="DT405" s="312"/>
      <c r="DU405" s="312" t="s">
        <v>33</v>
      </c>
      <c r="DV405" s="305"/>
      <c r="DW405" s="312"/>
      <c r="DX405" s="312" t="s">
        <v>33</v>
      </c>
      <c r="DY405" s="305"/>
      <c r="DZ405" s="312"/>
      <c r="EA405" s="312" t="s">
        <v>33</v>
      </c>
      <c r="EB405" s="305"/>
      <c r="EC405" s="312"/>
      <c r="ED405" s="312" t="s">
        <v>33</v>
      </c>
      <c r="EE405" s="305"/>
      <c r="EF405" s="312"/>
      <c r="EG405" s="312" t="s">
        <v>33</v>
      </c>
      <c r="EH405" s="305"/>
      <c r="EI405" s="312"/>
      <c r="EJ405" s="312" t="s">
        <v>33</v>
      </c>
      <c r="EK405" s="305"/>
      <c r="EL405" s="312"/>
      <c r="EM405" s="312" t="s">
        <v>33</v>
      </c>
      <c r="EN405" s="305"/>
      <c r="EO405" s="312"/>
      <c r="EP405" s="312" t="s">
        <v>33</v>
      </c>
      <c r="EQ405" s="305"/>
      <c r="ER405" s="312"/>
      <c r="ES405" s="312" t="s">
        <v>33</v>
      </c>
      <c r="ET405" s="305"/>
      <c r="EU405" s="312"/>
      <c r="EV405" s="312" t="s">
        <v>33</v>
      </c>
      <c r="EW405" s="305"/>
      <c r="EX405" s="312"/>
      <c r="EY405" s="312" t="s">
        <v>33</v>
      </c>
      <c r="EZ405" s="305"/>
      <c r="FA405" s="312"/>
      <c r="FB405" s="312" t="s">
        <v>33</v>
      </c>
      <c r="FC405" s="305"/>
      <c r="FD405" s="312"/>
      <c r="FE405" s="312" t="s">
        <v>33</v>
      </c>
      <c r="FF405" s="305"/>
      <c r="FG405" s="312"/>
      <c r="FH405" s="312" t="s">
        <v>33</v>
      </c>
      <c r="FI405" s="305"/>
      <c r="FJ405" s="312"/>
      <c r="FK405" s="312" t="s">
        <v>33</v>
      </c>
      <c r="FL405" s="305"/>
      <c r="FM405" s="312"/>
      <c r="FN405" s="312" t="s">
        <v>33</v>
      </c>
      <c r="FO405" s="305"/>
      <c r="FP405" s="312"/>
      <c r="FQ405" s="312" t="s">
        <v>33</v>
      </c>
      <c r="FR405" s="305"/>
      <c r="FS405" s="312"/>
      <c r="FT405" s="312" t="s">
        <v>33</v>
      </c>
      <c r="FU405" s="305"/>
      <c r="FV405" s="312"/>
      <c r="FW405" s="312" t="s">
        <v>33</v>
      </c>
      <c r="FX405" s="305"/>
      <c r="FY405" s="312"/>
      <c r="FZ405" s="312" t="s">
        <v>33</v>
      </c>
      <c r="GA405" s="305"/>
      <c r="GB405" s="312"/>
      <c r="GC405" s="312" t="s">
        <v>33</v>
      </c>
      <c r="GD405" s="305"/>
      <c r="GE405" s="312"/>
      <c r="GF405" s="312" t="s">
        <v>33</v>
      </c>
      <c r="GG405" s="305"/>
      <c r="GH405" s="312"/>
      <c r="GI405" s="312" t="s">
        <v>33</v>
      </c>
      <c r="GJ405" s="313"/>
      <c r="GK405" s="300"/>
      <c r="GL405" s="300" t="s">
        <v>33</v>
      </c>
      <c r="GM405" s="305"/>
      <c r="GN405" s="312"/>
      <c r="GO405" s="312" t="s">
        <v>33</v>
      </c>
      <c r="GP405" s="305"/>
      <c r="GQ405" s="312"/>
      <c r="GR405" s="312" t="s">
        <v>33</v>
      </c>
      <c r="GS405" s="305"/>
      <c r="GT405" s="312"/>
      <c r="GU405" s="312" t="s">
        <v>33</v>
      </c>
      <c r="GV405" s="305"/>
      <c r="GW405" s="312"/>
      <c r="GX405" s="312" t="s">
        <v>33</v>
      </c>
      <c r="GY405" s="305"/>
      <c r="GZ405" s="312"/>
      <c r="HA405" s="312" t="s">
        <v>33</v>
      </c>
      <c r="HB405" s="305"/>
      <c r="HC405" s="312"/>
      <c r="HD405" s="312" t="s">
        <v>33</v>
      </c>
      <c r="HE405" s="305"/>
      <c r="HF405" s="312"/>
      <c r="HG405" s="312" t="s">
        <v>33</v>
      </c>
      <c r="HH405" s="305"/>
      <c r="HI405" s="312"/>
      <c r="HJ405" s="312" t="s">
        <v>33</v>
      </c>
      <c r="HK405" s="305"/>
      <c r="HL405" s="312"/>
      <c r="HM405" s="312" t="s">
        <v>33</v>
      </c>
      <c r="HN405" s="305"/>
      <c r="HO405" s="312"/>
      <c r="HP405" s="312" t="s">
        <v>33</v>
      </c>
    </row>
    <row r="406" spans="1:224" outlineLevel="1" x14ac:dyDescent="0.2">
      <c r="A406" s="185" t="s">
        <v>2892</v>
      </c>
      <c r="B406" s="305" t="s">
        <v>179</v>
      </c>
      <c r="C406" s="305" t="s">
        <v>14</v>
      </c>
      <c r="D406" s="305" t="s">
        <v>181</v>
      </c>
      <c r="E406" s="305"/>
      <c r="F406" s="305"/>
      <c r="G406" s="305"/>
      <c r="H406" s="305"/>
      <c r="I406" s="305"/>
      <c r="J406" s="305"/>
      <c r="K406" s="305"/>
      <c r="L406" s="305"/>
      <c r="M406" s="305"/>
      <c r="N406" s="305"/>
      <c r="O406" s="305"/>
      <c r="P406" s="312"/>
      <c r="Q406" s="312" t="s">
        <v>33</v>
      </c>
      <c r="R406" s="370"/>
      <c r="S406" s="371"/>
      <c r="T406" s="371" t="s">
        <v>33</v>
      </c>
      <c r="U406" s="305"/>
      <c r="V406" s="312"/>
      <c r="W406" s="312" t="s">
        <v>33</v>
      </c>
      <c r="X406" s="305"/>
      <c r="Y406" s="312"/>
      <c r="Z406" s="312" t="s">
        <v>33</v>
      </c>
      <c r="AA406" s="305"/>
      <c r="AB406" s="312"/>
      <c r="AC406" s="312" t="s">
        <v>33</v>
      </c>
      <c r="AD406" s="305"/>
      <c r="AE406" s="312"/>
      <c r="AF406" s="312" t="s">
        <v>33</v>
      </c>
      <c r="AG406" s="305"/>
      <c r="AH406" s="312"/>
      <c r="AI406" s="312" t="s">
        <v>33</v>
      </c>
      <c r="AJ406" s="305"/>
      <c r="AK406" s="312"/>
      <c r="AL406" s="312" t="s">
        <v>33</v>
      </c>
      <c r="AM406" s="305"/>
      <c r="AN406" s="312"/>
      <c r="AO406" s="312" t="s">
        <v>33</v>
      </c>
      <c r="AP406" s="305"/>
      <c r="AQ406" s="312"/>
      <c r="AR406" s="312" t="s">
        <v>33</v>
      </c>
      <c r="AS406" s="305"/>
      <c r="AT406" s="312"/>
      <c r="AU406" s="312" t="s">
        <v>33</v>
      </c>
      <c r="AV406" s="305"/>
      <c r="AW406" s="312"/>
      <c r="AX406" s="312" t="s">
        <v>33</v>
      </c>
      <c r="AY406" s="305"/>
      <c r="AZ406" s="312"/>
      <c r="BA406" s="312" t="s">
        <v>33</v>
      </c>
      <c r="BB406" s="305"/>
      <c r="BC406" s="312"/>
      <c r="BD406" s="312" t="s">
        <v>33</v>
      </c>
      <c r="BE406" s="305"/>
      <c r="BF406" s="312"/>
      <c r="BG406" s="312" t="s">
        <v>33</v>
      </c>
      <c r="BH406" s="305"/>
      <c r="BI406" s="312"/>
      <c r="BJ406" s="312" t="s">
        <v>33</v>
      </c>
      <c r="BK406" s="305"/>
      <c r="BL406" s="312"/>
      <c r="BM406" s="312" t="s">
        <v>33</v>
      </c>
      <c r="BN406" s="305"/>
      <c r="BO406" s="312"/>
      <c r="BP406" s="312" t="s">
        <v>33</v>
      </c>
      <c r="BQ406" s="312"/>
      <c r="BR406" s="312"/>
      <c r="BS406" s="312" t="s">
        <v>33</v>
      </c>
      <c r="BT406" s="305"/>
      <c r="BU406" s="312"/>
      <c r="BV406" s="312" t="s">
        <v>33</v>
      </c>
      <c r="BW406" s="305"/>
      <c r="BX406" s="312"/>
      <c r="BY406" s="312" t="s">
        <v>33</v>
      </c>
      <c r="BZ406" s="305"/>
      <c r="CA406" s="312"/>
      <c r="CB406" s="312" t="s">
        <v>33</v>
      </c>
      <c r="CC406" s="313"/>
      <c r="CD406" s="300"/>
      <c r="CE406" s="300" t="s">
        <v>33</v>
      </c>
      <c r="CF406" s="305"/>
      <c r="CG406" s="312"/>
      <c r="CH406" s="312" t="s">
        <v>33</v>
      </c>
      <c r="CI406" s="305"/>
      <c r="CJ406" s="312"/>
      <c r="CK406" s="312" t="s">
        <v>33</v>
      </c>
      <c r="CL406" s="305"/>
      <c r="CM406" s="312"/>
      <c r="CN406" s="312" t="s">
        <v>33</v>
      </c>
      <c r="CO406" s="305"/>
      <c r="CP406" s="312"/>
      <c r="CQ406" s="312" t="s">
        <v>33</v>
      </c>
      <c r="CR406" s="305"/>
      <c r="CS406" s="312"/>
      <c r="CT406" s="312" t="s">
        <v>33</v>
      </c>
      <c r="CU406" s="305"/>
      <c r="CV406" s="312"/>
      <c r="CW406" s="312" t="s">
        <v>33</v>
      </c>
      <c r="CX406" s="305"/>
      <c r="CY406" s="312"/>
      <c r="CZ406" s="312" t="s">
        <v>33</v>
      </c>
      <c r="DA406" s="305"/>
      <c r="DB406" s="312"/>
      <c r="DC406" s="312" t="s">
        <v>33</v>
      </c>
      <c r="DD406" s="305"/>
      <c r="DE406" s="312"/>
      <c r="DF406" s="312" t="s">
        <v>33</v>
      </c>
      <c r="DG406" s="305"/>
      <c r="DH406" s="312"/>
      <c r="DI406" s="312" t="s">
        <v>33</v>
      </c>
      <c r="DJ406" s="305"/>
      <c r="DK406" s="312"/>
      <c r="DL406" s="312" t="s">
        <v>33</v>
      </c>
      <c r="DM406" s="305"/>
      <c r="DN406" s="306"/>
      <c r="DO406" s="306" t="s">
        <v>33</v>
      </c>
      <c r="DP406" s="305"/>
      <c r="DQ406" s="312"/>
      <c r="DR406" s="312" t="s">
        <v>33</v>
      </c>
      <c r="DS406" s="305"/>
      <c r="DT406" s="312"/>
      <c r="DU406" s="312" t="s">
        <v>33</v>
      </c>
      <c r="DV406" s="305"/>
      <c r="DW406" s="312"/>
      <c r="DX406" s="312" t="s">
        <v>33</v>
      </c>
      <c r="DY406" s="305"/>
      <c r="DZ406" s="312"/>
      <c r="EA406" s="312" t="s">
        <v>33</v>
      </c>
      <c r="EB406" s="305"/>
      <c r="EC406" s="312"/>
      <c r="ED406" s="312" t="s">
        <v>33</v>
      </c>
      <c r="EE406" s="305"/>
      <c r="EF406" s="312"/>
      <c r="EG406" s="312" t="s">
        <v>33</v>
      </c>
      <c r="EH406" s="305"/>
      <c r="EI406" s="312"/>
      <c r="EJ406" s="312" t="s">
        <v>33</v>
      </c>
      <c r="EK406" s="305"/>
      <c r="EL406" s="312"/>
      <c r="EM406" s="312" t="s">
        <v>33</v>
      </c>
      <c r="EN406" s="305"/>
      <c r="EO406" s="312"/>
      <c r="EP406" s="312" t="s">
        <v>33</v>
      </c>
      <c r="EQ406" s="305"/>
      <c r="ER406" s="312"/>
      <c r="ES406" s="312" t="s">
        <v>33</v>
      </c>
      <c r="ET406" s="305"/>
      <c r="EU406" s="312"/>
      <c r="EV406" s="312" t="s">
        <v>33</v>
      </c>
      <c r="EW406" s="305"/>
      <c r="EX406" s="312"/>
      <c r="EY406" s="312" t="s">
        <v>33</v>
      </c>
      <c r="EZ406" s="305"/>
      <c r="FA406" s="312"/>
      <c r="FB406" s="312" t="s">
        <v>33</v>
      </c>
      <c r="FC406" s="305"/>
      <c r="FD406" s="312"/>
      <c r="FE406" s="312" t="s">
        <v>33</v>
      </c>
      <c r="FF406" s="305"/>
      <c r="FG406" s="312"/>
      <c r="FH406" s="312" t="s">
        <v>33</v>
      </c>
      <c r="FI406" s="305"/>
      <c r="FJ406" s="312"/>
      <c r="FK406" s="312" t="s">
        <v>33</v>
      </c>
      <c r="FL406" s="305"/>
      <c r="FM406" s="312"/>
      <c r="FN406" s="312" t="s">
        <v>33</v>
      </c>
      <c r="FO406" s="305"/>
      <c r="FP406" s="312"/>
      <c r="FQ406" s="312" t="s">
        <v>33</v>
      </c>
      <c r="FR406" s="305"/>
      <c r="FS406" s="312"/>
      <c r="FT406" s="312" t="s">
        <v>33</v>
      </c>
      <c r="FU406" s="305"/>
      <c r="FV406" s="312"/>
      <c r="FW406" s="312" t="s">
        <v>33</v>
      </c>
      <c r="FX406" s="305"/>
      <c r="FY406" s="312"/>
      <c r="FZ406" s="312" t="s">
        <v>33</v>
      </c>
      <c r="GA406" s="305"/>
      <c r="GB406" s="312"/>
      <c r="GC406" s="312" t="s">
        <v>33</v>
      </c>
      <c r="GD406" s="305"/>
      <c r="GE406" s="312"/>
      <c r="GF406" s="312" t="s">
        <v>33</v>
      </c>
      <c r="GG406" s="305"/>
      <c r="GH406" s="312"/>
      <c r="GI406" s="312" t="s">
        <v>33</v>
      </c>
      <c r="GJ406" s="313"/>
      <c r="GK406" s="300"/>
      <c r="GL406" s="300" t="s">
        <v>33</v>
      </c>
      <c r="GM406" s="305"/>
      <c r="GN406" s="312"/>
      <c r="GO406" s="312" t="s">
        <v>33</v>
      </c>
      <c r="GP406" s="305"/>
      <c r="GQ406" s="312"/>
      <c r="GR406" s="312" t="s">
        <v>33</v>
      </c>
      <c r="GS406" s="305"/>
      <c r="GT406" s="312"/>
      <c r="GU406" s="312" t="s">
        <v>33</v>
      </c>
      <c r="GV406" s="305"/>
      <c r="GW406" s="312"/>
      <c r="GX406" s="312" t="s">
        <v>33</v>
      </c>
      <c r="GY406" s="305"/>
      <c r="GZ406" s="312"/>
      <c r="HA406" s="312" t="s">
        <v>33</v>
      </c>
      <c r="HB406" s="305"/>
      <c r="HC406" s="312"/>
      <c r="HD406" s="312" t="s">
        <v>33</v>
      </c>
      <c r="HE406" s="305"/>
      <c r="HF406" s="312"/>
      <c r="HG406" s="312" t="s">
        <v>33</v>
      </c>
      <c r="HH406" s="305"/>
      <c r="HI406" s="312"/>
      <c r="HJ406" s="312" t="s">
        <v>33</v>
      </c>
      <c r="HK406" s="305"/>
      <c r="HL406" s="312"/>
      <c r="HM406" s="312" t="s">
        <v>33</v>
      </c>
      <c r="HN406" s="305"/>
      <c r="HO406" s="312"/>
      <c r="HP406" s="312"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73"/>
      <c r="S407" s="372"/>
      <c r="T407" s="372"/>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73"/>
      <c r="S408" s="372"/>
      <c r="T408" s="372"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73"/>
      <c r="S409" s="372"/>
      <c r="T409" s="372" t="s">
        <v>33</v>
      </c>
      <c r="U409" s="396">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6">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73"/>
      <c r="S410" s="372"/>
      <c r="T410" s="372"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9"/>
      <c r="S411" s="367"/>
      <c r="T411" s="367"/>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5" t="s">
        <v>14</v>
      </c>
      <c r="D412" s="305" t="s">
        <v>142</v>
      </c>
      <c r="E412" s="186"/>
      <c r="F412" s="186"/>
      <c r="G412" s="186"/>
      <c r="H412" s="186"/>
      <c r="I412" s="186"/>
      <c r="J412" s="186"/>
      <c r="K412" s="186"/>
      <c r="L412" s="186"/>
      <c r="M412" s="186"/>
      <c r="N412" s="186"/>
      <c r="O412" s="186"/>
      <c r="P412" s="188"/>
      <c r="Q412" s="188" t="s">
        <v>33</v>
      </c>
      <c r="R412" s="369"/>
      <c r="S412" s="367"/>
      <c r="T412" s="367"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5" t="s">
        <v>14</v>
      </c>
      <c r="D413" s="305" t="s">
        <v>167</v>
      </c>
      <c r="E413" s="186"/>
      <c r="F413" s="186"/>
      <c r="G413" s="186"/>
      <c r="H413" s="186"/>
      <c r="I413" s="186"/>
      <c r="J413" s="186"/>
      <c r="K413" s="186"/>
      <c r="L413" s="186"/>
      <c r="M413" s="186"/>
      <c r="N413" s="186"/>
      <c r="O413" s="186"/>
      <c r="P413" s="188"/>
      <c r="Q413" s="188" t="s">
        <v>33</v>
      </c>
      <c r="R413" s="369"/>
      <c r="S413" s="367"/>
      <c r="T413" s="367"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5" t="s">
        <v>29</v>
      </c>
      <c r="D414" s="305" t="s">
        <v>169</v>
      </c>
      <c r="E414" s="186"/>
      <c r="F414" s="186"/>
      <c r="G414" s="186"/>
      <c r="H414" s="186"/>
      <c r="I414" s="186" t="s">
        <v>170</v>
      </c>
      <c r="J414" s="186"/>
      <c r="K414" s="186"/>
      <c r="L414" s="186"/>
      <c r="M414" s="186"/>
      <c r="N414" s="186"/>
      <c r="O414" s="186"/>
      <c r="P414" s="188"/>
      <c r="Q414" s="188" t="s">
        <v>33</v>
      </c>
      <c r="R414" s="369"/>
      <c r="S414" s="367"/>
      <c r="T414" s="367"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10" t="s">
        <v>14</v>
      </c>
      <c r="D415" s="310" t="s">
        <v>176</v>
      </c>
      <c r="E415" s="193"/>
      <c r="F415" s="193"/>
      <c r="G415" s="193"/>
      <c r="H415" s="193"/>
      <c r="I415" s="193"/>
      <c r="J415" s="193"/>
      <c r="K415" s="193"/>
      <c r="L415" s="193"/>
      <c r="M415" s="193"/>
      <c r="N415" s="193"/>
      <c r="O415" s="193"/>
      <c r="P415" s="195"/>
      <c r="Q415" s="195" t="s">
        <v>33</v>
      </c>
      <c r="R415" s="373"/>
      <c r="S415" s="372"/>
      <c r="T415" s="372"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10" t="s">
        <v>14</v>
      </c>
      <c r="D416" s="310" t="s">
        <v>176</v>
      </c>
      <c r="E416" s="193"/>
      <c r="F416" s="193"/>
      <c r="G416" s="193"/>
      <c r="H416" s="193"/>
      <c r="I416" s="193"/>
      <c r="J416" s="193"/>
      <c r="K416" s="193"/>
      <c r="L416" s="193"/>
      <c r="M416" s="193"/>
      <c r="N416" s="193"/>
      <c r="O416" s="193"/>
      <c r="P416" s="195"/>
      <c r="Q416" s="195" t="s">
        <v>33</v>
      </c>
      <c r="R416" s="373"/>
      <c r="S416" s="372"/>
      <c r="T416" s="372"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10" t="s">
        <v>29</v>
      </c>
      <c r="D417" s="310" t="s">
        <v>176</v>
      </c>
      <c r="E417" s="193"/>
      <c r="F417" s="193"/>
      <c r="G417" s="193"/>
      <c r="H417" s="193"/>
      <c r="I417" s="193" t="s">
        <v>170</v>
      </c>
      <c r="J417" s="193"/>
      <c r="K417" s="193"/>
      <c r="L417" s="193"/>
      <c r="M417" s="193"/>
      <c r="N417" s="193"/>
      <c r="O417" s="193"/>
      <c r="P417" s="195"/>
      <c r="Q417" s="195" t="s">
        <v>33</v>
      </c>
      <c r="R417" s="373"/>
      <c r="S417" s="372"/>
      <c r="T417" s="372"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5" t="s">
        <v>178</v>
      </c>
      <c r="C418" s="305" t="s">
        <v>14</v>
      </c>
      <c r="D418" s="305" t="s">
        <v>181</v>
      </c>
      <c r="E418" s="305"/>
      <c r="F418" s="305"/>
      <c r="G418" s="305"/>
      <c r="H418" s="305"/>
      <c r="I418" s="305"/>
      <c r="J418" s="305"/>
      <c r="K418" s="305"/>
      <c r="L418" s="305"/>
      <c r="M418" s="305"/>
      <c r="N418" s="305"/>
      <c r="O418" s="305"/>
      <c r="P418" s="312"/>
      <c r="Q418" s="312" t="s">
        <v>33</v>
      </c>
      <c r="R418" s="370"/>
      <c r="S418" s="371"/>
      <c r="T418" s="371" t="s">
        <v>33</v>
      </c>
      <c r="U418" s="305"/>
      <c r="V418" s="312"/>
      <c r="W418" s="312" t="s">
        <v>33</v>
      </c>
      <c r="X418" s="305"/>
      <c r="Y418" s="312"/>
      <c r="Z418" s="312" t="s">
        <v>33</v>
      </c>
      <c r="AA418" s="305"/>
      <c r="AB418" s="312"/>
      <c r="AC418" s="312" t="s">
        <v>33</v>
      </c>
      <c r="AD418" s="305"/>
      <c r="AE418" s="312"/>
      <c r="AF418" s="312" t="s">
        <v>33</v>
      </c>
      <c r="AG418" s="305"/>
      <c r="AH418" s="312"/>
      <c r="AI418" s="312" t="s">
        <v>33</v>
      </c>
      <c r="AJ418" s="305"/>
      <c r="AK418" s="312"/>
      <c r="AL418" s="312" t="s">
        <v>33</v>
      </c>
      <c r="AM418" s="305"/>
      <c r="AN418" s="312"/>
      <c r="AO418" s="312" t="s">
        <v>33</v>
      </c>
      <c r="AP418" s="305"/>
      <c r="AQ418" s="312"/>
      <c r="AR418" s="312" t="s">
        <v>33</v>
      </c>
      <c r="AS418" s="305"/>
      <c r="AT418" s="312"/>
      <c r="AU418" s="312" t="s">
        <v>33</v>
      </c>
      <c r="AV418" s="305"/>
      <c r="AW418" s="312"/>
      <c r="AX418" s="312" t="s">
        <v>33</v>
      </c>
      <c r="AY418" s="305"/>
      <c r="AZ418" s="312"/>
      <c r="BA418" s="312" t="s">
        <v>33</v>
      </c>
      <c r="BB418" s="305"/>
      <c r="BC418" s="312"/>
      <c r="BD418" s="312" t="s">
        <v>33</v>
      </c>
      <c r="BE418" s="305"/>
      <c r="BF418" s="312"/>
      <c r="BG418" s="312" t="s">
        <v>33</v>
      </c>
      <c r="BH418" s="305"/>
      <c r="BI418" s="312"/>
      <c r="BJ418" s="312" t="s">
        <v>33</v>
      </c>
      <c r="BK418" s="305"/>
      <c r="BL418" s="312"/>
      <c r="BM418" s="312" t="s">
        <v>33</v>
      </c>
      <c r="BN418" s="305"/>
      <c r="BO418" s="312"/>
      <c r="BP418" s="312" t="s">
        <v>33</v>
      </c>
      <c r="BQ418" s="312"/>
      <c r="BR418" s="312"/>
      <c r="BS418" s="312" t="s">
        <v>33</v>
      </c>
      <c r="BT418" s="305"/>
      <c r="BU418" s="312"/>
      <c r="BV418" s="312" t="s">
        <v>33</v>
      </c>
      <c r="BW418" s="305"/>
      <c r="BX418" s="312"/>
      <c r="BY418" s="312" t="s">
        <v>33</v>
      </c>
      <c r="BZ418" s="305"/>
      <c r="CA418" s="312"/>
      <c r="CB418" s="312" t="s">
        <v>33</v>
      </c>
      <c r="CC418" s="313"/>
      <c r="CD418" s="300"/>
      <c r="CE418" s="300" t="s">
        <v>33</v>
      </c>
      <c r="CF418" s="305"/>
      <c r="CG418" s="312"/>
      <c r="CH418" s="312" t="s">
        <v>33</v>
      </c>
      <c r="CI418" s="305"/>
      <c r="CJ418" s="312"/>
      <c r="CK418" s="312" t="s">
        <v>33</v>
      </c>
      <c r="CL418" s="305"/>
      <c r="CM418" s="312"/>
      <c r="CN418" s="312" t="s">
        <v>33</v>
      </c>
      <c r="CO418" s="305"/>
      <c r="CP418" s="312"/>
      <c r="CQ418" s="312" t="s">
        <v>33</v>
      </c>
      <c r="CR418" s="305"/>
      <c r="CS418" s="312"/>
      <c r="CT418" s="312" t="s">
        <v>33</v>
      </c>
      <c r="CU418" s="305"/>
      <c r="CV418" s="312"/>
      <c r="CW418" s="312" t="s">
        <v>33</v>
      </c>
      <c r="CX418" s="305"/>
      <c r="CY418" s="312"/>
      <c r="CZ418" s="312" t="s">
        <v>33</v>
      </c>
      <c r="DA418" s="305"/>
      <c r="DB418" s="312"/>
      <c r="DC418" s="312" t="s">
        <v>33</v>
      </c>
      <c r="DD418" s="305"/>
      <c r="DE418" s="312"/>
      <c r="DF418" s="312" t="s">
        <v>33</v>
      </c>
      <c r="DG418" s="305"/>
      <c r="DH418" s="312"/>
      <c r="DI418" s="312" t="s">
        <v>33</v>
      </c>
      <c r="DJ418" s="305"/>
      <c r="DK418" s="312"/>
      <c r="DL418" s="312" t="s">
        <v>33</v>
      </c>
      <c r="DM418" s="305"/>
      <c r="DN418" s="306"/>
      <c r="DO418" s="306" t="s">
        <v>33</v>
      </c>
      <c r="DP418" s="305"/>
      <c r="DQ418" s="312"/>
      <c r="DR418" s="312" t="s">
        <v>33</v>
      </c>
      <c r="DS418" s="305"/>
      <c r="DT418" s="312"/>
      <c r="DU418" s="312" t="s">
        <v>33</v>
      </c>
      <c r="DV418" s="305"/>
      <c r="DW418" s="312"/>
      <c r="DX418" s="312" t="s">
        <v>33</v>
      </c>
      <c r="DY418" s="305"/>
      <c r="DZ418" s="312"/>
      <c r="EA418" s="312" t="s">
        <v>33</v>
      </c>
      <c r="EB418" s="305"/>
      <c r="EC418" s="312"/>
      <c r="ED418" s="312" t="s">
        <v>33</v>
      </c>
      <c r="EE418" s="305"/>
      <c r="EF418" s="312"/>
      <c r="EG418" s="312" t="s">
        <v>33</v>
      </c>
      <c r="EH418" s="305"/>
      <c r="EI418" s="312"/>
      <c r="EJ418" s="312" t="s">
        <v>33</v>
      </c>
      <c r="EK418" s="305"/>
      <c r="EL418" s="312"/>
      <c r="EM418" s="312" t="s">
        <v>33</v>
      </c>
      <c r="EN418" s="305"/>
      <c r="EO418" s="312"/>
      <c r="EP418" s="312" t="s">
        <v>33</v>
      </c>
      <c r="EQ418" s="305"/>
      <c r="ER418" s="312"/>
      <c r="ES418" s="312" t="s">
        <v>33</v>
      </c>
      <c r="ET418" s="305"/>
      <c r="EU418" s="312"/>
      <c r="EV418" s="312" t="s">
        <v>33</v>
      </c>
      <c r="EW418" s="305"/>
      <c r="EX418" s="312"/>
      <c r="EY418" s="312" t="s">
        <v>33</v>
      </c>
      <c r="EZ418" s="305"/>
      <c r="FA418" s="312"/>
      <c r="FB418" s="312" t="s">
        <v>33</v>
      </c>
      <c r="FC418" s="305"/>
      <c r="FD418" s="312"/>
      <c r="FE418" s="312" t="s">
        <v>33</v>
      </c>
      <c r="FF418" s="305"/>
      <c r="FG418" s="312"/>
      <c r="FH418" s="312" t="s">
        <v>33</v>
      </c>
      <c r="FI418" s="305"/>
      <c r="FJ418" s="312"/>
      <c r="FK418" s="312" t="s">
        <v>33</v>
      </c>
      <c r="FL418" s="305"/>
      <c r="FM418" s="312"/>
      <c r="FN418" s="312" t="s">
        <v>33</v>
      </c>
      <c r="FO418" s="305"/>
      <c r="FP418" s="312"/>
      <c r="FQ418" s="312" t="s">
        <v>33</v>
      </c>
      <c r="FR418" s="305"/>
      <c r="FS418" s="312"/>
      <c r="FT418" s="312" t="s">
        <v>33</v>
      </c>
      <c r="FU418" s="305"/>
      <c r="FV418" s="312"/>
      <c r="FW418" s="312" t="s">
        <v>33</v>
      </c>
      <c r="FX418" s="305"/>
      <c r="FY418" s="312"/>
      <c r="FZ418" s="312" t="s">
        <v>33</v>
      </c>
      <c r="GA418" s="305"/>
      <c r="GB418" s="312"/>
      <c r="GC418" s="312" t="s">
        <v>33</v>
      </c>
      <c r="GD418" s="305"/>
      <c r="GE418" s="312"/>
      <c r="GF418" s="312" t="s">
        <v>33</v>
      </c>
      <c r="GG418" s="305"/>
      <c r="GH418" s="312"/>
      <c r="GI418" s="312" t="s">
        <v>33</v>
      </c>
      <c r="GJ418" s="313"/>
      <c r="GK418" s="300"/>
      <c r="GL418" s="300" t="s">
        <v>33</v>
      </c>
      <c r="GM418" s="305"/>
      <c r="GN418" s="312"/>
      <c r="GO418" s="312" t="s">
        <v>33</v>
      </c>
      <c r="GP418" s="305"/>
      <c r="GQ418" s="312"/>
      <c r="GR418" s="312" t="s">
        <v>33</v>
      </c>
      <c r="GS418" s="305"/>
      <c r="GT418" s="312"/>
      <c r="GU418" s="312" t="s">
        <v>33</v>
      </c>
      <c r="GV418" s="305"/>
      <c r="GW418" s="312"/>
      <c r="GX418" s="312" t="s">
        <v>33</v>
      </c>
      <c r="GY418" s="305"/>
      <c r="GZ418" s="312"/>
      <c r="HA418" s="312" t="s">
        <v>33</v>
      </c>
      <c r="HB418" s="305"/>
      <c r="HC418" s="312"/>
      <c r="HD418" s="312" t="s">
        <v>33</v>
      </c>
      <c r="HE418" s="305"/>
      <c r="HF418" s="312"/>
      <c r="HG418" s="312" t="s">
        <v>33</v>
      </c>
      <c r="HH418" s="305"/>
      <c r="HI418" s="312"/>
      <c r="HJ418" s="312" t="s">
        <v>33</v>
      </c>
      <c r="HK418" s="305"/>
      <c r="HL418" s="312"/>
      <c r="HM418" s="312" t="s">
        <v>33</v>
      </c>
      <c r="HN418" s="305"/>
      <c r="HO418" s="312"/>
      <c r="HP418" s="312" t="s">
        <v>33</v>
      </c>
    </row>
    <row r="419" spans="1:224" outlineLevel="1" x14ac:dyDescent="0.2">
      <c r="A419" s="185" t="s">
        <v>2892</v>
      </c>
      <c r="B419" s="305" t="s">
        <v>179</v>
      </c>
      <c r="C419" s="305" t="s">
        <v>14</v>
      </c>
      <c r="D419" s="305" t="s">
        <v>181</v>
      </c>
      <c r="E419" s="305"/>
      <c r="F419" s="305"/>
      <c r="G419" s="305"/>
      <c r="H419" s="305"/>
      <c r="I419" s="305"/>
      <c r="J419" s="305"/>
      <c r="K419" s="305"/>
      <c r="L419" s="305"/>
      <c r="M419" s="305"/>
      <c r="N419" s="305"/>
      <c r="O419" s="305"/>
      <c r="P419" s="312"/>
      <c r="Q419" s="312" t="s">
        <v>33</v>
      </c>
      <c r="R419" s="370"/>
      <c r="S419" s="371"/>
      <c r="T419" s="371" t="s">
        <v>33</v>
      </c>
      <c r="U419" s="305"/>
      <c r="V419" s="312"/>
      <c r="W419" s="312" t="s">
        <v>33</v>
      </c>
      <c r="X419" s="305"/>
      <c r="Y419" s="312"/>
      <c r="Z419" s="312" t="s">
        <v>33</v>
      </c>
      <c r="AA419" s="305"/>
      <c r="AB419" s="312"/>
      <c r="AC419" s="312" t="s">
        <v>33</v>
      </c>
      <c r="AD419" s="305"/>
      <c r="AE419" s="312"/>
      <c r="AF419" s="312" t="s">
        <v>33</v>
      </c>
      <c r="AG419" s="305"/>
      <c r="AH419" s="312"/>
      <c r="AI419" s="312" t="s">
        <v>33</v>
      </c>
      <c r="AJ419" s="305"/>
      <c r="AK419" s="312"/>
      <c r="AL419" s="312" t="s">
        <v>33</v>
      </c>
      <c r="AM419" s="305"/>
      <c r="AN419" s="312"/>
      <c r="AO419" s="312" t="s">
        <v>33</v>
      </c>
      <c r="AP419" s="305"/>
      <c r="AQ419" s="312"/>
      <c r="AR419" s="312" t="s">
        <v>33</v>
      </c>
      <c r="AS419" s="305"/>
      <c r="AT419" s="312"/>
      <c r="AU419" s="312" t="s">
        <v>33</v>
      </c>
      <c r="AV419" s="305"/>
      <c r="AW419" s="312"/>
      <c r="AX419" s="312" t="s">
        <v>33</v>
      </c>
      <c r="AY419" s="305"/>
      <c r="AZ419" s="312"/>
      <c r="BA419" s="312" t="s">
        <v>33</v>
      </c>
      <c r="BB419" s="305"/>
      <c r="BC419" s="312"/>
      <c r="BD419" s="312" t="s">
        <v>33</v>
      </c>
      <c r="BE419" s="305"/>
      <c r="BF419" s="312"/>
      <c r="BG419" s="312" t="s">
        <v>33</v>
      </c>
      <c r="BH419" s="305"/>
      <c r="BI419" s="312"/>
      <c r="BJ419" s="312" t="s">
        <v>33</v>
      </c>
      <c r="BK419" s="305"/>
      <c r="BL419" s="312"/>
      <c r="BM419" s="312" t="s">
        <v>33</v>
      </c>
      <c r="BN419" s="305"/>
      <c r="BO419" s="312"/>
      <c r="BP419" s="312" t="s">
        <v>33</v>
      </c>
      <c r="BQ419" s="312"/>
      <c r="BR419" s="312"/>
      <c r="BS419" s="312" t="s">
        <v>33</v>
      </c>
      <c r="BT419" s="305"/>
      <c r="BU419" s="312"/>
      <c r="BV419" s="312" t="s">
        <v>33</v>
      </c>
      <c r="BW419" s="305"/>
      <c r="BX419" s="312"/>
      <c r="BY419" s="312" t="s">
        <v>33</v>
      </c>
      <c r="BZ419" s="305"/>
      <c r="CA419" s="312"/>
      <c r="CB419" s="312" t="s">
        <v>33</v>
      </c>
      <c r="CC419" s="313"/>
      <c r="CD419" s="300"/>
      <c r="CE419" s="300" t="s">
        <v>33</v>
      </c>
      <c r="CF419" s="305"/>
      <c r="CG419" s="312"/>
      <c r="CH419" s="312" t="s">
        <v>33</v>
      </c>
      <c r="CI419" s="305"/>
      <c r="CJ419" s="312"/>
      <c r="CK419" s="312" t="s">
        <v>33</v>
      </c>
      <c r="CL419" s="305"/>
      <c r="CM419" s="312"/>
      <c r="CN419" s="312" t="s">
        <v>33</v>
      </c>
      <c r="CO419" s="305"/>
      <c r="CP419" s="312"/>
      <c r="CQ419" s="312" t="s">
        <v>33</v>
      </c>
      <c r="CR419" s="305"/>
      <c r="CS419" s="312"/>
      <c r="CT419" s="312" t="s">
        <v>33</v>
      </c>
      <c r="CU419" s="305"/>
      <c r="CV419" s="312"/>
      <c r="CW419" s="312" t="s">
        <v>33</v>
      </c>
      <c r="CX419" s="305"/>
      <c r="CY419" s="312"/>
      <c r="CZ419" s="312" t="s">
        <v>33</v>
      </c>
      <c r="DA419" s="305"/>
      <c r="DB419" s="312"/>
      <c r="DC419" s="312" t="s">
        <v>33</v>
      </c>
      <c r="DD419" s="305"/>
      <c r="DE419" s="312"/>
      <c r="DF419" s="312" t="s">
        <v>33</v>
      </c>
      <c r="DG419" s="305"/>
      <c r="DH419" s="312"/>
      <c r="DI419" s="312" t="s">
        <v>33</v>
      </c>
      <c r="DJ419" s="305"/>
      <c r="DK419" s="312"/>
      <c r="DL419" s="312" t="s">
        <v>33</v>
      </c>
      <c r="DM419" s="305"/>
      <c r="DN419" s="306"/>
      <c r="DO419" s="306" t="s">
        <v>33</v>
      </c>
      <c r="DP419" s="305"/>
      <c r="DQ419" s="312"/>
      <c r="DR419" s="312" t="s">
        <v>33</v>
      </c>
      <c r="DS419" s="305"/>
      <c r="DT419" s="312"/>
      <c r="DU419" s="312" t="s">
        <v>33</v>
      </c>
      <c r="DV419" s="305"/>
      <c r="DW419" s="312"/>
      <c r="DX419" s="312" t="s">
        <v>33</v>
      </c>
      <c r="DY419" s="305"/>
      <c r="DZ419" s="312"/>
      <c r="EA419" s="312" t="s">
        <v>33</v>
      </c>
      <c r="EB419" s="305"/>
      <c r="EC419" s="312"/>
      <c r="ED419" s="312" t="s">
        <v>33</v>
      </c>
      <c r="EE419" s="305"/>
      <c r="EF419" s="312"/>
      <c r="EG419" s="312" t="s">
        <v>33</v>
      </c>
      <c r="EH419" s="305"/>
      <c r="EI419" s="312"/>
      <c r="EJ419" s="312" t="s">
        <v>33</v>
      </c>
      <c r="EK419" s="305"/>
      <c r="EL419" s="312"/>
      <c r="EM419" s="312" t="s">
        <v>33</v>
      </c>
      <c r="EN419" s="305"/>
      <c r="EO419" s="312"/>
      <c r="EP419" s="312" t="s">
        <v>33</v>
      </c>
      <c r="EQ419" s="305"/>
      <c r="ER419" s="312"/>
      <c r="ES419" s="312" t="s">
        <v>33</v>
      </c>
      <c r="ET419" s="305"/>
      <c r="EU419" s="312"/>
      <c r="EV419" s="312" t="s">
        <v>33</v>
      </c>
      <c r="EW419" s="305"/>
      <c r="EX419" s="312"/>
      <c r="EY419" s="312" t="s">
        <v>33</v>
      </c>
      <c r="EZ419" s="305"/>
      <c r="FA419" s="312"/>
      <c r="FB419" s="312" t="s">
        <v>33</v>
      </c>
      <c r="FC419" s="305"/>
      <c r="FD419" s="312"/>
      <c r="FE419" s="312" t="s">
        <v>33</v>
      </c>
      <c r="FF419" s="305"/>
      <c r="FG419" s="312"/>
      <c r="FH419" s="312" t="s">
        <v>33</v>
      </c>
      <c r="FI419" s="305"/>
      <c r="FJ419" s="312"/>
      <c r="FK419" s="312" t="s">
        <v>33</v>
      </c>
      <c r="FL419" s="305"/>
      <c r="FM419" s="312"/>
      <c r="FN419" s="312" t="s">
        <v>33</v>
      </c>
      <c r="FO419" s="305"/>
      <c r="FP419" s="312"/>
      <c r="FQ419" s="312" t="s">
        <v>33</v>
      </c>
      <c r="FR419" s="305"/>
      <c r="FS419" s="312"/>
      <c r="FT419" s="312" t="s">
        <v>33</v>
      </c>
      <c r="FU419" s="305"/>
      <c r="FV419" s="312"/>
      <c r="FW419" s="312" t="s">
        <v>33</v>
      </c>
      <c r="FX419" s="305"/>
      <c r="FY419" s="312"/>
      <c r="FZ419" s="312" t="s">
        <v>33</v>
      </c>
      <c r="GA419" s="305"/>
      <c r="GB419" s="312"/>
      <c r="GC419" s="312" t="s">
        <v>33</v>
      </c>
      <c r="GD419" s="305"/>
      <c r="GE419" s="312"/>
      <c r="GF419" s="312" t="s">
        <v>33</v>
      </c>
      <c r="GG419" s="305"/>
      <c r="GH419" s="312"/>
      <c r="GI419" s="312" t="s">
        <v>33</v>
      </c>
      <c r="GJ419" s="313"/>
      <c r="GK419" s="300"/>
      <c r="GL419" s="300" t="s">
        <v>33</v>
      </c>
      <c r="GM419" s="305"/>
      <c r="GN419" s="312"/>
      <c r="GO419" s="312" t="s">
        <v>33</v>
      </c>
      <c r="GP419" s="305"/>
      <c r="GQ419" s="312"/>
      <c r="GR419" s="312" t="s">
        <v>33</v>
      </c>
      <c r="GS419" s="305"/>
      <c r="GT419" s="312"/>
      <c r="GU419" s="312" t="s">
        <v>33</v>
      </c>
      <c r="GV419" s="305"/>
      <c r="GW419" s="312"/>
      <c r="GX419" s="312" t="s">
        <v>33</v>
      </c>
      <c r="GY419" s="305"/>
      <c r="GZ419" s="312"/>
      <c r="HA419" s="312" t="s">
        <v>33</v>
      </c>
      <c r="HB419" s="305"/>
      <c r="HC419" s="312"/>
      <c r="HD419" s="312" t="s">
        <v>33</v>
      </c>
      <c r="HE419" s="305"/>
      <c r="HF419" s="312"/>
      <c r="HG419" s="312" t="s">
        <v>33</v>
      </c>
      <c r="HH419" s="305"/>
      <c r="HI419" s="312"/>
      <c r="HJ419" s="312" t="s">
        <v>33</v>
      </c>
      <c r="HK419" s="305"/>
      <c r="HL419" s="312"/>
      <c r="HM419" s="312" t="s">
        <v>33</v>
      </c>
      <c r="HN419" s="305"/>
      <c r="HO419" s="312"/>
      <c r="HP419" s="312"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9"/>
      <c r="S420" s="369"/>
      <c r="T420" s="36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9"/>
      <c r="S421" s="369"/>
      <c r="T421" s="36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7"/>
      <c r="S422" s="367"/>
      <c r="T422" s="367"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7"/>
      <c r="S423" s="367"/>
      <c r="T423" s="367"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72"/>
      <c r="S424" s="372"/>
      <c r="T424" s="372"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17"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13" t="s">
        <v>206</v>
      </c>
      <c r="C425" s="313" t="s">
        <v>79</v>
      </c>
      <c r="D425" s="313" t="s">
        <v>24</v>
      </c>
      <c r="E425" s="313"/>
      <c r="F425" s="313"/>
      <c r="G425" s="313"/>
      <c r="H425" s="313"/>
      <c r="I425" s="313" t="s">
        <v>331</v>
      </c>
      <c r="J425" s="305"/>
      <c r="K425" s="305"/>
      <c r="L425" s="305"/>
      <c r="M425" s="305"/>
      <c r="N425" s="305"/>
      <c r="O425" s="300"/>
      <c r="P425" s="300"/>
      <c r="Q425" s="300"/>
      <c r="R425" s="371"/>
      <c r="S425" s="371"/>
      <c r="T425" s="371"/>
      <c r="U425" s="313"/>
      <c r="V425" s="300"/>
      <c r="W425" s="300"/>
      <c r="X425" s="313"/>
      <c r="Y425" s="300"/>
      <c r="Z425" s="300"/>
      <c r="AA425" s="313"/>
      <c r="AB425" s="300"/>
      <c r="AC425" s="300"/>
      <c r="AD425" s="313"/>
      <c r="AE425" s="300"/>
      <c r="AF425" s="300"/>
      <c r="AG425" s="313"/>
      <c r="AH425" s="300"/>
      <c r="AI425" s="300"/>
      <c r="AJ425" s="313"/>
      <c r="AK425" s="300"/>
      <c r="AL425" s="300"/>
      <c r="AM425" s="313"/>
      <c r="AN425" s="300"/>
      <c r="AO425" s="300"/>
      <c r="AP425" s="313"/>
      <c r="AQ425" s="300"/>
      <c r="AR425" s="300"/>
      <c r="AS425" s="313"/>
      <c r="AT425" s="300"/>
      <c r="AU425" s="300"/>
      <c r="AV425" s="313"/>
      <c r="AW425" s="300"/>
      <c r="AX425" s="300"/>
      <c r="AY425" s="313"/>
      <c r="AZ425" s="300"/>
      <c r="BA425" s="300"/>
      <c r="BB425" s="300"/>
      <c r="BC425" s="300"/>
      <c r="BD425" s="300"/>
      <c r="BE425" s="313"/>
      <c r="BF425" s="300"/>
      <c r="BG425" s="300"/>
      <c r="BH425" s="300"/>
      <c r="BI425" s="300"/>
      <c r="BJ425" s="300"/>
      <c r="BK425" s="300"/>
      <c r="BL425" s="300"/>
      <c r="BM425" s="300"/>
      <c r="BN425" s="300"/>
      <c r="BO425" s="300"/>
      <c r="BP425" s="300"/>
      <c r="BQ425" s="313"/>
      <c r="BR425" s="300"/>
      <c r="BS425" s="300"/>
      <c r="BT425" s="313"/>
      <c r="BU425" s="300"/>
      <c r="BV425" s="300"/>
      <c r="BW425" s="313"/>
      <c r="BX425" s="300"/>
      <c r="BY425" s="300"/>
      <c r="BZ425" s="313"/>
      <c r="CA425" s="300"/>
      <c r="CB425" s="300"/>
      <c r="CC425" s="313"/>
      <c r="CD425" s="300"/>
      <c r="CE425" s="300"/>
      <c r="CF425" s="313"/>
      <c r="CG425" s="300"/>
      <c r="CH425" s="300"/>
      <c r="CI425" s="313"/>
      <c r="CJ425" s="300"/>
      <c r="CK425" s="300"/>
      <c r="CL425" s="313"/>
      <c r="CM425" s="300"/>
      <c r="CN425" s="300"/>
      <c r="CO425" s="313"/>
      <c r="CP425" s="300"/>
      <c r="CQ425" s="300"/>
      <c r="CR425" s="313"/>
      <c r="CS425" s="300"/>
      <c r="CT425" s="300"/>
      <c r="CU425" s="313"/>
      <c r="CV425" s="300"/>
      <c r="CW425" s="300"/>
      <c r="CX425" s="313"/>
      <c r="CY425" s="300"/>
      <c r="CZ425" s="300"/>
      <c r="DA425" s="313"/>
      <c r="DB425" s="300"/>
      <c r="DC425" s="300"/>
      <c r="DD425" s="313"/>
      <c r="DE425" s="300"/>
      <c r="DF425" s="300"/>
      <c r="DG425" s="313"/>
      <c r="DH425" s="300"/>
      <c r="DI425" s="300"/>
      <c r="DJ425" s="313"/>
      <c r="DK425" s="300"/>
      <c r="DL425" s="300"/>
      <c r="DM425" s="313"/>
      <c r="DN425" s="300"/>
      <c r="DO425" s="300"/>
      <c r="DP425" s="313"/>
      <c r="DQ425" s="300"/>
      <c r="DR425" s="300"/>
      <c r="DS425" s="313"/>
      <c r="DT425" s="300"/>
      <c r="DU425" s="300"/>
      <c r="DV425" s="313"/>
      <c r="DW425" s="300"/>
      <c r="DX425" s="300"/>
      <c r="DY425" s="313"/>
      <c r="DZ425" s="300"/>
      <c r="EA425" s="300"/>
      <c r="EB425" s="313"/>
      <c r="EC425" s="300"/>
      <c r="ED425" s="300"/>
      <c r="EE425" s="313"/>
      <c r="EF425" s="300"/>
      <c r="EG425" s="300"/>
      <c r="EH425" s="313"/>
      <c r="EI425" s="300"/>
      <c r="EJ425" s="300"/>
      <c r="EK425" s="313"/>
      <c r="EL425" s="300"/>
      <c r="EM425" s="300"/>
      <c r="EN425" s="313"/>
      <c r="EO425" s="300"/>
      <c r="EP425" s="300"/>
      <c r="EQ425" s="313"/>
      <c r="ER425" s="300"/>
      <c r="ES425" s="300"/>
      <c r="ET425" s="313"/>
      <c r="EU425" s="300"/>
      <c r="EV425" s="300"/>
      <c r="EW425" s="313"/>
      <c r="EX425" s="300"/>
      <c r="EY425" s="300"/>
      <c r="EZ425" s="313"/>
      <c r="FA425" s="300"/>
      <c r="FB425" s="300"/>
      <c r="FC425" s="313"/>
      <c r="FD425" s="300"/>
      <c r="FE425" s="300"/>
      <c r="FF425" s="313"/>
      <c r="FG425" s="300"/>
      <c r="FH425" s="300"/>
      <c r="FI425" s="313"/>
      <c r="FJ425" s="300"/>
      <c r="FK425" s="300"/>
      <c r="FL425" s="313"/>
      <c r="FM425" s="300"/>
      <c r="FN425" s="300"/>
      <c r="FO425" s="313"/>
      <c r="FP425" s="300"/>
      <c r="FQ425" s="300"/>
      <c r="FR425" s="313"/>
      <c r="FS425" s="300"/>
      <c r="FT425" s="300"/>
      <c r="FU425" s="313"/>
      <c r="FV425" s="300"/>
      <c r="FW425" s="300"/>
      <c r="FX425" s="313"/>
      <c r="FY425" s="300"/>
      <c r="FZ425" s="300"/>
      <c r="GA425" s="313"/>
      <c r="GB425" s="300"/>
      <c r="GC425" s="300"/>
      <c r="GD425" s="313"/>
      <c r="GE425" s="300"/>
      <c r="GF425" s="300"/>
      <c r="GG425" s="313"/>
      <c r="GH425" s="300"/>
      <c r="GI425" s="300"/>
      <c r="GJ425" s="313"/>
      <c r="GK425" s="300"/>
      <c r="GL425" s="300"/>
      <c r="GM425" s="313"/>
      <c r="GN425" s="300"/>
      <c r="GO425" s="300"/>
      <c r="GP425" s="313"/>
      <c r="GQ425" s="300"/>
      <c r="GR425" s="300"/>
      <c r="GS425" s="313"/>
      <c r="GT425" s="300"/>
      <c r="GU425" s="300"/>
      <c r="GV425" s="313"/>
      <c r="GW425" s="300"/>
      <c r="GX425" s="300"/>
      <c r="GY425" s="313"/>
      <c r="GZ425" s="300"/>
      <c r="HA425" s="300"/>
      <c r="HB425" s="313"/>
      <c r="HC425" s="300"/>
      <c r="HD425" s="300"/>
      <c r="HE425" s="313"/>
      <c r="HF425" s="300"/>
      <c r="HG425" s="300"/>
      <c r="HH425" s="313"/>
      <c r="HI425" s="300"/>
      <c r="HJ425" s="300"/>
      <c r="HK425" s="313"/>
      <c r="HL425" s="300"/>
      <c r="HM425" s="300"/>
      <c r="HN425" s="313"/>
      <c r="HO425" s="300"/>
      <c r="HP425" s="300"/>
    </row>
    <row r="426" spans="1:224" outlineLevel="1" x14ac:dyDescent="0.2">
      <c r="A426" s="185" t="s">
        <v>2875</v>
      </c>
      <c r="B426" s="305" t="s">
        <v>165</v>
      </c>
      <c r="C426" s="305" t="s">
        <v>14</v>
      </c>
      <c r="D426" s="305" t="s">
        <v>142</v>
      </c>
      <c r="E426" s="305"/>
      <c r="F426" s="305"/>
      <c r="G426" s="305"/>
      <c r="H426" s="305"/>
      <c r="I426" s="305"/>
      <c r="J426" s="305"/>
      <c r="K426" s="305"/>
      <c r="L426" s="305"/>
      <c r="M426" s="305"/>
      <c r="N426" s="305"/>
      <c r="O426" s="312"/>
      <c r="P426" s="312"/>
      <c r="Q426" s="312" t="s">
        <v>33</v>
      </c>
      <c r="R426" s="371"/>
      <c r="S426" s="371"/>
      <c r="T426" s="371" t="s">
        <v>33</v>
      </c>
      <c r="U426" s="305" t="s">
        <v>549</v>
      </c>
      <c r="V426" s="312" t="s">
        <v>345</v>
      </c>
      <c r="W426" s="312" t="s">
        <v>15</v>
      </c>
      <c r="X426" s="305"/>
      <c r="Y426" s="312"/>
      <c r="Z426" s="312" t="s">
        <v>33</v>
      </c>
      <c r="AA426" s="305"/>
      <c r="AB426" s="312"/>
      <c r="AC426" s="312" t="s">
        <v>33</v>
      </c>
      <c r="AD426" s="305"/>
      <c r="AE426" s="312"/>
      <c r="AF426" s="312" t="s">
        <v>33</v>
      </c>
      <c r="AG426" s="305"/>
      <c r="AH426" s="312"/>
      <c r="AI426" s="312" t="s">
        <v>33</v>
      </c>
      <c r="AJ426" s="305"/>
      <c r="AK426" s="312"/>
      <c r="AL426" s="312" t="s">
        <v>33</v>
      </c>
      <c r="AM426" s="305" t="s">
        <v>549</v>
      </c>
      <c r="AN426" s="312" t="s">
        <v>345</v>
      </c>
      <c r="AO426" s="312" t="s">
        <v>15</v>
      </c>
      <c r="AP426" s="305"/>
      <c r="AQ426" s="312"/>
      <c r="AR426" s="312" t="s">
        <v>33</v>
      </c>
      <c r="AS426" s="305"/>
      <c r="AT426" s="312"/>
      <c r="AU426" s="312" t="s">
        <v>33</v>
      </c>
      <c r="AV426" s="305"/>
      <c r="AW426" s="312"/>
      <c r="AX426" s="312" t="s">
        <v>33</v>
      </c>
      <c r="AY426" s="305" t="s">
        <v>549</v>
      </c>
      <c r="AZ426" s="312" t="s">
        <v>345</v>
      </c>
      <c r="BA426" s="312" t="s">
        <v>15</v>
      </c>
      <c r="BB426" s="312"/>
      <c r="BC426" s="312"/>
      <c r="BD426" s="312" t="s">
        <v>33</v>
      </c>
      <c r="BE426" s="305"/>
      <c r="BF426" s="312"/>
      <c r="BG426" s="312" t="s">
        <v>33</v>
      </c>
      <c r="BH426" s="312"/>
      <c r="BI426" s="312"/>
      <c r="BJ426" s="312" t="s">
        <v>33</v>
      </c>
      <c r="BK426" s="312"/>
      <c r="BL426" s="312"/>
      <c r="BM426" s="312" t="s">
        <v>33</v>
      </c>
      <c r="BN426" s="312"/>
      <c r="BO426" s="312"/>
      <c r="BP426" s="312" t="s">
        <v>33</v>
      </c>
      <c r="BQ426" s="305"/>
      <c r="BR426" s="312"/>
      <c r="BS426" s="312" t="s">
        <v>33</v>
      </c>
      <c r="BT426" s="305"/>
      <c r="BU426" s="312"/>
      <c r="BV426" s="312" t="s">
        <v>33</v>
      </c>
      <c r="BW426" s="305"/>
      <c r="BX426" s="312"/>
      <c r="BY426" s="312" t="s">
        <v>33</v>
      </c>
      <c r="BZ426" s="305"/>
      <c r="CA426" s="312"/>
      <c r="CB426" s="312" t="s">
        <v>33</v>
      </c>
      <c r="CC426" s="313"/>
      <c r="CD426" s="300"/>
      <c r="CE426" s="300" t="s">
        <v>33</v>
      </c>
      <c r="CF426" s="305"/>
      <c r="CG426" s="312"/>
      <c r="CH426" s="312" t="s">
        <v>33</v>
      </c>
      <c r="CI426" s="305"/>
      <c r="CJ426" s="312"/>
      <c r="CK426" s="312" t="s">
        <v>33</v>
      </c>
      <c r="CL426" s="305"/>
      <c r="CM426" s="312"/>
      <c r="CN426" s="312" t="s">
        <v>33</v>
      </c>
      <c r="CO426" s="305" t="s">
        <v>548</v>
      </c>
      <c r="CP426" s="312" t="s">
        <v>343</v>
      </c>
      <c r="CQ426" s="312" t="s">
        <v>382</v>
      </c>
      <c r="CR426" s="305"/>
      <c r="CS426" s="312"/>
      <c r="CT426" s="312" t="s">
        <v>33</v>
      </c>
      <c r="CU426" s="305"/>
      <c r="CV426" s="312"/>
      <c r="CW426" s="312" t="s">
        <v>33</v>
      </c>
      <c r="CX426" s="305"/>
      <c r="CY426" s="312"/>
      <c r="CZ426" s="312" t="s">
        <v>33</v>
      </c>
      <c r="DA426" s="305"/>
      <c r="DB426" s="312"/>
      <c r="DC426" s="312" t="s">
        <v>33</v>
      </c>
      <c r="DD426" s="305"/>
      <c r="DE426" s="312"/>
      <c r="DF426" s="312" t="s">
        <v>33</v>
      </c>
      <c r="DG426" s="305"/>
      <c r="DH426" s="312"/>
      <c r="DI426" s="312" t="s">
        <v>33</v>
      </c>
      <c r="DJ426" s="305"/>
      <c r="DK426" s="312"/>
      <c r="DL426" s="312" t="s">
        <v>33</v>
      </c>
      <c r="DM426" s="305"/>
      <c r="DN426" s="306"/>
      <c r="DO426" s="312" t="s">
        <v>33</v>
      </c>
      <c r="DP426" s="305"/>
      <c r="DQ426" s="312"/>
      <c r="DR426" s="312" t="s">
        <v>33</v>
      </c>
      <c r="DS426" s="305"/>
      <c r="DT426" s="312"/>
      <c r="DU426" s="312" t="s">
        <v>33</v>
      </c>
      <c r="DV426" s="305"/>
      <c r="DW426" s="312"/>
      <c r="DX426" s="312" t="s">
        <v>33</v>
      </c>
      <c r="DY426" s="305"/>
      <c r="DZ426" s="312"/>
      <c r="EA426" s="312" t="s">
        <v>33</v>
      </c>
      <c r="EB426" s="305"/>
      <c r="EC426" s="312"/>
      <c r="ED426" s="312" t="s">
        <v>33</v>
      </c>
      <c r="EE426" s="305"/>
      <c r="EF426" s="312"/>
      <c r="EG426" s="312" t="s">
        <v>33</v>
      </c>
      <c r="EH426" s="305"/>
      <c r="EI426" s="312"/>
      <c r="EJ426" s="312" t="s">
        <v>33</v>
      </c>
      <c r="EK426" s="305"/>
      <c r="EL426" s="312"/>
      <c r="EM426" s="312" t="s">
        <v>33</v>
      </c>
      <c r="EN426" s="305"/>
      <c r="EO426" s="312"/>
      <c r="EP426" s="312" t="s">
        <v>33</v>
      </c>
      <c r="EQ426" s="305"/>
      <c r="ER426" s="312"/>
      <c r="ES426" s="312" t="s">
        <v>33</v>
      </c>
      <c r="ET426" s="305"/>
      <c r="EU426" s="312"/>
      <c r="EV426" s="312" t="s">
        <v>33</v>
      </c>
      <c r="EW426" s="305"/>
      <c r="EX426" s="312"/>
      <c r="EY426" s="312" t="s">
        <v>33</v>
      </c>
      <c r="EZ426" s="305"/>
      <c r="FA426" s="312"/>
      <c r="FB426" s="312" t="s">
        <v>33</v>
      </c>
      <c r="FC426" s="305"/>
      <c r="FD426" s="312"/>
      <c r="FE426" s="312" t="s">
        <v>33</v>
      </c>
      <c r="FF426" s="305"/>
      <c r="FG426" s="312"/>
      <c r="FH426" s="312" t="s">
        <v>33</v>
      </c>
      <c r="FI426" s="305"/>
      <c r="FJ426" s="312"/>
      <c r="FK426" s="312" t="s">
        <v>33</v>
      </c>
      <c r="FL426" s="305"/>
      <c r="FM426" s="312"/>
      <c r="FN426" s="312" t="s">
        <v>33</v>
      </c>
      <c r="FO426" s="305"/>
      <c r="FP426" s="312"/>
      <c r="FQ426" s="312" t="s">
        <v>33</v>
      </c>
      <c r="FR426" s="305"/>
      <c r="FS426" s="312"/>
      <c r="FT426" s="312" t="s">
        <v>33</v>
      </c>
      <c r="FU426" s="305"/>
      <c r="FV426" s="312"/>
      <c r="FW426" s="312" t="s">
        <v>33</v>
      </c>
      <c r="FX426" s="305"/>
      <c r="FY426" s="312"/>
      <c r="FZ426" s="312" t="s">
        <v>33</v>
      </c>
      <c r="GA426" s="305"/>
      <c r="GB426" s="312"/>
      <c r="GC426" s="312" t="s">
        <v>33</v>
      </c>
      <c r="GD426" s="305"/>
      <c r="GE426" s="312"/>
      <c r="GF426" s="312" t="s">
        <v>33</v>
      </c>
      <c r="GG426" s="305"/>
      <c r="GH426" s="312"/>
      <c r="GI426" s="312" t="s">
        <v>33</v>
      </c>
      <c r="GJ426" s="313"/>
      <c r="GK426" s="300"/>
      <c r="GL426" s="300" t="s">
        <v>33</v>
      </c>
      <c r="GM426" s="305"/>
      <c r="GN426" s="312"/>
      <c r="GO426" s="312" t="s">
        <v>33</v>
      </c>
      <c r="GP426" s="305"/>
      <c r="GQ426" s="312"/>
      <c r="GR426" s="312" t="s">
        <v>33</v>
      </c>
      <c r="GS426" s="305"/>
      <c r="GT426" s="312"/>
      <c r="GU426" s="312" t="s">
        <v>33</v>
      </c>
      <c r="GV426" s="305"/>
      <c r="GW426" s="312"/>
      <c r="GX426" s="312" t="s">
        <v>33</v>
      </c>
      <c r="GY426" s="305"/>
      <c r="GZ426" s="312"/>
      <c r="HA426" s="312" t="s">
        <v>33</v>
      </c>
      <c r="HB426" s="305"/>
      <c r="HC426" s="312"/>
      <c r="HD426" s="312" t="s">
        <v>33</v>
      </c>
      <c r="HE426" s="305"/>
      <c r="HF426" s="312"/>
      <c r="HG426" s="312" t="s">
        <v>33</v>
      </c>
      <c r="HH426" s="305"/>
      <c r="HI426" s="312"/>
      <c r="HJ426" s="312" t="s">
        <v>33</v>
      </c>
      <c r="HK426" s="305"/>
      <c r="HL426" s="312"/>
      <c r="HM426" s="312" t="s">
        <v>33</v>
      </c>
      <c r="HN426" s="305"/>
      <c r="HO426" s="312"/>
      <c r="HP426" s="312" t="s">
        <v>33</v>
      </c>
    </row>
    <row r="427" spans="1:224" outlineLevel="1" x14ac:dyDescent="0.2">
      <c r="A427" s="185" t="s">
        <v>2876</v>
      </c>
      <c r="B427" s="305" t="s">
        <v>166</v>
      </c>
      <c r="C427" s="305" t="s">
        <v>14</v>
      </c>
      <c r="D427" s="305" t="s">
        <v>167</v>
      </c>
      <c r="E427" s="305"/>
      <c r="F427" s="305"/>
      <c r="G427" s="305"/>
      <c r="H427" s="305"/>
      <c r="I427" s="305"/>
      <c r="J427" s="305"/>
      <c r="K427" s="305"/>
      <c r="L427" s="305"/>
      <c r="M427" s="305"/>
      <c r="N427" s="305"/>
      <c r="O427" s="312"/>
      <c r="P427" s="312"/>
      <c r="Q427" s="312" t="s">
        <v>33</v>
      </c>
      <c r="R427" s="371"/>
      <c r="S427" s="371"/>
      <c r="T427" s="371" t="s">
        <v>33</v>
      </c>
      <c r="U427" s="305"/>
      <c r="V427" s="312"/>
      <c r="W427" s="312" t="s">
        <v>33</v>
      </c>
      <c r="X427" s="305"/>
      <c r="Y427" s="312"/>
      <c r="Z427" s="312" t="s">
        <v>33</v>
      </c>
      <c r="AA427" s="305"/>
      <c r="AB427" s="312"/>
      <c r="AC427" s="312" t="s">
        <v>33</v>
      </c>
      <c r="AD427" s="305"/>
      <c r="AE427" s="312"/>
      <c r="AF427" s="312" t="s">
        <v>33</v>
      </c>
      <c r="AG427" s="305"/>
      <c r="AH427" s="312"/>
      <c r="AI427" s="312" t="s">
        <v>33</v>
      </c>
      <c r="AJ427" s="305"/>
      <c r="AK427" s="312"/>
      <c r="AL427" s="312" t="s">
        <v>33</v>
      </c>
      <c r="AM427" s="305"/>
      <c r="AN427" s="312"/>
      <c r="AO427" s="312" t="s">
        <v>33</v>
      </c>
      <c r="AP427" s="305"/>
      <c r="AQ427" s="312"/>
      <c r="AR427" s="312" t="s">
        <v>33</v>
      </c>
      <c r="AS427" s="305"/>
      <c r="AT427" s="312"/>
      <c r="AU427" s="312" t="s">
        <v>33</v>
      </c>
      <c r="AV427" s="305"/>
      <c r="AW427" s="312"/>
      <c r="AX427" s="312" t="s">
        <v>33</v>
      </c>
      <c r="AY427" s="305"/>
      <c r="AZ427" s="312"/>
      <c r="BA427" s="312" t="s">
        <v>33</v>
      </c>
      <c r="BB427" s="312"/>
      <c r="BC427" s="312"/>
      <c r="BD427" s="312" t="s">
        <v>33</v>
      </c>
      <c r="BE427" s="305"/>
      <c r="BF427" s="312"/>
      <c r="BG427" s="312" t="s">
        <v>33</v>
      </c>
      <c r="BH427" s="312"/>
      <c r="BI427" s="312"/>
      <c r="BJ427" s="312" t="s">
        <v>33</v>
      </c>
      <c r="BK427" s="312"/>
      <c r="BL427" s="312"/>
      <c r="BM427" s="312" t="s">
        <v>33</v>
      </c>
      <c r="BN427" s="312"/>
      <c r="BO427" s="312"/>
      <c r="BP427" s="312" t="s">
        <v>33</v>
      </c>
      <c r="BQ427" s="305"/>
      <c r="BR427" s="312"/>
      <c r="BS427" s="312" t="s">
        <v>33</v>
      </c>
      <c r="BT427" s="305"/>
      <c r="BU427" s="312"/>
      <c r="BV427" s="312" t="s">
        <v>33</v>
      </c>
      <c r="BW427" s="305"/>
      <c r="BX427" s="312"/>
      <c r="BY427" s="312" t="s">
        <v>33</v>
      </c>
      <c r="BZ427" s="305"/>
      <c r="CA427" s="312"/>
      <c r="CB427" s="312" t="s">
        <v>33</v>
      </c>
      <c r="CC427" s="313"/>
      <c r="CD427" s="300"/>
      <c r="CE427" s="300" t="s">
        <v>33</v>
      </c>
      <c r="CF427" s="305"/>
      <c r="CG427" s="312"/>
      <c r="CH427" s="312" t="s">
        <v>33</v>
      </c>
      <c r="CI427" s="305"/>
      <c r="CJ427" s="312"/>
      <c r="CK427" s="312" t="s">
        <v>33</v>
      </c>
      <c r="CL427" s="305"/>
      <c r="CM427" s="312"/>
      <c r="CN427" s="312" t="s">
        <v>33</v>
      </c>
      <c r="CO427" s="305"/>
      <c r="CP427" s="312"/>
      <c r="CQ427" s="312" t="s">
        <v>33</v>
      </c>
      <c r="CR427" s="305"/>
      <c r="CS427" s="312"/>
      <c r="CT427" s="312" t="s">
        <v>33</v>
      </c>
      <c r="CU427" s="305"/>
      <c r="CV427" s="312"/>
      <c r="CW427" s="312" t="s">
        <v>33</v>
      </c>
      <c r="CX427" s="305"/>
      <c r="CY427" s="312"/>
      <c r="CZ427" s="312" t="s">
        <v>33</v>
      </c>
      <c r="DA427" s="305"/>
      <c r="DB427" s="312"/>
      <c r="DC427" s="312" t="s">
        <v>33</v>
      </c>
      <c r="DD427" s="305"/>
      <c r="DE427" s="312"/>
      <c r="DF427" s="312" t="s">
        <v>33</v>
      </c>
      <c r="DG427" s="305"/>
      <c r="DH427" s="312"/>
      <c r="DI427" s="312" t="s">
        <v>33</v>
      </c>
      <c r="DJ427" s="305"/>
      <c r="DK427" s="312"/>
      <c r="DL427" s="312" t="s">
        <v>33</v>
      </c>
      <c r="DM427" s="305"/>
      <c r="DN427" s="306"/>
      <c r="DO427" s="312" t="s">
        <v>33</v>
      </c>
      <c r="DP427" s="305"/>
      <c r="DQ427" s="312"/>
      <c r="DR427" s="312" t="s">
        <v>33</v>
      </c>
      <c r="DS427" s="305"/>
      <c r="DT427" s="312"/>
      <c r="DU427" s="312" t="s">
        <v>33</v>
      </c>
      <c r="DV427" s="305"/>
      <c r="DW427" s="312"/>
      <c r="DX427" s="312" t="s">
        <v>33</v>
      </c>
      <c r="DY427" s="305"/>
      <c r="DZ427" s="312"/>
      <c r="EA427" s="312" t="s">
        <v>33</v>
      </c>
      <c r="EB427" s="305"/>
      <c r="EC427" s="312"/>
      <c r="ED427" s="312" t="s">
        <v>33</v>
      </c>
      <c r="EE427" s="305"/>
      <c r="EF427" s="312"/>
      <c r="EG427" s="312" t="s">
        <v>33</v>
      </c>
      <c r="EH427" s="305"/>
      <c r="EI427" s="312"/>
      <c r="EJ427" s="312" t="s">
        <v>33</v>
      </c>
      <c r="EK427" s="305"/>
      <c r="EL427" s="312"/>
      <c r="EM427" s="312" t="s">
        <v>33</v>
      </c>
      <c r="EN427" s="305"/>
      <c r="EO427" s="312"/>
      <c r="EP427" s="312" t="s">
        <v>33</v>
      </c>
      <c r="EQ427" s="305"/>
      <c r="ER427" s="312"/>
      <c r="ES427" s="312" t="s">
        <v>33</v>
      </c>
      <c r="ET427" s="305"/>
      <c r="EU427" s="312"/>
      <c r="EV427" s="312" t="s">
        <v>33</v>
      </c>
      <c r="EW427" s="305"/>
      <c r="EX427" s="312"/>
      <c r="EY427" s="312" t="s">
        <v>33</v>
      </c>
      <c r="EZ427" s="305"/>
      <c r="FA427" s="312"/>
      <c r="FB427" s="312" t="s">
        <v>33</v>
      </c>
      <c r="FC427" s="305"/>
      <c r="FD427" s="312"/>
      <c r="FE427" s="312" t="s">
        <v>33</v>
      </c>
      <c r="FF427" s="305"/>
      <c r="FG427" s="312"/>
      <c r="FH427" s="312" t="s">
        <v>33</v>
      </c>
      <c r="FI427" s="305"/>
      <c r="FJ427" s="312"/>
      <c r="FK427" s="312" t="s">
        <v>33</v>
      </c>
      <c r="FL427" s="305"/>
      <c r="FM427" s="312"/>
      <c r="FN427" s="312" t="s">
        <v>33</v>
      </c>
      <c r="FO427" s="305"/>
      <c r="FP427" s="312"/>
      <c r="FQ427" s="312" t="s">
        <v>33</v>
      </c>
      <c r="FR427" s="305"/>
      <c r="FS427" s="312"/>
      <c r="FT427" s="312" t="s">
        <v>33</v>
      </c>
      <c r="FU427" s="305"/>
      <c r="FV427" s="312"/>
      <c r="FW427" s="312" t="s">
        <v>33</v>
      </c>
      <c r="FX427" s="305"/>
      <c r="FY427" s="312"/>
      <c r="FZ427" s="312" t="s">
        <v>33</v>
      </c>
      <c r="GA427" s="305"/>
      <c r="GB427" s="312"/>
      <c r="GC427" s="312" t="s">
        <v>33</v>
      </c>
      <c r="GD427" s="305"/>
      <c r="GE427" s="312"/>
      <c r="GF427" s="312" t="s">
        <v>33</v>
      </c>
      <c r="GG427" s="305"/>
      <c r="GH427" s="312"/>
      <c r="GI427" s="312" t="s">
        <v>33</v>
      </c>
      <c r="GJ427" s="313"/>
      <c r="GK427" s="300"/>
      <c r="GL427" s="300" t="s">
        <v>33</v>
      </c>
      <c r="GM427" s="305"/>
      <c r="GN427" s="312"/>
      <c r="GO427" s="312" t="s">
        <v>33</v>
      </c>
      <c r="GP427" s="305"/>
      <c r="GQ427" s="312"/>
      <c r="GR427" s="312" t="s">
        <v>33</v>
      </c>
      <c r="GS427" s="305"/>
      <c r="GT427" s="312"/>
      <c r="GU427" s="312" t="s">
        <v>33</v>
      </c>
      <c r="GV427" s="305"/>
      <c r="GW427" s="312"/>
      <c r="GX427" s="312" t="s">
        <v>33</v>
      </c>
      <c r="GY427" s="305"/>
      <c r="GZ427" s="312"/>
      <c r="HA427" s="312" t="s">
        <v>33</v>
      </c>
      <c r="HB427" s="305"/>
      <c r="HC427" s="312"/>
      <c r="HD427" s="312" t="s">
        <v>33</v>
      </c>
      <c r="HE427" s="305"/>
      <c r="HF427" s="312"/>
      <c r="HG427" s="312" t="s">
        <v>33</v>
      </c>
      <c r="HH427" s="305"/>
      <c r="HI427" s="312"/>
      <c r="HJ427" s="312" t="s">
        <v>33</v>
      </c>
      <c r="HK427" s="305"/>
      <c r="HL427" s="312"/>
      <c r="HM427" s="312" t="s">
        <v>33</v>
      </c>
      <c r="HN427" s="305"/>
      <c r="HO427" s="312"/>
      <c r="HP427" s="312" t="s">
        <v>33</v>
      </c>
    </row>
    <row r="428" spans="1:224" outlineLevel="1" x14ac:dyDescent="0.2">
      <c r="A428" s="185" t="s">
        <v>2877</v>
      </c>
      <c r="B428" s="305" t="s">
        <v>168</v>
      </c>
      <c r="C428" s="305" t="s">
        <v>29</v>
      </c>
      <c r="D428" s="305" t="s">
        <v>169</v>
      </c>
      <c r="E428" s="305"/>
      <c r="F428" s="305"/>
      <c r="G428" s="305"/>
      <c r="H428" s="305"/>
      <c r="I428" s="305" t="s">
        <v>170</v>
      </c>
      <c r="J428" s="305"/>
      <c r="K428" s="305"/>
      <c r="L428" s="305"/>
      <c r="M428" s="305"/>
      <c r="N428" s="305"/>
      <c r="O428" s="312"/>
      <c r="P428" s="312"/>
      <c r="Q428" s="312" t="s">
        <v>33</v>
      </c>
      <c r="R428" s="371"/>
      <c r="S428" s="371"/>
      <c r="T428" s="371" t="s">
        <v>33</v>
      </c>
      <c r="U428" s="305"/>
      <c r="V428" s="312"/>
      <c r="W428" s="312" t="s">
        <v>33</v>
      </c>
      <c r="X428" s="305"/>
      <c r="Y428" s="312"/>
      <c r="Z428" s="312" t="s">
        <v>33</v>
      </c>
      <c r="AA428" s="305"/>
      <c r="AB428" s="312"/>
      <c r="AC428" s="312" t="s">
        <v>33</v>
      </c>
      <c r="AD428" s="305"/>
      <c r="AE428" s="312"/>
      <c r="AF428" s="312" t="s">
        <v>33</v>
      </c>
      <c r="AG428" s="305"/>
      <c r="AH428" s="312"/>
      <c r="AI428" s="312" t="s">
        <v>33</v>
      </c>
      <c r="AJ428" s="305"/>
      <c r="AK428" s="312"/>
      <c r="AL428" s="312" t="s">
        <v>33</v>
      </c>
      <c r="AM428" s="305"/>
      <c r="AN428" s="312"/>
      <c r="AO428" s="312" t="s">
        <v>33</v>
      </c>
      <c r="AP428" s="305"/>
      <c r="AQ428" s="312"/>
      <c r="AR428" s="312" t="s">
        <v>33</v>
      </c>
      <c r="AS428" s="305"/>
      <c r="AT428" s="312"/>
      <c r="AU428" s="312" t="s">
        <v>33</v>
      </c>
      <c r="AV428" s="305"/>
      <c r="AW428" s="312"/>
      <c r="AX428" s="312" t="s">
        <v>33</v>
      </c>
      <c r="AY428" s="305"/>
      <c r="AZ428" s="312"/>
      <c r="BA428" s="312" t="s">
        <v>33</v>
      </c>
      <c r="BB428" s="312"/>
      <c r="BC428" s="312"/>
      <c r="BD428" s="312" t="s">
        <v>33</v>
      </c>
      <c r="BE428" s="305"/>
      <c r="BF428" s="312"/>
      <c r="BG428" s="312" t="s">
        <v>33</v>
      </c>
      <c r="BH428" s="312"/>
      <c r="BI428" s="312"/>
      <c r="BJ428" s="312" t="s">
        <v>33</v>
      </c>
      <c r="BK428" s="312"/>
      <c r="BL428" s="312"/>
      <c r="BM428" s="312" t="s">
        <v>33</v>
      </c>
      <c r="BN428" s="312"/>
      <c r="BO428" s="312"/>
      <c r="BP428" s="312" t="s">
        <v>33</v>
      </c>
      <c r="BQ428" s="305"/>
      <c r="BR428" s="312"/>
      <c r="BS428" s="312" t="s">
        <v>33</v>
      </c>
      <c r="BT428" s="305"/>
      <c r="BU428" s="312"/>
      <c r="BV428" s="312" t="s">
        <v>33</v>
      </c>
      <c r="BW428" s="305"/>
      <c r="BX428" s="312"/>
      <c r="BY428" s="312" t="s">
        <v>33</v>
      </c>
      <c r="BZ428" s="305"/>
      <c r="CA428" s="312"/>
      <c r="CB428" s="312" t="s">
        <v>33</v>
      </c>
      <c r="CC428" s="313"/>
      <c r="CD428" s="300"/>
      <c r="CE428" s="300" t="s">
        <v>33</v>
      </c>
      <c r="CF428" s="305"/>
      <c r="CG428" s="312"/>
      <c r="CH428" s="312" t="s">
        <v>33</v>
      </c>
      <c r="CI428" s="305"/>
      <c r="CJ428" s="312"/>
      <c r="CK428" s="312" t="s">
        <v>33</v>
      </c>
      <c r="CL428" s="305"/>
      <c r="CM428" s="312"/>
      <c r="CN428" s="312" t="s">
        <v>33</v>
      </c>
      <c r="CO428" s="305"/>
      <c r="CP428" s="312"/>
      <c r="CQ428" s="312" t="s">
        <v>33</v>
      </c>
      <c r="CR428" s="305"/>
      <c r="CS428" s="312"/>
      <c r="CT428" s="312" t="s">
        <v>33</v>
      </c>
      <c r="CU428" s="305"/>
      <c r="CV428" s="312"/>
      <c r="CW428" s="312" t="s">
        <v>33</v>
      </c>
      <c r="CX428" s="305"/>
      <c r="CY428" s="312"/>
      <c r="CZ428" s="312" t="s">
        <v>33</v>
      </c>
      <c r="DA428" s="305"/>
      <c r="DB428" s="312"/>
      <c r="DC428" s="312" t="s">
        <v>33</v>
      </c>
      <c r="DD428" s="305"/>
      <c r="DE428" s="312"/>
      <c r="DF428" s="312" t="s">
        <v>33</v>
      </c>
      <c r="DG428" s="305"/>
      <c r="DH428" s="312"/>
      <c r="DI428" s="312" t="s">
        <v>33</v>
      </c>
      <c r="DJ428" s="305"/>
      <c r="DK428" s="312"/>
      <c r="DL428" s="312" t="s">
        <v>33</v>
      </c>
      <c r="DM428" s="305"/>
      <c r="DN428" s="306"/>
      <c r="DO428" s="312" t="s">
        <v>33</v>
      </c>
      <c r="DP428" s="305"/>
      <c r="DQ428" s="312"/>
      <c r="DR428" s="312" t="s">
        <v>33</v>
      </c>
      <c r="DS428" s="305"/>
      <c r="DT428" s="312"/>
      <c r="DU428" s="312" t="s">
        <v>33</v>
      </c>
      <c r="DV428" s="305"/>
      <c r="DW428" s="312"/>
      <c r="DX428" s="312" t="s">
        <v>33</v>
      </c>
      <c r="DY428" s="305"/>
      <c r="DZ428" s="312"/>
      <c r="EA428" s="312" t="s">
        <v>33</v>
      </c>
      <c r="EB428" s="305"/>
      <c r="EC428" s="312"/>
      <c r="ED428" s="312" t="s">
        <v>33</v>
      </c>
      <c r="EE428" s="305"/>
      <c r="EF428" s="312"/>
      <c r="EG428" s="312" t="s">
        <v>33</v>
      </c>
      <c r="EH428" s="305"/>
      <c r="EI428" s="312"/>
      <c r="EJ428" s="312" t="s">
        <v>33</v>
      </c>
      <c r="EK428" s="305"/>
      <c r="EL428" s="312"/>
      <c r="EM428" s="312" t="s">
        <v>33</v>
      </c>
      <c r="EN428" s="305"/>
      <c r="EO428" s="312"/>
      <c r="EP428" s="312" t="s">
        <v>33</v>
      </c>
      <c r="EQ428" s="305"/>
      <c r="ER428" s="312"/>
      <c r="ES428" s="312" t="s">
        <v>33</v>
      </c>
      <c r="ET428" s="305"/>
      <c r="EU428" s="312"/>
      <c r="EV428" s="312" t="s">
        <v>33</v>
      </c>
      <c r="EW428" s="305"/>
      <c r="EX428" s="312"/>
      <c r="EY428" s="312" t="s">
        <v>33</v>
      </c>
      <c r="EZ428" s="305"/>
      <c r="FA428" s="312"/>
      <c r="FB428" s="312" t="s">
        <v>33</v>
      </c>
      <c r="FC428" s="305"/>
      <c r="FD428" s="312"/>
      <c r="FE428" s="312" t="s">
        <v>33</v>
      </c>
      <c r="FF428" s="305"/>
      <c r="FG428" s="312"/>
      <c r="FH428" s="312" t="s">
        <v>33</v>
      </c>
      <c r="FI428" s="305"/>
      <c r="FJ428" s="312"/>
      <c r="FK428" s="312" t="s">
        <v>33</v>
      </c>
      <c r="FL428" s="305"/>
      <c r="FM428" s="312"/>
      <c r="FN428" s="312" t="s">
        <v>33</v>
      </c>
      <c r="FO428" s="305"/>
      <c r="FP428" s="312"/>
      <c r="FQ428" s="312" t="s">
        <v>33</v>
      </c>
      <c r="FR428" s="305"/>
      <c r="FS428" s="312"/>
      <c r="FT428" s="312" t="s">
        <v>33</v>
      </c>
      <c r="FU428" s="305"/>
      <c r="FV428" s="312"/>
      <c r="FW428" s="312" t="s">
        <v>33</v>
      </c>
      <c r="FX428" s="305"/>
      <c r="FY428" s="312"/>
      <c r="FZ428" s="312" t="s">
        <v>33</v>
      </c>
      <c r="GA428" s="305"/>
      <c r="GB428" s="312"/>
      <c r="GC428" s="312" t="s">
        <v>33</v>
      </c>
      <c r="GD428" s="305"/>
      <c r="GE428" s="312"/>
      <c r="GF428" s="312" t="s">
        <v>33</v>
      </c>
      <c r="GG428" s="305"/>
      <c r="GH428" s="312"/>
      <c r="GI428" s="312" t="s">
        <v>33</v>
      </c>
      <c r="GJ428" s="313"/>
      <c r="GK428" s="300"/>
      <c r="GL428" s="300" t="s">
        <v>33</v>
      </c>
      <c r="GM428" s="305"/>
      <c r="GN428" s="312"/>
      <c r="GO428" s="312" t="s">
        <v>33</v>
      </c>
      <c r="GP428" s="305"/>
      <c r="GQ428" s="312"/>
      <c r="GR428" s="312" t="s">
        <v>33</v>
      </c>
      <c r="GS428" s="305"/>
      <c r="GT428" s="312"/>
      <c r="GU428" s="312" t="s">
        <v>33</v>
      </c>
      <c r="GV428" s="305"/>
      <c r="GW428" s="312"/>
      <c r="GX428" s="312" t="s">
        <v>33</v>
      </c>
      <c r="GY428" s="305"/>
      <c r="GZ428" s="312"/>
      <c r="HA428" s="312" t="s">
        <v>33</v>
      </c>
      <c r="HB428" s="305"/>
      <c r="HC428" s="312"/>
      <c r="HD428" s="312" t="s">
        <v>33</v>
      </c>
      <c r="HE428" s="305"/>
      <c r="HF428" s="312"/>
      <c r="HG428" s="312" t="s">
        <v>33</v>
      </c>
      <c r="HH428" s="305"/>
      <c r="HI428" s="312"/>
      <c r="HJ428" s="312" t="s">
        <v>33</v>
      </c>
      <c r="HK428" s="305"/>
      <c r="HL428" s="312"/>
      <c r="HM428" s="312" t="s">
        <v>33</v>
      </c>
      <c r="HN428" s="305"/>
      <c r="HO428" s="312"/>
      <c r="HP428" s="312" t="s">
        <v>33</v>
      </c>
    </row>
    <row r="429" spans="1:224" s="141" customFormat="1" outlineLevel="1" x14ac:dyDescent="0.2">
      <c r="A429" s="192" t="s">
        <v>2878</v>
      </c>
      <c r="B429" s="310" t="s">
        <v>171</v>
      </c>
      <c r="C429" s="310" t="s">
        <v>14</v>
      </c>
      <c r="D429" s="310" t="s">
        <v>176</v>
      </c>
      <c r="E429" s="310"/>
      <c r="F429" s="310"/>
      <c r="G429" s="310"/>
      <c r="H429" s="310"/>
      <c r="I429" s="310"/>
      <c r="J429" s="310"/>
      <c r="K429" s="310"/>
      <c r="L429" s="310"/>
      <c r="M429" s="310"/>
      <c r="N429" s="310"/>
      <c r="O429" s="311"/>
      <c r="P429" s="311"/>
      <c r="Q429" s="311" t="s">
        <v>33</v>
      </c>
      <c r="R429" s="378"/>
      <c r="S429" s="378"/>
      <c r="T429" s="378" t="s">
        <v>33</v>
      </c>
      <c r="U429" s="310"/>
      <c r="V429" s="311"/>
      <c r="W429" s="311" t="s">
        <v>33</v>
      </c>
      <c r="X429" s="310"/>
      <c r="Y429" s="311"/>
      <c r="Z429" s="311" t="s">
        <v>33</v>
      </c>
      <c r="AA429" s="310"/>
      <c r="AB429" s="311"/>
      <c r="AC429" s="311" t="s">
        <v>33</v>
      </c>
      <c r="AD429" s="310"/>
      <c r="AE429" s="311"/>
      <c r="AF429" s="311" t="s">
        <v>33</v>
      </c>
      <c r="AG429" s="310"/>
      <c r="AH429" s="311"/>
      <c r="AI429" s="311" t="s">
        <v>33</v>
      </c>
      <c r="AJ429" s="310"/>
      <c r="AK429" s="311"/>
      <c r="AL429" s="311" t="s">
        <v>33</v>
      </c>
      <c r="AM429" s="310"/>
      <c r="AN429" s="311"/>
      <c r="AO429" s="311" t="s">
        <v>33</v>
      </c>
      <c r="AP429" s="310"/>
      <c r="AQ429" s="311"/>
      <c r="AR429" s="311" t="s">
        <v>33</v>
      </c>
      <c r="AS429" s="310"/>
      <c r="AT429" s="311"/>
      <c r="AU429" s="311" t="s">
        <v>33</v>
      </c>
      <c r="AV429" s="310"/>
      <c r="AW429" s="311"/>
      <c r="AX429" s="311" t="s">
        <v>33</v>
      </c>
      <c r="AY429" s="310"/>
      <c r="AZ429" s="311"/>
      <c r="BA429" s="311" t="s">
        <v>33</v>
      </c>
      <c r="BB429" s="311"/>
      <c r="BC429" s="311"/>
      <c r="BD429" s="311" t="s">
        <v>33</v>
      </c>
      <c r="BE429" s="310"/>
      <c r="BF429" s="311"/>
      <c r="BG429" s="311" t="s">
        <v>33</v>
      </c>
      <c r="BH429" s="311"/>
      <c r="BI429" s="311"/>
      <c r="BJ429" s="311" t="s">
        <v>33</v>
      </c>
      <c r="BK429" s="311"/>
      <c r="BL429" s="311"/>
      <c r="BM429" s="311" t="s">
        <v>33</v>
      </c>
      <c r="BN429" s="311"/>
      <c r="BO429" s="311"/>
      <c r="BP429" s="311" t="s">
        <v>33</v>
      </c>
      <c r="BQ429" s="310"/>
      <c r="BR429" s="311"/>
      <c r="BS429" s="311" t="s">
        <v>33</v>
      </c>
      <c r="BT429" s="310"/>
      <c r="BU429" s="311"/>
      <c r="BV429" s="311" t="s">
        <v>33</v>
      </c>
      <c r="BW429" s="310"/>
      <c r="BX429" s="311"/>
      <c r="BY429" s="311" t="s">
        <v>33</v>
      </c>
      <c r="BZ429" s="310"/>
      <c r="CA429" s="311"/>
      <c r="CB429" s="311" t="s">
        <v>33</v>
      </c>
      <c r="CC429" s="314"/>
      <c r="CD429" s="298"/>
      <c r="CE429" s="298" t="s">
        <v>33</v>
      </c>
      <c r="CF429" s="310"/>
      <c r="CG429" s="311"/>
      <c r="CH429" s="311" t="s">
        <v>33</v>
      </c>
      <c r="CI429" s="310"/>
      <c r="CJ429" s="311"/>
      <c r="CK429" s="311" t="s">
        <v>33</v>
      </c>
      <c r="CL429" s="310"/>
      <c r="CM429" s="311"/>
      <c r="CN429" s="311" t="s">
        <v>33</v>
      </c>
      <c r="CO429" s="310"/>
      <c r="CP429" s="311"/>
      <c r="CQ429" s="311" t="s">
        <v>33</v>
      </c>
      <c r="CR429" s="310"/>
      <c r="CS429" s="311"/>
      <c r="CT429" s="311" t="s">
        <v>33</v>
      </c>
      <c r="CU429" s="310"/>
      <c r="CV429" s="311"/>
      <c r="CW429" s="311" t="s">
        <v>33</v>
      </c>
      <c r="CX429" s="310"/>
      <c r="CY429" s="311"/>
      <c r="CZ429" s="311" t="s">
        <v>33</v>
      </c>
      <c r="DA429" s="310"/>
      <c r="DB429" s="311"/>
      <c r="DC429" s="311" t="s">
        <v>33</v>
      </c>
      <c r="DD429" s="310"/>
      <c r="DE429" s="311"/>
      <c r="DF429" s="311" t="s">
        <v>33</v>
      </c>
      <c r="DG429" s="310"/>
      <c r="DH429" s="311"/>
      <c r="DI429" s="311" t="s">
        <v>33</v>
      </c>
      <c r="DJ429" s="310"/>
      <c r="DK429" s="311"/>
      <c r="DL429" s="311" t="s">
        <v>33</v>
      </c>
      <c r="DM429" s="310"/>
      <c r="DN429" s="315"/>
      <c r="DO429" s="311" t="s">
        <v>33</v>
      </c>
      <c r="DP429" s="310"/>
      <c r="DQ429" s="311"/>
      <c r="DR429" s="311" t="s">
        <v>33</v>
      </c>
      <c r="DS429" s="310"/>
      <c r="DT429" s="311"/>
      <c r="DU429" s="311" t="s">
        <v>33</v>
      </c>
      <c r="DV429" s="310"/>
      <c r="DW429" s="311"/>
      <c r="DX429" s="311" t="s">
        <v>33</v>
      </c>
      <c r="DY429" s="310"/>
      <c r="DZ429" s="311"/>
      <c r="EA429" s="311" t="s">
        <v>33</v>
      </c>
      <c r="EB429" s="310"/>
      <c r="EC429" s="311"/>
      <c r="ED429" s="311" t="s">
        <v>33</v>
      </c>
      <c r="EE429" s="310"/>
      <c r="EF429" s="311"/>
      <c r="EG429" s="311" t="s">
        <v>33</v>
      </c>
      <c r="EH429" s="310"/>
      <c r="EI429" s="311"/>
      <c r="EJ429" s="311" t="s">
        <v>33</v>
      </c>
      <c r="EK429" s="310"/>
      <c r="EL429" s="311"/>
      <c r="EM429" s="311" t="s">
        <v>33</v>
      </c>
      <c r="EN429" s="310"/>
      <c r="EO429" s="311"/>
      <c r="EP429" s="311" t="s">
        <v>33</v>
      </c>
      <c r="EQ429" s="310"/>
      <c r="ER429" s="311"/>
      <c r="ES429" s="311" t="s">
        <v>33</v>
      </c>
      <c r="ET429" s="310"/>
      <c r="EU429" s="311"/>
      <c r="EV429" s="311" t="s">
        <v>33</v>
      </c>
      <c r="EW429" s="310"/>
      <c r="EX429" s="311"/>
      <c r="EY429" s="311" t="s">
        <v>33</v>
      </c>
      <c r="EZ429" s="310"/>
      <c r="FA429" s="311"/>
      <c r="FB429" s="311" t="s">
        <v>33</v>
      </c>
      <c r="FC429" s="310"/>
      <c r="FD429" s="311"/>
      <c r="FE429" s="311" t="s">
        <v>33</v>
      </c>
      <c r="FF429" s="310"/>
      <c r="FG429" s="311"/>
      <c r="FH429" s="311" t="s">
        <v>33</v>
      </c>
      <c r="FI429" s="310"/>
      <c r="FJ429" s="311"/>
      <c r="FK429" s="311" t="s">
        <v>33</v>
      </c>
      <c r="FL429" s="310"/>
      <c r="FM429" s="311"/>
      <c r="FN429" s="311" t="s">
        <v>33</v>
      </c>
      <c r="FO429" s="310"/>
      <c r="FP429" s="311"/>
      <c r="FQ429" s="311" t="s">
        <v>33</v>
      </c>
      <c r="FR429" s="310"/>
      <c r="FS429" s="311"/>
      <c r="FT429" s="311" t="s">
        <v>33</v>
      </c>
      <c r="FU429" s="310"/>
      <c r="FV429" s="311"/>
      <c r="FW429" s="311" t="s">
        <v>33</v>
      </c>
      <c r="FX429" s="310"/>
      <c r="FY429" s="311"/>
      <c r="FZ429" s="311" t="s">
        <v>33</v>
      </c>
      <c r="GA429" s="310"/>
      <c r="GB429" s="311"/>
      <c r="GC429" s="311" t="s">
        <v>33</v>
      </c>
      <c r="GD429" s="310"/>
      <c r="GE429" s="311"/>
      <c r="GF429" s="311" t="s">
        <v>33</v>
      </c>
      <c r="GG429" s="310"/>
      <c r="GH429" s="311"/>
      <c r="GI429" s="311" t="s">
        <v>33</v>
      </c>
      <c r="GJ429" s="314"/>
      <c r="GK429" s="298"/>
      <c r="GL429" s="298" t="s">
        <v>33</v>
      </c>
      <c r="GM429" s="310"/>
      <c r="GN429" s="311"/>
      <c r="GO429" s="311" t="s">
        <v>33</v>
      </c>
      <c r="GP429" s="310"/>
      <c r="GQ429" s="311"/>
      <c r="GR429" s="311" t="s">
        <v>33</v>
      </c>
      <c r="GS429" s="310"/>
      <c r="GT429" s="311"/>
      <c r="GU429" s="311" t="s">
        <v>33</v>
      </c>
      <c r="GV429" s="310"/>
      <c r="GW429" s="311"/>
      <c r="GX429" s="311" t="s">
        <v>33</v>
      </c>
      <c r="GY429" s="310"/>
      <c r="GZ429" s="311"/>
      <c r="HA429" s="311" t="s">
        <v>33</v>
      </c>
      <c r="HB429" s="310"/>
      <c r="HC429" s="311"/>
      <c r="HD429" s="311" t="s">
        <v>33</v>
      </c>
      <c r="HE429" s="310"/>
      <c r="HF429" s="311"/>
      <c r="HG429" s="311" t="s">
        <v>33</v>
      </c>
      <c r="HH429" s="310"/>
      <c r="HI429" s="311"/>
      <c r="HJ429" s="311" t="s">
        <v>33</v>
      </c>
      <c r="HK429" s="310"/>
      <c r="HL429" s="311"/>
      <c r="HM429" s="311" t="s">
        <v>33</v>
      </c>
      <c r="HN429" s="310"/>
      <c r="HO429" s="311"/>
      <c r="HP429" s="311" t="s">
        <v>33</v>
      </c>
    </row>
    <row r="430" spans="1:224" s="141" customFormat="1" outlineLevel="1" x14ac:dyDescent="0.2">
      <c r="A430" s="192" t="s">
        <v>2879</v>
      </c>
      <c r="B430" s="310" t="s">
        <v>172</v>
      </c>
      <c r="C430" s="310" t="s">
        <v>14</v>
      </c>
      <c r="D430" s="310" t="s">
        <v>176</v>
      </c>
      <c r="E430" s="310"/>
      <c r="F430" s="310"/>
      <c r="G430" s="310"/>
      <c r="H430" s="310"/>
      <c r="I430" s="310"/>
      <c r="J430" s="310"/>
      <c r="K430" s="310"/>
      <c r="L430" s="310"/>
      <c r="M430" s="310"/>
      <c r="N430" s="310"/>
      <c r="O430" s="311"/>
      <c r="P430" s="311"/>
      <c r="Q430" s="311" t="s">
        <v>33</v>
      </c>
      <c r="R430" s="378"/>
      <c r="S430" s="378"/>
      <c r="T430" s="378" t="s">
        <v>33</v>
      </c>
      <c r="U430" s="310"/>
      <c r="V430" s="311"/>
      <c r="W430" s="311" t="s">
        <v>33</v>
      </c>
      <c r="X430" s="310"/>
      <c r="Y430" s="311"/>
      <c r="Z430" s="311" t="s">
        <v>33</v>
      </c>
      <c r="AA430" s="310"/>
      <c r="AB430" s="311"/>
      <c r="AC430" s="311" t="s">
        <v>33</v>
      </c>
      <c r="AD430" s="310"/>
      <c r="AE430" s="311"/>
      <c r="AF430" s="311" t="s">
        <v>33</v>
      </c>
      <c r="AG430" s="310"/>
      <c r="AH430" s="311"/>
      <c r="AI430" s="311" t="s">
        <v>33</v>
      </c>
      <c r="AJ430" s="310"/>
      <c r="AK430" s="311"/>
      <c r="AL430" s="311" t="s">
        <v>33</v>
      </c>
      <c r="AM430" s="310"/>
      <c r="AN430" s="311"/>
      <c r="AO430" s="311" t="s">
        <v>33</v>
      </c>
      <c r="AP430" s="310"/>
      <c r="AQ430" s="311"/>
      <c r="AR430" s="311" t="s">
        <v>33</v>
      </c>
      <c r="AS430" s="310"/>
      <c r="AT430" s="311"/>
      <c r="AU430" s="311" t="s">
        <v>33</v>
      </c>
      <c r="AV430" s="310"/>
      <c r="AW430" s="311"/>
      <c r="AX430" s="311" t="s">
        <v>33</v>
      </c>
      <c r="AY430" s="310"/>
      <c r="AZ430" s="311"/>
      <c r="BA430" s="311" t="s">
        <v>33</v>
      </c>
      <c r="BB430" s="311"/>
      <c r="BC430" s="311"/>
      <c r="BD430" s="311" t="s">
        <v>33</v>
      </c>
      <c r="BE430" s="310"/>
      <c r="BF430" s="311"/>
      <c r="BG430" s="311" t="s">
        <v>33</v>
      </c>
      <c r="BH430" s="311"/>
      <c r="BI430" s="311"/>
      <c r="BJ430" s="311" t="s">
        <v>33</v>
      </c>
      <c r="BK430" s="311"/>
      <c r="BL430" s="311"/>
      <c r="BM430" s="311" t="s">
        <v>33</v>
      </c>
      <c r="BN430" s="311"/>
      <c r="BO430" s="311"/>
      <c r="BP430" s="311" t="s">
        <v>33</v>
      </c>
      <c r="BQ430" s="310"/>
      <c r="BR430" s="311"/>
      <c r="BS430" s="311" t="s">
        <v>33</v>
      </c>
      <c r="BT430" s="310"/>
      <c r="BU430" s="311"/>
      <c r="BV430" s="311" t="s">
        <v>33</v>
      </c>
      <c r="BW430" s="310"/>
      <c r="BX430" s="311"/>
      <c r="BY430" s="311" t="s">
        <v>33</v>
      </c>
      <c r="BZ430" s="310"/>
      <c r="CA430" s="311"/>
      <c r="CB430" s="311" t="s">
        <v>33</v>
      </c>
      <c r="CC430" s="314"/>
      <c r="CD430" s="298"/>
      <c r="CE430" s="298" t="s">
        <v>33</v>
      </c>
      <c r="CF430" s="310"/>
      <c r="CG430" s="311"/>
      <c r="CH430" s="311" t="s">
        <v>33</v>
      </c>
      <c r="CI430" s="310"/>
      <c r="CJ430" s="311"/>
      <c r="CK430" s="311" t="s">
        <v>33</v>
      </c>
      <c r="CL430" s="310"/>
      <c r="CM430" s="311"/>
      <c r="CN430" s="311" t="s">
        <v>33</v>
      </c>
      <c r="CO430" s="310"/>
      <c r="CP430" s="311"/>
      <c r="CQ430" s="311" t="s">
        <v>33</v>
      </c>
      <c r="CR430" s="310"/>
      <c r="CS430" s="311"/>
      <c r="CT430" s="311" t="s">
        <v>33</v>
      </c>
      <c r="CU430" s="310"/>
      <c r="CV430" s="311"/>
      <c r="CW430" s="311" t="s">
        <v>33</v>
      </c>
      <c r="CX430" s="310"/>
      <c r="CY430" s="311"/>
      <c r="CZ430" s="311" t="s">
        <v>33</v>
      </c>
      <c r="DA430" s="310"/>
      <c r="DB430" s="311"/>
      <c r="DC430" s="311" t="s">
        <v>33</v>
      </c>
      <c r="DD430" s="310"/>
      <c r="DE430" s="311"/>
      <c r="DF430" s="311" t="s">
        <v>33</v>
      </c>
      <c r="DG430" s="310"/>
      <c r="DH430" s="311"/>
      <c r="DI430" s="311" t="s">
        <v>33</v>
      </c>
      <c r="DJ430" s="310"/>
      <c r="DK430" s="311"/>
      <c r="DL430" s="311" t="s">
        <v>33</v>
      </c>
      <c r="DM430" s="310"/>
      <c r="DN430" s="315"/>
      <c r="DO430" s="311" t="s">
        <v>33</v>
      </c>
      <c r="DP430" s="310"/>
      <c r="DQ430" s="311"/>
      <c r="DR430" s="311" t="s">
        <v>33</v>
      </c>
      <c r="DS430" s="310"/>
      <c r="DT430" s="311"/>
      <c r="DU430" s="311" t="s">
        <v>33</v>
      </c>
      <c r="DV430" s="310"/>
      <c r="DW430" s="311"/>
      <c r="DX430" s="311" t="s">
        <v>33</v>
      </c>
      <c r="DY430" s="310"/>
      <c r="DZ430" s="311"/>
      <c r="EA430" s="311" t="s">
        <v>33</v>
      </c>
      <c r="EB430" s="310"/>
      <c r="EC430" s="311"/>
      <c r="ED430" s="311" t="s">
        <v>33</v>
      </c>
      <c r="EE430" s="310"/>
      <c r="EF430" s="311"/>
      <c r="EG430" s="311" t="s">
        <v>33</v>
      </c>
      <c r="EH430" s="310"/>
      <c r="EI430" s="311"/>
      <c r="EJ430" s="311" t="s">
        <v>33</v>
      </c>
      <c r="EK430" s="310"/>
      <c r="EL430" s="311"/>
      <c r="EM430" s="311" t="s">
        <v>33</v>
      </c>
      <c r="EN430" s="310"/>
      <c r="EO430" s="311"/>
      <c r="EP430" s="311" t="s">
        <v>33</v>
      </c>
      <c r="EQ430" s="310"/>
      <c r="ER430" s="311"/>
      <c r="ES430" s="311" t="s">
        <v>33</v>
      </c>
      <c r="ET430" s="310"/>
      <c r="EU430" s="311"/>
      <c r="EV430" s="311" t="s">
        <v>33</v>
      </c>
      <c r="EW430" s="310"/>
      <c r="EX430" s="311"/>
      <c r="EY430" s="311" t="s">
        <v>33</v>
      </c>
      <c r="EZ430" s="310"/>
      <c r="FA430" s="311"/>
      <c r="FB430" s="311" t="s">
        <v>33</v>
      </c>
      <c r="FC430" s="310"/>
      <c r="FD430" s="311"/>
      <c r="FE430" s="311" t="s">
        <v>33</v>
      </c>
      <c r="FF430" s="310"/>
      <c r="FG430" s="311"/>
      <c r="FH430" s="311" t="s">
        <v>33</v>
      </c>
      <c r="FI430" s="310"/>
      <c r="FJ430" s="311"/>
      <c r="FK430" s="311" t="s">
        <v>33</v>
      </c>
      <c r="FL430" s="310"/>
      <c r="FM430" s="311"/>
      <c r="FN430" s="311" t="s">
        <v>33</v>
      </c>
      <c r="FO430" s="310"/>
      <c r="FP430" s="311"/>
      <c r="FQ430" s="311" t="s">
        <v>33</v>
      </c>
      <c r="FR430" s="310"/>
      <c r="FS430" s="311"/>
      <c r="FT430" s="311" t="s">
        <v>33</v>
      </c>
      <c r="FU430" s="310"/>
      <c r="FV430" s="311"/>
      <c r="FW430" s="311" t="s">
        <v>33</v>
      </c>
      <c r="FX430" s="310"/>
      <c r="FY430" s="311"/>
      <c r="FZ430" s="311" t="s">
        <v>33</v>
      </c>
      <c r="GA430" s="310"/>
      <c r="GB430" s="311"/>
      <c r="GC430" s="311" t="s">
        <v>33</v>
      </c>
      <c r="GD430" s="310"/>
      <c r="GE430" s="311"/>
      <c r="GF430" s="311" t="s">
        <v>33</v>
      </c>
      <c r="GG430" s="310"/>
      <c r="GH430" s="311"/>
      <c r="GI430" s="311" t="s">
        <v>33</v>
      </c>
      <c r="GJ430" s="314"/>
      <c r="GK430" s="298"/>
      <c r="GL430" s="298" t="s">
        <v>33</v>
      </c>
      <c r="GM430" s="310"/>
      <c r="GN430" s="311"/>
      <c r="GO430" s="311" t="s">
        <v>33</v>
      </c>
      <c r="GP430" s="310"/>
      <c r="GQ430" s="311"/>
      <c r="GR430" s="311" t="s">
        <v>33</v>
      </c>
      <c r="GS430" s="310"/>
      <c r="GT430" s="311"/>
      <c r="GU430" s="311" t="s">
        <v>33</v>
      </c>
      <c r="GV430" s="310"/>
      <c r="GW430" s="311"/>
      <c r="GX430" s="311" t="s">
        <v>33</v>
      </c>
      <c r="GY430" s="310"/>
      <c r="GZ430" s="311"/>
      <c r="HA430" s="311" t="s">
        <v>33</v>
      </c>
      <c r="HB430" s="310"/>
      <c r="HC430" s="311"/>
      <c r="HD430" s="311" t="s">
        <v>33</v>
      </c>
      <c r="HE430" s="310"/>
      <c r="HF430" s="311"/>
      <c r="HG430" s="311" t="s">
        <v>33</v>
      </c>
      <c r="HH430" s="310"/>
      <c r="HI430" s="311"/>
      <c r="HJ430" s="311" t="s">
        <v>33</v>
      </c>
      <c r="HK430" s="310"/>
      <c r="HL430" s="311"/>
      <c r="HM430" s="311" t="s">
        <v>33</v>
      </c>
      <c r="HN430" s="310"/>
      <c r="HO430" s="311"/>
      <c r="HP430" s="311" t="s">
        <v>33</v>
      </c>
    </row>
    <row r="431" spans="1:224" s="141" customFormat="1" outlineLevel="1" x14ac:dyDescent="0.2">
      <c r="A431" s="192" t="s">
        <v>2880</v>
      </c>
      <c r="B431" s="310" t="s">
        <v>173</v>
      </c>
      <c r="C431" s="310" t="s">
        <v>29</v>
      </c>
      <c r="D431" s="310" t="s">
        <v>176</v>
      </c>
      <c r="E431" s="310"/>
      <c r="F431" s="310"/>
      <c r="G431" s="310"/>
      <c r="H431" s="310"/>
      <c r="I431" s="310" t="s">
        <v>170</v>
      </c>
      <c r="J431" s="310"/>
      <c r="K431" s="310"/>
      <c r="L431" s="310"/>
      <c r="M431" s="310"/>
      <c r="N431" s="310"/>
      <c r="O431" s="311"/>
      <c r="P431" s="311"/>
      <c r="Q431" s="311" t="s">
        <v>33</v>
      </c>
      <c r="R431" s="378"/>
      <c r="S431" s="378"/>
      <c r="T431" s="378" t="s">
        <v>33</v>
      </c>
      <c r="U431" s="310"/>
      <c r="V431" s="311"/>
      <c r="W431" s="311" t="s">
        <v>33</v>
      </c>
      <c r="X431" s="310"/>
      <c r="Y431" s="311"/>
      <c r="Z431" s="311" t="s">
        <v>33</v>
      </c>
      <c r="AA431" s="310"/>
      <c r="AB431" s="311"/>
      <c r="AC431" s="311" t="s">
        <v>33</v>
      </c>
      <c r="AD431" s="310"/>
      <c r="AE431" s="311"/>
      <c r="AF431" s="311" t="s">
        <v>33</v>
      </c>
      <c r="AG431" s="310"/>
      <c r="AH431" s="311"/>
      <c r="AI431" s="311" t="s">
        <v>33</v>
      </c>
      <c r="AJ431" s="310"/>
      <c r="AK431" s="311"/>
      <c r="AL431" s="311" t="s">
        <v>33</v>
      </c>
      <c r="AM431" s="310"/>
      <c r="AN431" s="311"/>
      <c r="AO431" s="311" t="s">
        <v>33</v>
      </c>
      <c r="AP431" s="310"/>
      <c r="AQ431" s="311"/>
      <c r="AR431" s="311" t="s">
        <v>33</v>
      </c>
      <c r="AS431" s="310"/>
      <c r="AT431" s="311"/>
      <c r="AU431" s="311" t="s">
        <v>33</v>
      </c>
      <c r="AV431" s="310"/>
      <c r="AW431" s="311"/>
      <c r="AX431" s="311" t="s">
        <v>33</v>
      </c>
      <c r="AY431" s="310"/>
      <c r="AZ431" s="311"/>
      <c r="BA431" s="311" t="s">
        <v>33</v>
      </c>
      <c r="BB431" s="311"/>
      <c r="BC431" s="311"/>
      <c r="BD431" s="311" t="s">
        <v>33</v>
      </c>
      <c r="BE431" s="310"/>
      <c r="BF431" s="311"/>
      <c r="BG431" s="311" t="s">
        <v>33</v>
      </c>
      <c r="BH431" s="311"/>
      <c r="BI431" s="311"/>
      <c r="BJ431" s="311" t="s">
        <v>33</v>
      </c>
      <c r="BK431" s="311"/>
      <c r="BL431" s="311"/>
      <c r="BM431" s="311" t="s">
        <v>33</v>
      </c>
      <c r="BN431" s="311"/>
      <c r="BO431" s="311"/>
      <c r="BP431" s="311" t="s">
        <v>33</v>
      </c>
      <c r="BQ431" s="310"/>
      <c r="BR431" s="311"/>
      <c r="BS431" s="311" t="s">
        <v>33</v>
      </c>
      <c r="BT431" s="310"/>
      <c r="BU431" s="311"/>
      <c r="BV431" s="311" t="s">
        <v>33</v>
      </c>
      <c r="BW431" s="310"/>
      <c r="BX431" s="311"/>
      <c r="BY431" s="311" t="s">
        <v>33</v>
      </c>
      <c r="BZ431" s="310"/>
      <c r="CA431" s="311"/>
      <c r="CB431" s="311" t="s">
        <v>33</v>
      </c>
      <c r="CC431" s="314"/>
      <c r="CD431" s="298"/>
      <c r="CE431" s="298" t="s">
        <v>33</v>
      </c>
      <c r="CF431" s="310"/>
      <c r="CG431" s="311"/>
      <c r="CH431" s="311" t="s">
        <v>33</v>
      </c>
      <c r="CI431" s="310"/>
      <c r="CJ431" s="311"/>
      <c r="CK431" s="311" t="s">
        <v>33</v>
      </c>
      <c r="CL431" s="310"/>
      <c r="CM431" s="311"/>
      <c r="CN431" s="311" t="s">
        <v>33</v>
      </c>
      <c r="CO431" s="310"/>
      <c r="CP431" s="311"/>
      <c r="CQ431" s="311" t="s">
        <v>33</v>
      </c>
      <c r="CR431" s="310"/>
      <c r="CS431" s="311"/>
      <c r="CT431" s="311" t="s">
        <v>33</v>
      </c>
      <c r="CU431" s="310"/>
      <c r="CV431" s="311"/>
      <c r="CW431" s="311" t="s">
        <v>33</v>
      </c>
      <c r="CX431" s="310"/>
      <c r="CY431" s="311"/>
      <c r="CZ431" s="311" t="s">
        <v>33</v>
      </c>
      <c r="DA431" s="310"/>
      <c r="DB431" s="311"/>
      <c r="DC431" s="311" t="s">
        <v>33</v>
      </c>
      <c r="DD431" s="310"/>
      <c r="DE431" s="311"/>
      <c r="DF431" s="311" t="s">
        <v>33</v>
      </c>
      <c r="DG431" s="310"/>
      <c r="DH431" s="311"/>
      <c r="DI431" s="311" t="s">
        <v>33</v>
      </c>
      <c r="DJ431" s="310"/>
      <c r="DK431" s="311"/>
      <c r="DL431" s="311" t="s">
        <v>33</v>
      </c>
      <c r="DM431" s="310"/>
      <c r="DN431" s="315"/>
      <c r="DO431" s="311" t="s">
        <v>33</v>
      </c>
      <c r="DP431" s="310"/>
      <c r="DQ431" s="311"/>
      <c r="DR431" s="311" t="s">
        <v>33</v>
      </c>
      <c r="DS431" s="310"/>
      <c r="DT431" s="311"/>
      <c r="DU431" s="311" t="s">
        <v>33</v>
      </c>
      <c r="DV431" s="310"/>
      <c r="DW431" s="311"/>
      <c r="DX431" s="311" t="s">
        <v>33</v>
      </c>
      <c r="DY431" s="310"/>
      <c r="DZ431" s="311"/>
      <c r="EA431" s="311" t="s">
        <v>33</v>
      </c>
      <c r="EB431" s="310"/>
      <c r="EC431" s="311"/>
      <c r="ED431" s="311" t="s">
        <v>33</v>
      </c>
      <c r="EE431" s="310"/>
      <c r="EF431" s="311"/>
      <c r="EG431" s="311" t="s">
        <v>33</v>
      </c>
      <c r="EH431" s="310"/>
      <c r="EI431" s="311"/>
      <c r="EJ431" s="311" t="s">
        <v>33</v>
      </c>
      <c r="EK431" s="310"/>
      <c r="EL431" s="311"/>
      <c r="EM431" s="311" t="s">
        <v>33</v>
      </c>
      <c r="EN431" s="310"/>
      <c r="EO431" s="311"/>
      <c r="EP431" s="311" t="s">
        <v>33</v>
      </c>
      <c r="EQ431" s="310"/>
      <c r="ER431" s="311"/>
      <c r="ES431" s="311" t="s">
        <v>33</v>
      </c>
      <c r="ET431" s="310"/>
      <c r="EU431" s="311"/>
      <c r="EV431" s="311" t="s">
        <v>33</v>
      </c>
      <c r="EW431" s="310"/>
      <c r="EX431" s="311"/>
      <c r="EY431" s="311" t="s">
        <v>33</v>
      </c>
      <c r="EZ431" s="310"/>
      <c r="FA431" s="311"/>
      <c r="FB431" s="311" t="s">
        <v>33</v>
      </c>
      <c r="FC431" s="310"/>
      <c r="FD431" s="311"/>
      <c r="FE431" s="311" t="s">
        <v>33</v>
      </c>
      <c r="FF431" s="310"/>
      <c r="FG431" s="311"/>
      <c r="FH431" s="311" t="s">
        <v>33</v>
      </c>
      <c r="FI431" s="310"/>
      <c r="FJ431" s="311"/>
      <c r="FK431" s="311" t="s">
        <v>33</v>
      </c>
      <c r="FL431" s="310"/>
      <c r="FM431" s="311"/>
      <c r="FN431" s="311" t="s">
        <v>33</v>
      </c>
      <c r="FO431" s="310"/>
      <c r="FP431" s="311"/>
      <c r="FQ431" s="311" t="s">
        <v>33</v>
      </c>
      <c r="FR431" s="310"/>
      <c r="FS431" s="311"/>
      <c r="FT431" s="311" t="s">
        <v>33</v>
      </c>
      <c r="FU431" s="310"/>
      <c r="FV431" s="311"/>
      <c r="FW431" s="311" t="s">
        <v>33</v>
      </c>
      <c r="FX431" s="310"/>
      <c r="FY431" s="311"/>
      <c r="FZ431" s="311" t="s">
        <v>33</v>
      </c>
      <c r="GA431" s="310"/>
      <c r="GB431" s="311"/>
      <c r="GC431" s="311" t="s">
        <v>33</v>
      </c>
      <c r="GD431" s="310"/>
      <c r="GE431" s="311"/>
      <c r="GF431" s="311" t="s">
        <v>33</v>
      </c>
      <c r="GG431" s="310"/>
      <c r="GH431" s="311"/>
      <c r="GI431" s="311" t="s">
        <v>33</v>
      </c>
      <c r="GJ431" s="314"/>
      <c r="GK431" s="298"/>
      <c r="GL431" s="298" t="s">
        <v>33</v>
      </c>
      <c r="GM431" s="310"/>
      <c r="GN431" s="311"/>
      <c r="GO431" s="311" t="s">
        <v>33</v>
      </c>
      <c r="GP431" s="310"/>
      <c r="GQ431" s="311"/>
      <c r="GR431" s="311" t="s">
        <v>33</v>
      </c>
      <c r="GS431" s="310"/>
      <c r="GT431" s="311"/>
      <c r="GU431" s="311" t="s">
        <v>33</v>
      </c>
      <c r="GV431" s="310"/>
      <c r="GW431" s="311"/>
      <c r="GX431" s="311" t="s">
        <v>33</v>
      </c>
      <c r="GY431" s="310"/>
      <c r="GZ431" s="311"/>
      <c r="HA431" s="311" t="s">
        <v>33</v>
      </c>
      <c r="HB431" s="310"/>
      <c r="HC431" s="311"/>
      <c r="HD431" s="311" t="s">
        <v>33</v>
      </c>
      <c r="HE431" s="310"/>
      <c r="HF431" s="311"/>
      <c r="HG431" s="311" t="s">
        <v>33</v>
      </c>
      <c r="HH431" s="310"/>
      <c r="HI431" s="311"/>
      <c r="HJ431" s="311" t="s">
        <v>33</v>
      </c>
      <c r="HK431" s="310"/>
      <c r="HL431" s="311"/>
      <c r="HM431" s="311" t="s">
        <v>33</v>
      </c>
      <c r="HN431" s="310"/>
      <c r="HO431" s="311"/>
      <c r="HP431" s="311" t="s">
        <v>33</v>
      </c>
    </row>
    <row r="432" spans="1:224" outlineLevel="1" x14ac:dyDescent="0.2">
      <c r="A432" s="185" t="s">
        <v>2881</v>
      </c>
      <c r="B432" s="305" t="s">
        <v>178</v>
      </c>
      <c r="C432" s="305" t="s">
        <v>14</v>
      </c>
      <c r="D432" s="305" t="s">
        <v>181</v>
      </c>
      <c r="E432" s="305"/>
      <c r="F432" s="305"/>
      <c r="G432" s="305"/>
      <c r="H432" s="305"/>
      <c r="I432" s="305"/>
      <c r="J432" s="305"/>
      <c r="K432" s="305"/>
      <c r="L432" s="305"/>
      <c r="M432" s="305"/>
      <c r="N432" s="305"/>
      <c r="O432" s="305"/>
      <c r="P432" s="312"/>
      <c r="Q432" s="312" t="s">
        <v>33</v>
      </c>
      <c r="R432" s="370"/>
      <c r="S432" s="371"/>
      <c r="T432" s="371" t="s">
        <v>33</v>
      </c>
      <c r="U432" s="305"/>
      <c r="V432" s="312"/>
      <c r="W432" s="312" t="s">
        <v>33</v>
      </c>
      <c r="X432" s="305"/>
      <c r="Y432" s="312"/>
      <c r="Z432" s="312" t="s">
        <v>33</v>
      </c>
      <c r="AA432" s="305"/>
      <c r="AB432" s="312"/>
      <c r="AC432" s="312" t="s">
        <v>33</v>
      </c>
      <c r="AD432" s="305"/>
      <c r="AE432" s="312"/>
      <c r="AF432" s="312" t="s">
        <v>33</v>
      </c>
      <c r="AG432" s="305"/>
      <c r="AH432" s="312"/>
      <c r="AI432" s="312" t="s">
        <v>33</v>
      </c>
      <c r="AJ432" s="305"/>
      <c r="AK432" s="312"/>
      <c r="AL432" s="312" t="s">
        <v>33</v>
      </c>
      <c r="AM432" s="305"/>
      <c r="AN432" s="312"/>
      <c r="AO432" s="312" t="s">
        <v>33</v>
      </c>
      <c r="AP432" s="305"/>
      <c r="AQ432" s="312"/>
      <c r="AR432" s="312" t="s">
        <v>33</v>
      </c>
      <c r="AS432" s="305"/>
      <c r="AT432" s="312"/>
      <c r="AU432" s="312" t="s">
        <v>33</v>
      </c>
      <c r="AV432" s="305"/>
      <c r="AW432" s="312"/>
      <c r="AX432" s="312" t="s">
        <v>33</v>
      </c>
      <c r="AY432" s="305"/>
      <c r="AZ432" s="312"/>
      <c r="BA432" s="312" t="s">
        <v>33</v>
      </c>
      <c r="BB432" s="305"/>
      <c r="BC432" s="312"/>
      <c r="BD432" s="312" t="s">
        <v>33</v>
      </c>
      <c r="BE432" s="305"/>
      <c r="BF432" s="312"/>
      <c r="BG432" s="312" t="s">
        <v>33</v>
      </c>
      <c r="BH432" s="305"/>
      <c r="BI432" s="312"/>
      <c r="BJ432" s="312" t="s">
        <v>33</v>
      </c>
      <c r="BK432" s="305"/>
      <c r="BL432" s="312"/>
      <c r="BM432" s="312" t="s">
        <v>33</v>
      </c>
      <c r="BN432" s="305"/>
      <c r="BO432" s="312"/>
      <c r="BP432" s="312" t="s">
        <v>33</v>
      </c>
      <c r="BQ432" s="312"/>
      <c r="BR432" s="312"/>
      <c r="BS432" s="312" t="s">
        <v>33</v>
      </c>
      <c r="BT432" s="305"/>
      <c r="BU432" s="312"/>
      <c r="BV432" s="312" t="s">
        <v>33</v>
      </c>
      <c r="BW432" s="305"/>
      <c r="BX432" s="312"/>
      <c r="BY432" s="312" t="s">
        <v>33</v>
      </c>
      <c r="BZ432" s="305"/>
      <c r="CA432" s="312"/>
      <c r="CB432" s="312" t="s">
        <v>33</v>
      </c>
      <c r="CC432" s="313"/>
      <c r="CD432" s="300"/>
      <c r="CE432" s="300" t="s">
        <v>33</v>
      </c>
      <c r="CF432" s="305"/>
      <c r="CG432" s="312"/>
      <c r="CH432" s="312" t="s">
        <v>33</v>
      </c>
      <c r="CI432" s="305"/>
      <c r="CJ432" s="312"/>
      <c r="CK432" s="312" t="s">
        <v>33</v>
      </c>
      <c r="CL432" s="305"/>
      <c r="CM432" s="312"/>
      <c r="CN432" s="312" t="s">
        <v>33</v>
      </c>
      <c r="CO432" s="305"/>
      <c r="CP432" s="312"/>
      <c r="CQ432" s="312" t="s">
        <v>33</v>
      </c>
      <c r="CR432" s="305"/>
      <c r="CS432" s="312"/>
      <c r="CT432" s="312" t="s">
        <v>33</v>
      </c>
      <c r="CU432" s="305"/>
      <c r="CV432" s="312"/>
      <c r="CW432" s="312" t="s">
        <v>33</v>
      </c>
      <c r="CX432" s="305"/>
      <c r="CY432" s="312"/>
      <c r="CZ432" s="312" t="s">
        <v>33</v>
      </c>
      <c r="DA432" s="305"/>
      <c r="DB432" s="312"/>
      <c r="DC432" s="312" t="s">
        <v>33</v>
      </c>
      <c r="DD432" s="305"/>
      <c r="DE432" s="312"/>
      <c r="DF432" s="312" t="s">
        <v>33</v>
      </c>
      <c r="DG432" s="305"/>
      <c r="DH432" s="312"/>
      <c r="DI432" s="312" t="s">
        <v>33</v>
      </c>
      <c r="DJ432" s="305"/>
      <c r="DK432" s="312"/>
      <c r="DL432" s="312" t="s">
        <v>33</v>
      </c>
      <c r="DM432" s="305"/>
      <c r="DN432" s="306"/>
      <c r="DO432" s="306" t="s">
        <v>33</v>
      </c>
      <c r="DP432" s="305"/>
      <c r="DQ432" s="312"/>
      <c r="DR432" s="312" t="s">
        <v>33</v>
      </c>
      <c r="DS432" s="305"/>
      <c r="DT432" s="312"/>
      <c r="DU432" s="312" t="s">
        <v>33</v>
      </c>
      <c r="DV432" s="305"/>
      <c r="DW432" s="312"/>
      <c r="DX432" s="312" t="s">
        <v>33</v>
      </c>
      <c r="DY432" s="305"/>
      <c r="DZ432" s="312"/>
      <c r="EA432" s="312" t="s">
        <v>33</v>
      </c>
      <c r="EB432" s="305"/>
      <c r="EC432" s="312"/>
      <c r="ED432" s="312" t="s">
        <v>33</v>
      </c>
      <c r="EE432" s="305"/>
      <c r="EF432" s="312"/>
      <c r="EG432" s="312" t="s">
        <v>33</v>
      </c>
      <c r="EH432" s="305"/>
      <c r="EI432" s="312"/>
      <c r="EJ432" s="312" t="s">
        <v>33</v>
      </c>
      <c r="EK432" s="305"/>
      <c r="EL432" s="312"/>
      <c r="EM432" s="312" t="s">
        <v>33</v>
      </c>
      <c r="EN432" s="305"/>
      <c r="EO432" s="312"/>
      <c r="EP432" s="312" t="s">
        <v>33</v>
      </c>
      <c r="EQ432" s="305"/>
      <c r="ER432" s="312"/>
      <c r="ES432" s="312" t="s">
        <v>33</v>
      </c>
      <c r="ET432" s="305"/>
      <c r="EU432" s="312"/>
      <c r="EV432" s="312" t="s">
        <v>33</v>
      </c>
      <c r="EW432" s="305"/>
      <c r="EX432" s="312"/>
      <c r="EY432" s="312" t="s">
        <v>33</v>
      </c>
      <c r="EZ432" s="305"/>
      <c r="FA432" s="312"/>
      <c r="FB432" s="312" t="s">
        <v>33</v>
      </c>
      <c r="FC432" s="305"/>
      <c r="FD432" s="312"/>
      <c r="FE432" s="312" t="s">
        <v>33</v>
      </c>
      <c r="FF432" s="305"/>
      <c r="FG432" s="312"/>
      <c r="FH432" s="312" t="s">
        <v>33</v>
      </c>
      <c r="FI432" s="305"/>
      <c r="FJ432" s="312"/>
      <c r="FK432" s="312" t="s">
        <v>33</v>
      </c>
      <c r="FL432" s="305"/>
      <c r="FM432" s="312"/>
      <c r="FN432" s="312" t="s">
        <v>33</v>
      </c>
      <c r="FO432" s="305"/>
      <c r="FP432" s="312"/>
      <c r="FQ432" s="312" t="s">
        <v>33</v>
      </c>
      <c r="FR432" s="305"/>
      <c r="FS432" s="312"/>
      <c r="FT432" s="312" t="s">
        <v>33</v>
      </c>
      <c r="FU432" s="305"/>
      <c r="FV432" s="312"/>
      <c r="FW432" s="312" t="s">
        <v>33</v>
      </c>
      <c r="FX432" s="305"/>
      <c r="FY432" s="312"/>
      <c r="FZ432" s="312" t="s">
        <v>33</v>
      </c>
      <c r="GA432" s="305"/>
      <c r="GB432" s="312"/>
      <c r="GC432" s="312" t="s">
        <v>33</v>
      </c>
      <c r="GD432" s="305"/>
      <c r="GE432" s="312"/>
      <c r="GF432" s="312" t="s">
        <v>33</v>
      </c>
      <c r="GG432" s="305"/>
      <c r="GH432" s="312"/>
      <c r="GI432" s="312" t="s">
        <v>33</v>
      </c>
      <c r="GJ432" s="313"/>
      <c r="GK432" s="300"/>
      <c r="GL432" s="300" t="s">
        <v>33</v>
      </c>
      <c r="GM432" s="305"/>
      <c r="GN432" s="312"/>
      <c r="GO432" s="312" t="s">
        <v>33</v>
      </c>
      <c r="GP432" s="305"/>
      <c r="GQ432" s="312"/>
      <c r="GR432" s="312" t="s">
        <v>33</v>
      </c>
      <c r="GS432" s="305"/>
      <c r="GT432" s="312"/>
      <c r="GU432" s="312" t="s">
        <v>33</v>
      </c>
      <c r="GV432" s="305"/>
      <c r="GW432" s="312"/>
      <c r="GX432" s="312" t="s">
        <v>33</v>
      </c>
      <c r="GY432" s="305"/>
      <c r="GZ432" s="312"/>
      <c r="HA432" s="312" t="s">
        <v>33</v>
      </c>
      <c r="HB432" s="305"/>
      <c r="HC432" s="312"/>
      <c r="HD432" s="312" t="s">
        <v>33</v>
      </c>
      <c r="HE432" s="305"/>
      <c r="HF432" s="312"/>
      <c r="HG432" s="312" t="s">
        <v>33</v>
      </c>
      <c r="HH432" s="305"/>
      <c r="HI432" s="312"/>
      <c r="HJ432" s="312" t="s">
        <v>33</v>
      </c>
      <c r="HK432" s="305"/>
      <c r="HL432" s="312"/>
      <c r="HM432" s="312" t="s">
        <v>33</v>
      </c>
      <c r="HN432" s="305"/>
      <c r="HO432" s="312"/>
      <c r="HP432" s="312" t="s">
        <v>33</v>
      </c>
    </row>
    <row r="433" spans="1:224" outlineLevel="1" x14ac:dyDescent="0.2">
      <c r="A433" s="185" t="s">
        <v>2882</v>
      </c>
      <c r="B433" s="305" t="s">
        <v>179</v>
      </c>
      <c r="C433" s="305" t="s">
        <v>14</v>
      </c>
      <c r="D433" s="305" t="s">
        <v>181</v>
      </c>
      <c r="E433" s="305"/>
      <c r="F433" s="305"/>
      <c r="G433" s="305"/>
      <c r="H433" s="305"/>
      <c r="I433" s="305"/>
      <c r="J433" s="305"/>
      <c r="K433" s="305"/>
      <c r="L433" s="305"/>
      <c r="M433" s="305"/>
      <c r="N433" s="305"/>
      <c r="O433" s="305"/>
      <c r="P433" s="312"/>
      <c r="Q433" s="312" t="s">
        <v>33</v>
      </c>
      <c r="R433" s="370"/>
      <c r="S433" s="371"/>
      <c r="T433" s="371" t="s">
        <v>33</v>
      </c>
      <c r="U433" s="305"/>
      <c r="V433" s="312"/>
      <c r="W433" s="312" t="s">
        <v>33</v>
      </c>
      <c r="X433" s="305"/>
      <c r="Y433" s="312"/>
      <c r="Z433" s="312" t="s">
        <v>33</v>
      </c>
      <c r="AA433" s="305"/>
      <c r="AB433" s="312"/>
      <c r="AC433" s="312" t="s">
        <v>33</v>
      </c>
      <c r="AD433" s="305"/>
      <c r="AE433" s="312"/>
      <c r="AF433" s="312" t="s">
        <v>33</v>
      </c>
      <c r="AG433" s="305"/>
      <c r="AH433" s="312"/>
      <c r="AI433" s="312" t="s">
        <v>33</v>
      </c>
      <c r="AJ433" s="305"/>
      <c r="AK433" s="312"/>
      <c r="AL433" s="312" t="s">
        <v>33</v>
      </c>
      <c r="AM433" s="305"/>
      <c r="AN433" s="312"/>
      <c r="AO433" s="312" t="s">
        <v>33</v>
      </c>
      <c r="AP433" s="305"/>
      <c r="AQ433" s="312"/>
      <c r="AR433" s="312" t="s">
        <v>33</v>
      </c>
      <c r="AS433" s="305"/>
      <c r="AT433" s="312"/>
      <c r="AU433" s="312" t="s">
        <v>33</v>
      </c>
      <c r="AV433" s="305"/>
      <c r="AW433" s="312"/>
      <c r="AX433" s="312" t="s">
        <v>33</v>
      </c>
      <c r="AY433" s="305"/>
      <c r="AZ433" s="312"/>
      <c r="BA433" s="312" t="s">
        <v>33</v>
      </c>
      <c r="BB433" s="305"/>
      <c r="BC433" s="312"/>
      <c r="BD433" s="312" t="s">
        <v>33</v>
      </c>
      <c r="BE433" s="305"/>
      <c r="BF433" s="312"/>
      <c r="BG433" s="312" t="s">
        <v>33</v>
      </c>
      <c r="BH433" s="305"/>
      <c r="BI433" s="312"/>
      <c r="BJ433" s="312" t="s">
        <v>33</v>
      </c>
      <c r="BK433" s="305"/>
      <c r="BL433" s="312"/>
      <c r="BM433" s="312" t="s">
        <v>33</v>
      </c>
      <c r="BN433" s="305"/>
      <c r="BO433" s="312"/>
      <c r="BP433" s="312" t="s">
        <v>33</v>
      </c>
      <c r="BQ433" s="312"/>
      <c r="BR433" s="312"/>
      <c r="BS433" s="312" t="s">
        <v>33</v>
      </c>
      <c r="BT433" s="305"/>
      <c r="BU433" s="312"/>
      <c r="BV433" s="312" t="s">
        <v>33</v>
      </c>
      <c r="BW433" s="305"/>
      <c r="BX433" s="312"/>
      <c r="BY433" s="312" t="s">
        <v>33</v>
      </c>
      <c r="BZ433" s="305"/>
      <c r="CA433" s="312"/>
      <c r="CB433" s="312" t="s">
        <v>33</v>
      </c>
      <c r="CC433" s="313"/>
      <c r="CD433" s="300"/>
      <c r="CE433" s="300" t="s">
        <v>33</v>
      </c>
      <c r="CF433" s="305"/>
      <c r="CG433" s="312"/>
      <c r="CH433" s="312" t="s">
        <v>33</v>
      </c>
      <c r="CI433" s="305"/>
      <c r="CJ433" s="312"/>
      <c r="CK433" s="312" t="s">
        <v>33</v>
      </c>
      <c r="CL433" s="305"/>
      <c r="CM433" s="312"/>
      <c r="CN433" s="312" t="s">
        <v>33</v>
      </c>
      <c r="CO433" s="305"/>
      <c r="CP433" s="312"/>
      <c r="CQ433" s="312" t="s">
        <v>33</v>
      </c>
      <c r="CR433" s="305"/>
      <c r="CS433" s="312"/>
      <c r="CT433" s="312" t="s">
        <v>33</v>
      </c>
      <c r="CU433" s="305"/>
      <c r="CV433" s="312"/>
      <c r="CW433" s="312" t="s">
        <v>33</v>
      </c>
      <c r="CX433" s="305"/>
      <c r="CY433" s="312"/>
      <c r="CZ433" s="312" t="s">
        <v>33</v>
      </c>
      <c r="DA433" s="305"/>
      <c r="DB433" s="312"/>
      <c r="DC433" s="312" t="s">
        <v>33</v>
      </c>
      <c r="DD433" s="305"/>
      <c r="DE433" s="312"/>
      <c r="DF433" s="312" t="s">
        <v>33</v>
      </c>
      <c r="DG433" s="305"/>
      <c r="DH433" s="312"/>
      <c r="DI433" s="312" t="s">
        <v>33</v>
      </c>
      <c r="DJ433" s="305"/>
      <c r="DK433" s="312"/>
      <c r="DL433" s="312" t="s">
        <v>33</v>
      </c>
      <c r="DM433" s="305"/>
      <c r="DN433" s="306"/>
      <c r="DO433" s="306" t="s">
        <v>33</v>
      </c>
      <c r="DP433" s="305"/>
      <c r="DQ433" s="312"/>
      <c r="DR433" s="312" t="s">
        <v>33</v>
      </c>
      <c r="DS433" s="305"/>
      <c r="DT433" s="312"/>
      <c r="DU433" s="312" t="s">
        <v>33</v>
      </c>
      <c r="DV433" s="305"/>
      <c r="DW433" s="312"/>
      <c r="DX433" s="312" t="s">
        <v>33</v>
      </c>
      <c r="DY433" s="305"/>
      <c r="DZ433" s="312"/>
      <c r="EA433" s="312" t="s">
        <v>33</v>
      </c>
      <c r="EB433" s="305"/>
      <c r="EC433" s="312"/>
      <c r="ED433" s="312" t="s">
        <v>33</v>
      </c>
      <c r="EE433" s="305"/>
      <c r="EF433" s="312"/>
      <c r="EG433" s="312" t="s">
        <v>33</v>
      </c>
      <c r="EH433" s="305"/>
      <c r="EI433" s="312"/>
      <c r="EJ433" s="312" t="s">
        <v>33</v>
      </c>
      <c r="EK433" s="305"/>
      <c r="EL433" s="312"/>
      <c r="EM433" s="312" t="s">
        <v>33</v>
      </c>
      <c r="EN433" s="305"/>
      <c r="EO433" s="312"/>
      <c r="EP433" s="312" t="s">
        <v>33</v>
      </c>
      <c r="EQ433" s="305"/>
      <c r="ER433" s="312"/>
      <c r="ES433" s="312" t="s">
        <v>33</v>
      </c>
      <c r="ET433" s="305"/>
      <c r="EU433" s="312"/>
      <c r="EV433" s="312" t="s">
        <v>33</v>
      </c>
      <c r="EW433" s="305"/>
      <c r="EX433" s="312"/>
      <c r="EY433" s="312" t="s">
        <v>33</v>
      </c>
      <c r="EZ433" s="305"/>
      <c r="FA433" s="312"/>
      <c r="FB433" s="312" t="s">
        <v>33</v>
      </c>
      <c r="FC433" s="305"/>
      <c r="FD433" s="312"/>
      <c r="FE433" s="312" t="s">
        <v>33</v>
      </c>
      <c r="FF433" s="305"/>
      <c r="FG433" s="312"/>
      <c r="FH433" s="312" t="s">
        <v>33</v>
      </c>
      <c r="FI433" s="305"/>
      <c r="FJ433" s="312"/>
      <c r="FK433" s="312" t="s">
        <v>33</v>
      </c>
      <c r="FL433" s="305"/>
      <c r="FM433" s="312"/>
      <c r="FN433" s="312" t="s">
        <v>33</v>
      </c>
      <c r="FO433" s="305"/>
      <c r="FP433" s="312"/>
      <c r="FQ433" s="312" t="s">
        <v>33</v>
      </c>
      <c r="FR433" s="305"/>
      <c r="FS433" s="312"/>
      <c r="FT433" s="312" t="s">
        <v>33</v>
      </c>
      <c r="FU433" s="305"/>
      <c r="FV433" s="312"/>
      <c r="FW433" s="312" t="s">
        <v>33</v>
      </c>
      <c r="FX433" s="305"/>
      <c r="FY433" s="312"/>
      <c r="FZ433" s="312" t="s">
        <v>33</v>
      </c>
      <c r="GA433" s="305"/>
      <c r="GB433" s="312"/>
      <c r="GC433" s="312" t="s">
        <v>33</v>
      </c>
      <c r="GD433" s="305"/>
      <c r="GE433" s="312"/>
      <c r="GF433" s="312" t="s">
        <v>33</v>
      </c>
      <c r="GG433" s="305"/>
      <c r="GH433" s="312"/>
      <c r="GI433" s="312" t="s">
        <v>33</v>
      </c>
      <c r="GJ433" s="313"/>
      <c r="GK433" s="300"/>
      <c r="GL433" s="300" t="s">
        <v>33</v>
      </c>
      <c r="GM433" s="305"/>
      <c r="GN433" s="312"/>
      <c r="GO433" s="312" t="s">
        <v>33</v>
      </c>
      <c r="GP433" s="305"/>
      <c r="GQ433" s="312"/>
      <c r="GR433" s="312" t="s">
        <v>33</v>
      </c>
      <c r="GS433" s="305"/>
      <c r="GT433" s="312"/>
      <c r="GU433" s="312" t="s">
        <v>33</v>
      </c>
      <c r="GV433" s="305"/>
      <c r="GW433" s="312"/>
      <c r="GX433" s="312" t="s">
        <v>33</v>
      </c>
      <c r="GY433" s="305"/>
      <c r="GZ433" s="312"/>
      <c r="HA433" s="312" t="s">
        <v>33</v>
      </c>
      <c r="HB433" s="305"/>
      <c r="HC433" s="312"/>
      <c r="HD433" s="312" t="s">
        <v>33</v>
      </c>
      <c r="HE433" s="305"/>
      <c r="HF433" s="312"/>
      <c r="HG433" s="312" t="s">
        <v>33</v>
      </c>
      <c r="HH433" s="305"/>
      <c r="HI433" s="312"/>
      <c r="HJ433" s="312" t="s">
        <v>33</v>
      </c>
      <c r="HK433" s="305"/>
      <c r="HL433" s="312"/>
      <c r="HM433" s="312" t="s">
        <v>33</v>
      </c>
      <c r="HN433" s="305"/>
      <c r="HO433" s="312"/>
      <c r="HP433" s="312"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73"/>
      <c r="S434" s="372"/>
      <c r="T434" s="372"/>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73"/>
      <c r="S435" s="372"/>
      <c r="T435" s="372"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73">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73"/>
      <c r="S436" s="372"/>
      <c r="T436" s="372"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6">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72"/>
      <c r="S437" s="372"/>
      <c r="T437" s="372"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9"/>
      <c r="S438" s="367"/>
      <c r="T438" s="367"/>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5" t="s">
        <v>14</v>
      </c>
      <c r="D439" s="305" t="s">
        <v>142</v>
      </c>
      <c r="E439" s="208"/>
      <c r="F439" s="188"/>
      <c r="G439" s="188"/>
      <c r="H439" s="188"/>
      <c r="I439" s="188"/>
      <c r="J439" s="188"/>
      <c r="K439" s="188"/>
      <c r="L439" s="188"/>
      <c r="M439" s="188"/>
      <c r="N439" s="188"/>
      <c r="O439" s="188"/>
      <c r="P439" s="188"/>
      <c r="Q439" s="188" t="s">
        <v>33</v>
      </c>
      <c r="R439" s="367"/>
      <c r="S439" s="367"/>
      <c r="T439" s="367"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5" t="s">
        <v>14</v>
      </c>
      <c r="D440" s="305" t="s">
        <v>167</v>
      </c>
      <c r="E440" s="208"/>
      <c r="F440" s="188"/>
      <c r="G440" s="188"/>
      <c r="H440" s="188"/>
      <c r="I440" s="188"/>
      <c r="J440" s="188"/>
      <c r="K440" s="188"/>
      <c r="L440" s="188"/>
      <c r="M440" s="188"/>
      <c r="N440" s="188"/>
      <c r="O440" s="188"/>
      <c r="P440" s="188"/>
      <c r="Q440" s="188" t="s">
        <v>33</v>
      </c>
      <c r="R440" s="367"/>
      <c r="S440" s="367"/>
      <c r="T440" s="367"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5" t="s">
        <v>29</v>
      </c>
      <c r="D441" s="305" t="s">
        <v>169</v>
      </c>
      <c r="E441" s="208"/>
      <c r="F441" s="188"/>
      <c r="G441" s="188"/>
      <c r="H441" s="188"/>
      <c r="I441" s="188" t="s">
        <v>170</v>
      </c>
      <c r="J441" s="188"/>
      <c r="K441" s="188"/>
      <c r="L441" s="188"/>
      <c r="M441" s="188"/>
      <c r="N441" s="188"/>
      <c r="O441" s="188"/>
      <c r="P441" s="188"/>
      <c r="Q441" s="188" t="s">
        <v>33</v>
      </c>
      <c r="R441" s="367"/>
      <c r="S441" s="367"/>
      <c r="T441" s="367"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10" t="s">
        <v>14</v>
      </c>
      <c r="D442" s="310" t="s">
        <v>176</v>
      </c>
      <c r="E442" s="237"/>
      <c r="F442" s="195"/>
      <c r="G442" s="195"/>
      <c r="H442" s="195"/>
      <c r="I442" s="195"/>
      <c r="J442" s="195"/>
      <c r="K442" s="195"/>
      <c r="L442" s="195"/>
      <c r="M442" s="195"/>
      <c r="N442" s="195"/>
      <c r="O442" s="195"/>
      <c r="P442" s="195"/>
      <c r="Q442" s="195" t="s">
        <v>33</v>
      </c>
      <c r="R442" s="372"/>
      <c r="S442" s="372"/>
      <c r="T442" s="372"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10" t="s">
        <v>14</v>
      </c>
      <c r="D443" s="310" t="s">
        <v>176</v>
      </c>
      <c r="E443" s="237"/>
      <c r="F443" s="195"/>
      <c r="G443" s="195"/>
      <c r="H443" s="195"/>
      <c r="I443" s="195"/>
      <c r="J443" s="195"/>
      <c r="K443" s="195"/>
      <c r="L443" s="195"/>
      <c r="M443" s="195"/>
      <c r="N443" s="195"/>
      <c r="O443" s="195"/>
      <c r="P443" s="195"/>
      <c r="Q443" s="195" t="s">
        <v>33</v>
      </c>
      <c r="R443" s="372"/>
      <c r="S443" s="372"/>
      <c r="T443" s="372"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10" t="s">
        <v>29</v>
      </c>
      <c r="D444" s="310" t="s">
        <v>176</v>
      </c>
      <c r="E444" s="237"/>
      <c r="F444" s="195"/>
      <c r="G444" s="195"/>
      <c r="H444" s="195"/>
      <c r="I444" s="195" t="s">
        <v>170</v>
      </c>
      <c r="J444" s="195"/>
      <c r="K444" s="195"/>
      <c r="L444" s="195"/>
      <c r="M444" s="195"/>
      <c r="N444" s="195"/>
      <c r="O444" s="195"/>
      <c r="P444" s="195"/>
      <c r="Q444" s="195" t="s">
        <v>33</v>
      </c>
      <c r="R444" s="372"/>
      <c r="S444" s="372"/>
      <c r="T444" s="372"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5" t="s">
        <v>178</v>
      </c>
      <c r="C445" s="305" t="s">
        <v>14</v>
      </c>
      <c r="D445" s="305" t="s">
        <v>181</v>
      </c>
      <c r="E445" s="305"/>
      <c r="F445" s="305"/>
      <c r="G445" s="305"/>
      <c r="H445" s="305"/>
      <c r="I445" s="305"/>
      <c r="J445" s="305"/>
      <c r="K445" s="305"/>
      <c r="L445" s="305"/>
      <c r="M445" s="305"/>
      <c r="N445" s="305"/>
      <c r="O445" s="305"/>
      <c r="P445" s="312"/>
      <c r="Q445" s="312" t="s">
        <v>33</v>
      </c>
      <c r="R445" s="370"/>
      <c r="S445" s="371"/>
      <c r="T445" s="371" t="s">
        <v>33</v>
      </c>
      <c r="U445" s="305"/>
      <c r="V445" s="312"/>
      <c r="W445" s="312" t="s">
        <v>33</v>
      </c>
      <c r="X445" s="305"/>
      <c r="Y445" s="312"/>
      <c r="Z445" s="312" t="s">
        <v>33</v>
      </c>
      <c r="AA445" s="305"/>
      <c r="AB445" s="312"/>
      <c r="AC445" s="312" t="s">
        <v>33</v>
      </c>
      <c r="AD445" s="305"/>
      <c r="AE445" s="312"/>
      <c r="AF445" s="312" t="s">
        <v>33</v>
      </c>
      <c r="AG445" s="305"/>
      <c r="AH445" s="312"/>
      <c r="AI445" s="312" t="s">
        <v>33</v>
      </c>
      <c r="AJ445" s="305"/>
      <c r="AK445" s="312"/>
      <c r="AL445" s="312" t="s">
        <v>33</v>
      </c>
      <c r="AM445" s="305"/>
      <c r="AN445" s="312"/>
      <c r="AO445" s="312" t="s">
        <v>33</v>
      </c>
      <c r="AP445" s="305"/>
      <c r="AQ445" s="312"/>
      <c r="AR445" s="312" t="s">
        <v>33</v>
      </c>
      <c r="AS445" s="305"/>
      <c r="AT445" s="312"/>
      <c r="AU445" s="312" t="s">
        <v>33</v>
      </c>
      <c r="AV445" s="305"/>
      <c r="AW445" s="312"/>
      <c r="AX445" s="312" t="s">
        <v>33</v>
      </c>
      <c r="AY445" s="305"/>
      <c r="AZ445" s="312"/>
      <c r="BA445" s="312" t="s">
        <v>33</v>
      </c>
      <c r="BB445" s="305"/>
      <c r="BC445" s="312"/>
      <c r="BD445" s="312" t="s">
        <v>33</v>
      </c>
      <c r="BE445" s="305"/>
      <c r="BF445" s="312"/>
      <c r="BG445" s="312" t="s">
        <v>33</v>
      </c>
      <c r="BH445" s="305"/>
      <c r="BI445" s="312"/>
      <c r="BJ445" s="312" t="s">
        <v>33</v>
      </c>
      <c r="BK445" s="305"/>
      <c r="BL445" s="312"/>
      <c r="BM445" s="312" t="s">
        <v>33</v>
      </c>
      <c r="BN445" s="305"/>
      <c r="BO445" s="312"/>
      <c r="BP445" s="312" t="s">
        <v>33</v>
      </c>
      <c r="BQ445" s="312"/>
      <c r="BR445" s="312"/>
      <c r="BS445" s="312" t="s">
        <v>33</v>
      </c>
      <c r="BT445" s="305"/>
      <c r="BU445" s="312"/>
      <c r="BV445" s="312" t="s">
        <v>33</v>
      </c>
      <c r="BW445" s="305"/>
      <c r="BX445" s="312"/>
      <c r="BY445" s="312" t="s">
        <v>33</v>
      </c>
      <c r="BZ445" s="305"/>
      <c r="CA445" s="312"/>
      <c r="CB445" s="312" t="s">
        <v>33</v>
      </c>
      <c r="CC445" s="313"/>
      <c r="CD445" s="300"/>
      <c r="CE445" s="300" t="s">
        <v>33</v>
      </c>
      <c r="CF445" s="305"/>
      <c r="CG445" s="312"/>
      <c r="CH445" s="312" t="s">
        <v>33</v>
      </c>
      <c r="CI445" s="305"/>
      <c r="CJ445" s="312"/>
      <c r="CK445" s="312" t="s">
        <v>33</v>
      </c>
      <c r="CL445" s="305"/>
      <c r="CM445" s="312"/>
      <c r="CN445" s="312" t="s">
        <v>33</v>
      </c>
      <c r="CO445" s="305"/>
      <c r="CP445" s="312"/>
      <c r="CQ445" s="312" t="s">
        <v>33</v>
      </c>
      <c r="CR445" s="305"/>
      <c r="CS445" s="312"/>
      <c r="CT445" s="312" t="s">
        <v>33</v>
      </c>
      <c r="CU445" s="305"/>
      <c r="CV445" s="312"/>
      <c r="CW445" s="312" t="s">
        <v>33</v>
      </c>
      <c r="CX445" s="305"/>
      <c r="CY445" s="312"/>
      <c r="CZ445" s="312" t="s">
        <v>33</v>
      </c>
      <c r="DA445" s="305"/>
      <c r="DB445" s="312"/>
      <c r="DC445" s="312" t="s">
        <v>33</v>
      </c>
      <c r="DD445" s="305"/>
      <c r="DE445" s="312"/>
      <c r="DF445" s="312" t="s">
        <v>33</v>
      </c>
      <c r="DG445" s="305"/>
      <c r="DH445" s="312"/>
      <c r="DI445" s="312" t="s">
        <v>33</v>
      </c>
      <c r="DJ445" s="305"/>
      <c r="DK445" s="312"/>
      <c r="DL445" s="312" t="s">
        <v>33</v>
      </c>
      <c r="DM445" s="305"/>
      <c r="DN445" s="306"/>
      <c r="DO445" s="306" t="s">
        <v>33</v>
      </c>
      <c r="DP445" s="305"/>
      <c r="DQ445" s="312"/>
      <c r="DR445" s="312" t="s">
        <v>33</v>
      </c>
      <c r="DS445" s="305"/>
      <c r="DT445" s="312"/>
      <c r="DU445" s="312" t="s">
        <v>33</v>
      </c>
      <c r="DV445" s="305"/>
      <c r="DW445" s="312"/>
      <c r="DX445" s="312" t="s">
        <v>33</v>
      </c>
      <c r="DY445" s="305"/>
      <c r="DZ445" s="312"/>
      <c r="EA445" s="312" t="s">
        <v>33</v>
      </c>
      <c r="EB445" s="305"/>
      <c r="EC445" s="312"/>
      <c r="ED445" s="312" t="s">
        <v>33</v>
      </c>
      <c r="EE445" s="305"/>
      <c r="EF445" s="312"/>
      <c r="EG445" s="312" t="s">
        <v>33</v>
      </c>
      <c r="EH445" s="305"/>
      <c r="EI445" s="312"/>
      <c r="EJ445" s="312" t="s">
        <v>33</v>
      </c>
      <c r="EK445" s="305"/>
      <c r="EL445" s="312"/>
      <c r="EM445" s="312" t="s">
        <v>33</v>
      </c>
      <c r="EN445" s="305"/>
      <c r="EO445" s="312"/>
      <c r="EP445" s="312" t="s">
        <v>33</v>
      </c>
      <c r="EQ445" s="305"/>
      <c r="ER445" s="312"/>
      <c r="ES445" s="312" t="s">
        <v>33</v>
      </c>
      <c r="ET445" s="305"/>
      <c r="EU445" s="312"/>
      <c r="EV445" s="312" t="s">
        <v>33</v>
      </c>
      <c r="EW445" s="305"/>
      <c r="EX445" s="312"/>
      <c r="EY445" s="312" t="s">
        <v>33</v>
      </c>
      <c r="EZ445" s="305"/>
      <c r="FA445" s="312"/>
      <c r="FB445" s="312" t="s">
        <v>33</v>
      </c>
      <c r="FC445" s="305"/>
      <c r="FD445" s="312"/>
      <c r="FE445" s="312" t="s">
        <v>33</v>
      </c>
      <c r="FF445" s="305"/>
      <c r="FG445" s="312"/>
      <c r="FH445" s="312" t="s">
        <v>33</v>
      </c>
      <c r="FI445" s="305"/>
      <c r="FJ445" s="312"/>
      <c r="FK445" s="312" t="s">
        <v>33</v>
      </c>
      <c r="FL445" s="305"/>
      <c r="FM445" s="312"/>
      <c r="FN445" s="312" t="s">
        <v>33</v>
      </c>
      <c r="FO445" s="305"/>
      <c r="FP445" s="312"/>
      <c r="FQ445" s="312" t="s">
        <v>33</v>
      </c>
      <c r="FR445" s="305"/>
      <c r="FS445" s="312"/>
      <c r="FT445" s="312" t="s">
        <v>33</v>
      </c>
      <c r="FU445" s="305"/>
      <c r="FV445" s="312"/>
      <c r="FW445" s="312" t="s">
        <v>33</v>
      </c>
      <c r="FX445" s="305"/>
      <c r="FY445" s="312"/>
      <c r="FZ445" s="312" t="s">
        <v>33</v>
      </c>
      <c r="GA445" s="305"/>
      <c r="GB445" s="312"/>
      <c r="GC445" s="312" t="s">
        <v>33</v>
      </c>
      <c r="GD445" s="305"/>
      <c r="GE445" s="312"/>
      <c r="GF445" s="312" t="s">
        <v>33</v>
      </c>
      <c r="GG445" s="305"/>
      <c r="GH445" s="312"/>
      <c r="GI445" s="312" t="s">
        <v>33</v>
      </c>
      <c r="GJ445" s="313"/>
      <c r="GK445" s="300"/>
      <c r="GL445" s="300" t="s">
        <v>33</v>
      </c>
      <c r="GM445" s="305"/>
      <c r="GN445" s="312"/>
      <c r="GO445" s="312" t="s">
        <v>33</v>
      </c>
      <c r="GP445" s="305"/>
      <c r="GQ445" s="312"/>
      <c r="GR445" s="312" t="s">
        <v>33</v>
      </c>
      <c r="GS445" s="305"/>
      <c r="GT445" s="312"/>
      <c r="GU445" s="312" t="s">
        <v>33</v>
      </c>
      <c r="GV445" s="305"/>
      <c r="GW445" s="312"/>
      <c r="GX445" s="312" t="s">
        <v>33</v>
      </c>
      <c r="GY445" s="305"/>
      <c r="GZ445" s="312"/>
      <c r="HA445" s="312" t="s">
        <v>33</v>
      </c>
      <c r="HB445" s="305"/>
      <c r="HC445" s="312"/>
      <c r="HD445" s="312" t="s">
        <v>33</v>
      </c>
      <c r="HE445" s="305"/>
      <c r="HF445" s="312"/>
      <c r="HG445" s="312" t="s">
        <v>33</v>
      </c>
      <c r="HH445" s="305"/>
      <c r="HI445" s="312"/>
      <c r="HJ445" s="312" t="s">
        <v>33</v>
      </c>
      <c r="HK445" s="305"/>
      <c r="HL445" s="312"/>
      <c r="HM445" s="312" t="s">
        <v>33</v>
      </c>
      <c r="HN445" s="305"/>
      <c r="HO445" s="312"/>
      <c r="HP445" s="312" t="s">
        <v>33</v>
      </c>
    </row>
    <row r="446" spans="1:224" outlineLevel="1" x14ac:dyDescent="0.2">
      <c r="A446" s="185" t="s">
        <v>2884</v>
      </c>
      <c r="B446" s="305" t="s">
        <v>179</v>
      </c>
      <c r="C446" s="305" t="s">
        <v>14</v>
      </c>
      <c r="D446" s="305" t="s">
        <v>181</v>
      </c>
      <c r="E446" s="305"/>
      <c r="F446" s="305"/>
      <c r="G446" s="305"/>
      <c r="H446" s="305"/>
      <c r="I446" s="305"/>
      <c r="J446" s="305"/>
      <c r="K446" s="305"/>
      <c r="L446" s="305"/>
      <c r="M446" s="305"/>
      <c r="N446" s="305"/>
      <c r="O446" s="305"/>
      <c r="P446" s="312"/>
      <c r="Q446" s="312" t="s">
        <v>33</v>
      </c>
      <c r="R446" s="370"/>
      <c r="S446" s="371"/>
      <c r="T446" s="371" t="s">
        <v>33</v>
      </c>
      <c r="U446" s="305"/>
      <c r="V446" s="312"/>
      <c r="W446" s="312" t="s">
        <v>33</v>
      </c>
      <c r="X446" s="305"/>
      <c r="Y446" s="312"/>
      <c r="Z446" s="312" t="s">
        <v>33</v>
      </c>
      <c r="AA446" s="305"/>
      <c r="AB446" s="312"/>
      <c r="AC446" s="312" t="s">
        <v>33</v>
      </c>
      <c r="AD446" s="305"/>
      <c r="AE446" s="312"/>
      <c r="AF446" s="312" t="s">
        <v>33</v>
      </c>
      <c r="AG446" s="305"/>
      <c r="AH446" s="312"/>
      <c r="AI446" s="312" t="s">
        <v>33</v>
      </c>
      <c r="AJ446" s="305"/>
      <c r="AK446" s="312"/>
      <c r="AL446" s="312" t="s">
        <v>33</v>
      </c>
      <c r="AM446" s="305"/>
      <c r="AN446" s="312"/>
      <c r="AO446" s="312" t="s">
        <v>33</v>
      </c>
      <c r="AP446" s="305"/>
      <c r="AQ446" s="312"/>
      <c r="AR446" s="312" t="s">
        <v>33</v>
      </c>
      <c r="AS446" s="305"/>
      <c r="AT446" s="312"/>
      <c r="AU446" s="312" t="s">
        <v>33</v>
      </c>
      <c r="AV446" s="305"/>
      <c r="AW446" s="312"/>
      <c r="AX446" s="312" t="s">
        <v>33</v>
      </c>
      <c r="AY446" s="305"/>
      <c r="AZ446" s="312"/>
      <c r="BA446" s="312" t="s">
        <v>33</v>
      </c>
      <c r="BB446" s="305"/>
      <c r="BC446" s="312"/>
      <c r="BD446" s="312" t="s">
        <v>33</v>
      </c>
      <c r="BE446" s="305"/>
      <c r="BF446" s="312"/>
      <c r="BG446" s="312" t="s">
        <v>33</v>
      </c>
      <c r="BH446" s="305"/>
      <c r="BI446" s="312"/>
      <c r="BJ446" s="312" t="s">
        <v>33</v>
      </c>
      <c r="BK446" s="305"/>
      <c r="BL446" s="312"/>
      <c r="BM446" s="312" t="s">
        <v>33</v>
      </c>
      <c r="BN446" s="305"/>
      <c r="BO446" s="312"/>
      <c r="BP446" s="312" t="s">
        <v>33</v>
      </c>
      <c r="BQ446" s="312"/>
      <c r="BR446" s="312"/>
      <c r="BS446" s="312" t="s">
        <v>33</v>
      </c>
      <c r="BT446" s="305"/>
      <c r="BU446" s="312"/>
      <c r="BV446" s="312" t="s">
        <v>33</v>
      </c>
      <c r="BW446" s="305"/>
      <c r="BX446" s="312"/>
      <c r="BY446" s="312" t="s">
        <v>33</v>
      </c>
      <c r="BZ446" s="305"/>
      <c r="CA446" s="312"/>
      <c r="CB446" s="312" t="s">
        <v>33</v>
      </c>
      <c r="CC446" s="313"/>
      <c r="CD446" s="300"/>
      <c r="CE446" s="300" t="s">
        <v>33</v>
      </c>
      <c r="CF446" s="305"/>
      <c r="CG446" s="312"/>
      <c r="CH446" s="312" t="s">
        <v>33</v>
      </c>
      <c r="CI446" s="305"/>
      <c r="CJ446" s="312"/>
      <c r="CK446" s="312" t="s">
        <v>33</v>
      </c>
      <c r="CL446" s="305"/>
      <c r="CM446" s="312"/>
      <c r="CN446" s="312" t="s">
        <v>33</v>
      </c>
      <c r="CO446" s="305"/>
      <c r="CP446" s="312"/>
      <c r="CQ446" s="312" t="s">
        <v>33</v>
      </c>
      <c r="CR446" s="305"/>
      <c r="CS446" s="312"/>
      <c r="CT446" s="312" t="s">
        <v>33</v>
      </c>
      <c r="CU446" s="305"/>
      <c r="CV446" s="312"/>
      <c r="CW446" s="312" t="s">
        <v>33</v>
      </c>
      <c r="CX446" s="305"/>
      <c r="CY446" s="312"/>
      <c r="CZ446" s="312" t="s">
        <v>33</v>
      </c>
      <c r="DA446" s="305"/>
      <c r="DB446" s="312"/>
      <c r="DC446" s="312" t="s">
        <v>33</v>
      </c>
      <c r="DD446" s="305"/>
      <c r="DE446" s="312"/>
      <c r="DF446" s="312" t="s">
        <v>33</v>
      </c>
      <c r="DG446" s="305"/>
      <c r="DH446" s="312"/>
      <c r="DI446" s="312" t="s">
        <v>33</v>
      </c>
      <c r="DJ446" s="305"/>
      <c r="DK446" s="312"/>
      <c r="DL446" s="312" t="s">
        <v>33</v>
      </c>
      <c r="DM446" s="305"/>
      <c r="DN446" s="306"/>
      <c r="DO446" s="306" t="s">
        <v>33</v>
      </c>
      <c r="DP446" s="305"/>
      <c r="DQ446" s="312"/>
      <c r="DR446" s="312" t="s">
        <v>33</v>
      </c>
      <c r="DS446" s="305"/>
      <c r="DT446" s="312"/>
      <c r="DU446" s="312" t="s">
        <v>33</v>
      </c>
      <c r="DV446" s="305"/>
      <c r="DW446" s="312"/>
      <c r="DX446" s="312" t="s">
        <v>33</v>
      </c>
      <c r="DY446" s="305"/>
      <c r="DZ446" s="312"/>
      <c r="EA446" s="312" t="s">
        <v>33</v>
      </c>
      <c r="EB446" s="305"/>
      <c r="EC446" s="312"/>
      <c r="ED446" s="312" t="s">
        <v>33</v>
      </c>
      <c r="EE446" s="305"/>
      <c r="EF446" s="312"/>
      <c r="EG446" s="312" t="s">
        <v>33</v>
      </c>
      <c r="EH446" s="305"/>
      <c r="EI446" s="312"/>
      <c r="EJ446" s="312" t="s">
        <v>33</v>
      </c>
      <c r="EK446" s="305"/>
      <c r="EL446" s="312"/>
      <c r="EM446" s="312" t="s">
        <v>33</v>
      </c>
      <c r="EN446" s="305"/>
      <c r="EO446" s="312"/>
      <c r="EP446" s="312" t="s">
        <v>33</v>
      </c>
      <c r="EQ446" s="305"/>
      <c r="ER446" s="312"/>
      <c r="ES446" s="312" t="s">
        <v>33</v>
      </c>
      <c r="ET446" s="305"/>
      <c r="EU446" s="312"/>
      <c r="EV446" s="312" t="s">
        <v>33</v>
      </c>
      <c r="EW446" s="305"/>
      <c r="EX446" s="312"/>
      <c r="EY446" s="312" t="s">
        <v>33</v>
      </c>
      <c r="EZ446" s="305"/>
      <c r="FA446" s="312"/>
      <c r="FB446" s="312" t="s">
        <v>33</v>
      </c>
      <c r="FC446" s="305"/>
      <c r="FD446" s="312"/>
      <c r="FE446" s="312" t="s">
        <v>33</v>
      </c>
      <c r="FF446" s="305"/>
      <c r="FG446" s="312"/>
      <c r="FH446" s="312" t="s">
        <v>33</v>
      </c>
      <c r="FI446" s="305"/>
      <c r="FJ446" s="312"/>
      <c r="FK446" s="312" t="s">
        <v>33</v>
      </c>
      <c r="FL446" s="305"/>
      <c r="FM446" s="312"/>
      <c r="FN446" s="312" t="s">
        <v>33</v>
      </c>
      <c r="FO446" s="305"/>
      <c r="FP446" s="312"/>
      <c r="FQ446" s="312" t="s">
        <v>33</v>
      </c>
      <c r="FR446" s="305"/>
      <c r="FS446" s="312"/>
      <c r="FT446" s="312" t="s">
        <v>33</v>
      </c>
      <c r="FU446" s="305"/>
      <c r="FV446" s="312"/>
      <c r="FW446" s="312" t="s">
        <v>33</v>
      </c>
      <c r="FX446" s="305"/>
      <c r="FY446" s="312"/>
      <c r="FZ446" s="312" t="s">
        <v>33</v>
      </c>
      <c r="GA446" s="305"/>
      <c r="GB446" s="312"/>
      <c r="GC446" s="312" t="s">
        <v>33</v>
      </c>
      <c r="GD446" s="305"/>
      <c r="GE446" s="312"/>
      <c r="GF446" s="312" t="s">
        <v>33</v>
      </c>
      <c r="GG446" s="305"/>
      <c r="GH446" s="312"/>
      <c r="GI446" s="312" t="s">
        <v>33</v>
      </c>
      <c r="GJ446" s="313"/>
      <c r="GK446" s="300"/>
      <c r="GL446" s="300" t="s">
        <v>33</v>
      </c>
      <c r="GM446" s="305"/>
      <c r="GN446" s="312"/>
      <c r="GO446" s="312" t="s">
        <v>33</v>
      </c>
      <c r="GP446" s="305"/>
      <c r="GQ446" s="312"/>
      <c r="GR446" s="312" t="s">
        <v>33</v>
      </c>
      <c r="GS446" s="305"/>
      <c r="GT446" s="312"/>
      <c r="GU446" s="312" t="s">
        <v>33</v>
      </c>
      <c r="GV446" s="305"/>
      <c r="GW446" s="312"/>
      <c r="GX446" s="312" t="s">
        <v>33</v>
      </c>
      <c r="GY446" s="305"/>
      <c r="GZ446" s="312"/>
      <c r="HA446" s="312" t="s">
        <v>33</v>
      </c>
      <c r="HB446" s="305"/>
      <c r="HC446" s="312"/>
      <c r="HD446" s="312" t="s">
        <v>33</v>
      </c>
      <c r="HE446" s="305"/>
      <c r="HF446" s="312"/>
      <c r="HG446" s="312" t="s">
        <v>33</v>
      </c>
      <c r="HH446" s="305"/>
      <c r="HI446" s="312"/>
      <c r="HJ446" s="312" t="s">
        <v>33</v>
      </c>
      <c r="HK446" s="305"/>
      <c r="HL446" s="312"/>
      <c r="HM446" s="312" t="s">
        <v>33</v>
      </c>
      <c r="HN446" s="305"/>
      <c r="HO446" s="312"/>
      <c r="HP446" s="312"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9"/>
      <c r="S447" s="369"/>
      <c r="T447" s="36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9"/>
      <c r="S448" s="369"/>
      <c r="T448" s="36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7"/>
      <c r="S449" s="367"/>
      <c r="T449" s="367"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7"/>
      <c r="S450" s="367"/>
      <c r="T450" s="367"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72"/>
      <c r="S451" s="372"/>
      <c r="T451" s="372"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17"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13" t="s">
        <v>206</v>
      </c>
      <c r="C452" s="313" t="s">
        <v>79</v>
      </c>
      <c r="D452" s="313" t="s">
        <v>24</v>
      </c>
      <c r="E452" s="313"/>
      <c r="F452" s="313"/>
      <c r="G452" s="313"/>
      <c r="H452" s="313"/>
      <c r="I452" s="313" t="s">
        <v>331</v>
      </c>
      <c r="J452" s="305"/>
      <c r="K452" s="305"/>
      <c r="L452" s="305"/>
      <c r="M452" s="305"/>
      <c r="N452" s="305"/>
      <c r="O452" s="300"/>
      <c r="P452" s="300"/>
      <c r="Q452" s="300"/>
      <c r="R452" s="371"/>
      <c r="S452" s="371"/>
      <c r="T452" s="371"/>
      <c r="U452" s="313"/>
      <c r="V452" s="300"/>
      <c r="W452" s="300"/>
      <c r="X452" s="313"/>
      <c r="Y452" s="300"/>
      <c r="Z452" s="300"/>
      <c r="AA452" s="313"/>
      <c r="AB452" s="300"/>
      <c r="AC452" s="300"/>
      <c r="AD452" s="313"/>
      <c r="AE452" s="300"/>
      <c r="AF452" s="300"/>
      <c r="AG452" s="313"/>
      <c r="AH452" s="300"/>
      <c r="AI452" s="300"/>
      <c r="AJ452" s="313"/>
      <c r="AK452" s="300"/>
      <c r="AL452" s="300"/>
      <c r="AM452" s="313"/>
      <c r="AN452" s="300"/>
      <c r="AO452" s="300"/>
      <c r="AP452" s="313"/>
      <c r="AQ452" s="300"/>
      <c r="AR452" s="300"/>
      <c r="AS452" s="313"/>
      <c r="AT452" s="300"/>
      <c r="AU452" s="300"/>
      <c r="AV452" s="313"/>
      <c r="AW452" s="300"/>
      <c r="AX452" s="300"/>
      <c r="AY452" s="313"/>
      <c r="AZ452" s="300"/>
      <c r="BA452" s="300"/>
      <c r="BB452" s="300"/>
      <c r="BC452" s="300"/>
      <c r="BD452" s="300"/>
      <c r="BE452" s="313"/>
      <c r="BF452" s="300"/>
      <c r="BG452" s="300"/>
      <c r="BH452" s="300"/>
      <c r="BI452" s="300"/>
      <c r="BJ452" s="300"/>
      <c r="BK452" s="300"/>
      <c r="BL452" s="300"/>
      <c r="BM452" s="300"/>
      <c r="BN452" s="300"/>
      <c r="BO452" s="300"/>
      <c r="BP452" s="300"/>
      <c r="BQ452" s="313"/>
      <c r="BR452" s="300"/>
      <c r="BS452" s="300"/>
      <c r="BT452" s="313"/>
      <c r="BU452" s="300"/>
      <c r="BV452" s="300"/>
      <c r="BW452" s="313"/>
      <c r="BX452" s="300"/>
      <c r="BY452" s="300"/>
      <c r="BZ452" s="313"/>
      <c r="CA452" s="300"/>
      <c r="CB452" s="300"/>
      <c r="CC452" s="313"/>
      <c r="CD452" s="300"/>
      <c r="CE452" s="300"/>
      <c r="CF452" s="313"/>
      <c r="CG452" s="300"/>
      <c r="CH452" s="300"/>
      <c r="CI452" s="313"/>
      <c r="CJ452" s="300"/>
      <c r="CK452" s="300"/>
      <c r="CL452" s="313"/>
      <c r="CM452" s="300"/>
      <c r="CN452" s="300"/>
      <c r="CO452" s="313"/>
      <c r="CP452" s="300"/>
      <c r="CQ452" s="300"/>
      <c r="CR452" s="313"/>
      <c r="CS452" s="300"/>
      <c r="CT452" s="300"/>
      <c r="CU452" s="313"/>
      <c r="CV452" s="300"/>
      <c r="CW452" s="300"/>
      <c r="CX452" s="313"/>
      <c r="CY452" s="300"/>
      <c r="CZ452" s="300"/>
      <c r="DA452" s="313"/>
      <c r="DB452" s="300"/>
      <c r="DC452" s="300"/>
      <c r="DD452" s="313"/>
      <c r="DE452" s="300"/>
      <c r="DF452" s="300"/>
      <c r="DG452" s="313"/>
      <c r="DH452" s="300"/>
      <c r="DI452" s="300"/>
      <c r="DJ452" s="313"/>
      <c r="DK452" s="300"/>
      <c r="DL452" s="300"/>
      <c r="DM452" s="313"/>
      <c r="DN452" s="300"/>
      <c r="DO452" s="300"/>
      <c r="DP452" s="313"/>
      <c r="DQ452" s="300"/>
      <c r="DR452" s="300"/>
      <c r="DS452" s="313"/>
      <c r="DT452" s="300"/>
      <c r="DU452" s="300"/>
      <c r="DV452" s="313"/>
      <c r="DW452" s="300"/>
      <c r="DX452" s="300"/>
      <c r="DY452" s="313"/>
      <c r="DZ452" s="300"/>
      <c r="EA452" s="300"/>
      <c r="EB452" s="313"/>
      <c r="EC452" s="300"/>
      <c r="ED452" s="300"/>
      <c r="EE452" s="313"/>
      <c r="EF452" s="300"/>
      <c r="EG452" s="300"/>
      <c r="EH452" s="313"/>
      <c r="EI452" s="300"/>
      <c r="EJ452" s="300"/>
      <c r="EK452" s="313"/>
      <c r="EL452" s="300"/>
      <c r="EM452" s="300"/>
      <c r="EN452" s="313"/>
      <c r="EO452" s="300"/>
      <c r="EP452" s="300"/>
      <c r="EQ452" s="313"/>
      <c r="ER452" s="300"/>
      <c r="ES452" s="300"/>
      <c r="ET452" s="313"/>
      <c r="EU452" s="300"/>
      <c r="EV452" s="300"/>
      <c r="EW452" s="313"/>
      <c r="EX452" s="300"/>
      <c r="EY452" s="300"/>
      <c r="EZ452" s="313"/>
      <c r="FA452" s="300"/>
      <c r="FB452" s="300"/>
      <c r="FC452" s="313"/>
      <c r="FD452" s="300"/>
      <c r="FE452" s="300"/>
      <c r="FF452" s="313"/>
      <c r="FG452" s="300"/>
      <c r="FH452" s="300"/>
      <c r="FI452" s="313"/>
      <c r="FJ452" s="300"/>
      <c r="FK452" s="300"/>
      <c r="FL452" s="313"/>
      <c r="FM452" s="300"/>
      <c r="FN452" s="300"/>
      <c r="FO452" s="313"/>
      <c r="FP452" s="300"/>
      <c r="FQ452" s="300"/>
      <c r="FR452" s="313"/>
      <c r="FS452" s="300"/>
      <c r="FT452" s="300"/>
      <c r="FU452" s="313"/>
      <c r="FV452" s="300"/>
      <c r="FW452" s="300"/>
      <c r="FX452" s="313"/>
      <c r="FY452" s="300"/>
      <c r="FZ452" s="300"/>
      <c r="GA452" s="313"/>
      <c r="GB452" s="300"/>
      <c r="GC452" s="300"/>
      <c r="GD452" s="313"/>
      <c r="GE452" s="300"/>
      <c r="GF452" s="300"/>
      <c r="GG452" s="313"/>
      <c r="GH452" s="300"/>
      <c r="GI452" s="300"/>
      <c r="GJ452" s="313"/>
      <c r="GK452" s="300"/>
      <c r="GL452" s="300"/>
      <c r="GM452" s="313"/>
      <c r="GN452" s="300"/>
      <c r="GO452" s="300"/>
      <c r="GP452" s="313"/>
      <c r="GQ452" s="300"/>
      <c r="GR452" s="300"/>
      <c r="GS452" s="313"/>
      <c r="GT452" s="300"/>
      <c r="GU452" s="300"/>
      <c r="GV452" s="313"/>
      <c r="GW452" s="300"/>
      <c r="GX452" s="300"/>
      <c r="GY452" s="313"/>
      <c r="GZ452" s="300"/>
      <c r="HA452" s="300"/>
      <c r="HB452" s="313"/>
      <c r="HC452" s="300"/>
      <c r="HD452" s="300"/>
      <c r="HE452" s="313"/>
      <c r="HF452" s="300"/>
      <c r="HG452" s="300"/>
      <c r="HH452" s="313"/>
      <c r="HI452" s="300"/>
      <c r="HJ452" s="300"/>
      <c r="HK452" s="313"/>
      <c r="HL452" s="300"/>
      <c r="HM452" s="300"/>
      <c r="HN452" s="313"/>
      <c r="HO452" s="300"/>
      <c r="HP452" s="300"/>
    </row>
    <row r="453" spans="1:224" outlineLevel="1" x14ac:dyDescent="0.2">
      <c r="A453" s="185" t="s">
        <v>2893</v>
      </c>
      <c r="B453" s="305" t="s">
        <v>165</v>
      </c>
      <c r="C453" s="305" t="s">
        <v>14</v>
      </c>
      <c r="D453" s="305" t="s">
        <v>142</v>
      </c>
      <c r="E453" s="305"/>
      <c r="F453" s="305"/>
      <c r="G453" s="305"/>
      <c r="H453" s="305"/>
      <c r="I453" s="305"/>
      <c r="J453" s="305"/>
      <c r="K453" s="305"/>
      <c r="L453" s="305"/>
      <c r="M453" s="305"/>
      <c r="N453" s="305"/>
      <c r="O453" s="312"/>
      <c r="P453" s="312"/>
      <c r="Q453" s="312" t="s">
        <v>33</v>
      </c>
      <c r="R453" s="371"/>
      <c r="S453" s="371"/>
      <c r="T453" s="371" t="s">
        <v>33</v>
      </c>
      <c r="U453" s="305" t="s">
        <v>549</v>
      </c>
      <c r="V453" s="312" t="s">
        <v>345</v>
      </c>
      <c r="W453" s="312" t="s">
        <v>15</v>
      </c>
      <c r="X453" s="305"/>
      <c r="Y453" s="312"/>
      <c r="Z453" s="312" t="s">
        <v>33</v>
      </c>
      <c r="AA453" s="305"/>
      <c r="AB453" s="312"/>
      <c r="AC453" s="312" t="s">
        <v>33</v>
      </c>
      <c r="AD453" s="305"/>
      <c r="AE453" s="312"/>
      <c r="AF453" s="312" t="s">
        <v>33</v>
      </c>
      <c r="AG453" s="305"/>
      <c r="AH453" s="312"/>
      <c r="AI453" s="312" t="s">
        <v>33</v>
      </c>
      <c r="AJ453" s="305"/>
      <c r="AK453" s="312"/>
      <c r="AL453" s="312" t="s">
        <v>33</v>
      </c>
      <c r="AM453" s="305" t="s">
        <v>549</v>
      </c>
      <c r="AN453" s="312" t="s">
        <v>345</v>
      </c>
      <c r="AO453" s="312" t="s">
        <v>15</v>
      </c>
      <c r="AP453" s="305"/>
      <c r="AQ453" s="312"/>
      <c r="AR453" s="312" t="s">
        <v>33</v>
      </c>
      <c r="AS453" s="305"/>
      <c r="AT453" s="312"/>
      <c r="AU453" s="312" t="s">
        <v>33</v>
      </c>
      <c r="AV453" s="305"/>
      <c r="AW453" s="312"/>
      <c r="AX453" s="312" t="s">
        <v>33</v>
      </c>
      <c r="AY453" s="305" t="s">
        <v>549</v>
      </c>
      <c r="AZ453" s="312" t="s">
        <v>345</v>
      </c>
      <c r="BA453" s="312" t="s">
        <v>15</v>
      </c>
      <c r="BB453" s="312"/>
      <c r="BC453" s="312"/>
      <c r="BD453" s="312" t="s">
        <v>33</v>
      </c>
      <c r="BE453" s="305"/>
      <c r="BF453" s="312"/>
      <c r="BG453" s="312" t="s">
        <v>33</v>
      </c>
      <c r="BH453" s="312"/>
      <c r="BI453" s="312"/>
      <c r="BJ453" s="312" t="s">
        <v>33</v>
      </c>
      <c r="BK453" s="312"/>
      <c r="BL453" s="312"/>
      <c r="BM453" s="312" t="s">
        <v>33</v>
      </c>
      <c r="BN453" s="312"/>
      <c r="BO453" s="312"/>
      <c r="BP453" s="312" t="s">
        <v>33</v>
      </c>
      <c r="BQ453" s="305"/>
      <c r="BR453" s="312"/>
      <c r="BS453" s="312" t="s">
        <v>33</v>
      </c>
      <c r="BT453" s="305"/>
      <c r="BU453" s="312"/>
      <c r="BV453" s="312" t="s">
        <v>33</v>
      </c>
      <c r="BW453" s="305"/>
      <c r="BX453" s="312"/>
      <c r="BY453" s="312" t="s">
        <v>33</v>
      </c>
      <c r="BZ453" s="305"/>
      <c r="CA453" s="312"/>
      <c r="CB453" s="312" t="s">
        <v>33</v>
      </c>
      <c r="CC453" s="313"/>
      <c r="CD453" s="300"/>
      <c r="CE453" s="300" t="s">
        <v>33</v>
      </c>
      <c r="CF453" s="305"/>
      <c r="CG453" s="312"/>
      <c r="CH453" s="312" t="s">
        <v>33</v>
      </c>
      <c r="CI453" s="305"/>
      <c r="CJ453" s="312"/>
      <c r="CK453" s="312" t="s">
        <v>33</v>
      </c>
      <c r="CL453" s="305"/>
      <c r="CM453" s="312"/>
      <c r="CN453" s="312" t="s">
        <v>33</v>
      </c>
      <c r="CO453" s="305" t="s">
        <v>549</v>
      </c>
      <c r="CP453" s="312" t="s">
        <v>343</v>
      </c>
      <c r="CQ453" s="312" t="s">
        <v>382</v>
      </c>
      <c r="CR453" s="305"/>
      <c r="CS453" s="312"/>
      <c r="CT453" s="312" t="s">
        <v>33</v>
      </c>
      <c r="CU453" s="305"/>
      <c r="CV453" s="312"/>
      <c r="CW453" s="312" t="s">
        <v>33</v>
      </c>
      <c r="CX453" s="305"/>
      <c r="CY453" s="312"/>
      <c r="CZ453" s="312" t="s">
        <v>33</v>
      </c>
      <c r="DA453" s="305"/>
      <c r="DB453" s="312"/>
      <c r="DC453" s="312" t="s">
        <v>33</v>
      </c>
      <c r="DD453" s="305"/>
      <c r="DE453" s="312"/>
      <c r="DF453" s="312" t="s">
        <v>33</v>
      </c>
      <c r="DG453" s="305"/>
      <c r="DH453" s="312"/>
      <c r="DI453" s="312" t="s">
        <v>33</v>
      </c>
      <c r="DJ453" s="305"/>
      <c r="DK453" s="312"/>
      <c r="DL453" s="312" t="s">
        <v>33</v>
      </c>
      <c r="DM453" s="305"/>
      <c r="DN453" s="306"/>
      <c r="DO453" s="312" t="s">
        <v>33</v>
      </c>
      <c r="DP453" s="305"/>
      <c r="DQ453" s="312"/>
      <c r="DR453" s="312" t="s">
        <v>33</v>
      </c>
      <c r="DS453" s="305"/>
      <c r="DT453" s="312"/>
      <c r="DU453" s="312" t="s">
        <v>33</v>
      </c>
      <c r="DV453" s="305"/>
      <c r="DW453" s="312"/>
      <c r="DX453" s="312" t="s">
        <v>33</v>
      </c>
      <c r="DY453" s="305"/>
      <c r="DZ453" s="312"/>
      <c r="EA453" s="312" t="s">
        <v>33</v>
      </c>
      <c r="EB453" s="305"/>
      <c r="EC453" s="312"/>
      <c r="ED453" s="312" t="s">
        <v>33</v>
      </c>
      <c r="EE453" s="305"/>
      <c r="EF453" s="312"/>
      <c r="EG453" s="312" t="s">
        <v>33</v>
      </c>
      <c r="EH453" s="305"/>
      <c r="EI453" s="312"/>
      <c r="EJ453" s="312" t="s">
        <v>33</v>
      </c>
      <c r="EK453" s="305"/>
      <c r="EL453" s="312"/>
      <c r="EM453" s="312" t="s">
        <v>33</v>
      </c>
      <c r="EN453" s="305"/>
      <c r="EO453" s="312"/>
      <c r="EP453" s="312" t="s">
        <v>33</v>
      </c>
      <c r="EQ453" s="305"/>
      <c r="ER453" s="312"/>
      <c r="ES453" s="312" t="s">
        <v>33</v>
      </c>
      <c r="ET453" s="305"/>
      <c r="EU453" s="312"/>
      <c r="EV453" s="312" t="s">
        <v>33</v>
      </c>
      <c r="EW453" s="305"/>
      <c r="EX453" s="312"/>
      <c r="EY453" s="312" t="s">
        <v>33</v>
      </c>
      <c r="EZ453" s="305"/>
      <c r="FA453" s="312"/>
      <c r="FB453" s="312" t="s">
        <v>33</v>
      </c>
      <c r="FC453" s="305"/>
      <c r="FD453" s="312"/>
      <c r="FE453" s="312" t="s">
        <v>33</v>
      </c>
      <c r="FF453" s="305"/>
      <c r="FG453" s="312"/>
      <c r="FH453" s="312" t="s">
        <v>33</v>
      </c>
      <c r="FI453" s="305"/>
      <c r="FJ453" s="312"/>
      <c r="FK453" s="312" t="s">
        <v>33</v>
      </c>
      <c r="FL453" s="305"/>
      <c r="FM453" s="312"/>
      <c r="FN453" s="312" t="s">
        <v>33</v>
      </c>
      <c r="FO453" s="305"/>
      <c r="FP453" s="312"/>
      <c r="FQ453" s="312" t="s">
        <v>33</v>
      </c>
      <c r="FR453" s="305"/>
      <c r="FS453" s="312"/>
      <c r="FT453" s="312" t="s">
        <v>33</v>
      </c>
      <c r="FU453" s="305"/>
      <c r="FV453" s="312"/>
      <c r="FW453" s="312" t="s">
        <v>33</v>
      </c>
      <c r="FX453" s="305"/>
      <c r="FY453" s="312"/>
      <c r="FZ453" s="312" t="s">
        <v>33</v>
      </c>
      <c r="GA453" s="305"/>
      <c r="GB453" s="312"/>
      <c r="GC453" s="312" t="s">
        <v>33</v>
      </c>
      <c r="GD453" s="305"/>
      <c r="GE453" s="312"/>
      <c r="GF453" s="312" t="s">
        <v>33</v>
      </c>
      <c r="GG453" s="305"/>
      <c r="GH453" s="312"/>
      <c r="GI453" s="312" t="s">
        <v>33</v>
      </c>
      <c r="GJ453" s="313"/>
      <c r="GK453" s="300"/>
      <c r="GL453" s="300" t="s">
        <v>33</v>
      </c>
      <c r="GM453" s="305"/>
      <c r="GN453" s="312"/>
      <c r="GO453" s="312" t="s">
        <v>33</v>
      </c>
      <c r="GP453" s="305"/>
      <c r="GQ453" s="312"/>
      <c r="GR453" s="312" t="s">
        <v>33</v>
      </c>
      <c r="GS453" s="305"/>
      <c r="GT453" s="312"/>
      <c r="GU453" s="312" t="s">
        <v>33</v>
      </c>
      <c r="GV453" s="305"/>
      <c r="GW453" s="312"/>
      <c r="GX453" s="312" t="s">
        <v>33</v>
      </c>
      <c r="GY453" s="305"/>
      <c r="GZ453" s="312"/>
      <c r="HA453" s="312" t="s">
        <v>33</v>
      </c>
      <c r="HB453" s="305"/>
      <c r="HC453" s="312"/>
      <c r="HD453" s="312" t="s">
        <v>33</v>
      </c>
      <c r="HE453" s="305"/>
      <c r="HF453" s="312"/>
      <c r="HG453" s="312" t="s">
        <v>33</v>
      </c>
      <c r="HH453" s="305"/>
      <c r="HI453" s="312"/>
      <c r="HJ453" s="312" t="s">
        <v>33</v>
      </c>
      <c r="HK453" s="305"/>
      <c r="HL453" s="312"/>
      <c r="HM453" s="312" t="s">
        <v>33</v>
      </c>
      <c r="HN453" s="305"/>
      <c r="HO453" s="312"/>
      <c r="HP453" s="312" t="s">
        <v>33</v>
      </c>
    </row>
    <row r="454" spans="1:224" outlineLevel="1" x14ac:dyDescent="0.2">
      <c r="A454" s="185" t="s">
        <v>2894</v>
      </c>
      <c r="B454" s="305" t="s">
        <v>166</v>
      </c>
      <c r="C454" s="305" t="s">
        <v>14</v>
      </c>
      <c r="D454" s="305" t="s">
        <v>167</v>
      </c>
      <c r="E454" s="305"/>
      <c r="F454" s="305"/>
      <c r="G454" s="305"/>
      <c r="H454" s="305"/>
      <c r="I454" s="305"/>
      <c r="J454" s="305"/>
      <c r="K454" s="305"/>
      <c r="L454" s="305"/>
      <c r="M454" s="305"/>
      <c r="N454" s="305"/>
      <c r="O454" s="312"/>
      <c r="P454" s="312"/>
      <c r="Q454" s="312" t="s">
        <v>33</v>
      </c>
      <c r="R454" s="371"/>
      <c r="S454" s="371"/>
      <c r="T454" s="371" t="s">
        <v>33</v>
      </c>
      <c r="U454" s="305"/>
      <c r="V454" s="312"/>
      <c r="W454" s="312" t="s">
        <v>33</v>
      </c>
      <c r="X454" s="305"/>
      <c r="Y454" s="312"/>
      <c r="Z454" s="312" t="s">
        <v>33</v>
      </c>
      <c r="AA454" s="305"/>
      <c r="AB454" s="312"/>
      <c r="AC454" s="312" t="s">
        <v>33</v>
      </c>
      <c r="AD454" s="305"/>
      <c r="AE454" s="312"/>
      <c r="AF454" s="312" t="s">
        <v>33</v>
      </c>
      <c r="AG454" s="305"/>
      <c r="AH454" s="312"/>
      <c r="AI454" s="312" t="s">
        <v>33</v>
      </c>
      <c r="AJ454" s="305"/>
      <c r="AK454" s="312"/>
      <c r="AL454" s="312" t="s">
        <v>33</v>
      </c>
      <c r="AM454" s="305"/>
      <c r="AN454" s="312"/>
      <c r="AO454" s="312" t="s">
        <v>33</v>
      </c>
      <c r="AP454" s="305"/>
      <c r="AQ454" s="312"/>
      <c r="AR454" s="312" t="s">
        <v>33</v>
      </c>
      <c r="AS454" s="305"/>
      <c r="AT454" s="312"/>
      <c r="AU454" s="312" t="s">
        <v>33</v>
      </c>
      <c r="AV454" s="305"/>
      <c r="AW454" s="312"/>
      <c r="AX454" s="312" t="s">
        <v>33</v>
      </c>
      <c r="AY454" s="305"/>
      <c r="AZ454" s="312"/>
      <c r="BA454" s="312" t="s">
        <v>33</v>
      </c>
      <c r="BB454" s="312"/>
      <c r="BC454" s="312"/>
      <c r="BD454" s="312" t="s">
        <v>33</v>
      </c>
      <c r="BE454" s="305"/>
      <c r="BF454" s="312"/>
      <c r="BG454" s="312" t="s">
        <v>33</v>
      </c>
      <c r="BH454" s="312"/>
      <c r="BI454" s="312"/>
      <c r="BJ454" s="312" t="s">
        <v>33</v>
      </c>
      <c r="BK454" s="312"/>
      <c r="BL454" s="312"/>
      <c r="BM454" s="312" t="s">
        <v>33</v>
      </c>
      <c r="BN454" s="312"/>
      <c r="BO454" s="312"/>
      <c r="BP454" s="312" t="s">
        <v>33</v>
      </c>
      <c r="BQ454" s="305"/>
      <c r="BR454" s="312"/>
      <c r="BS454" s="312" t="s">
        <v>33</v>
      </c>
      <c r="BT454" s="305"/>
      <c r="BU454" s="312"/>
      <c r="BV454" s="312" t="s">
        <v>33</v>
      </c>
      <c r="BW454" s="305"/>
      <c r="BX454" s="312"/>
      <c r="BY454" s="312" t="s">
        <v>33</v>
      </c>
      <c r="BZ454" s="305"/>
      <c r="CA454" s="312"/>
      <c r="CB454" s="312" t="s">
        <v>33</v>
      </c>
      <c r="CC454" s="313"/>
      <c r="CD454" s="300"/>
      <c r="CE454" s="300" t="s">
        <v>33</v>
      </c>
      <c r="CF454" s="305"/>
      <c r="CG454" s="312"/>
      <c r="CH454" s="312" t="s">
        <v>33</v>
      </c>
      <c r="CI454" s="305"/>
      <c r="CJ454" s="312"/>
      <c r="CK454" s="312" t="s">
        <v>33</v>
      </c>
      <c r="CL454" s="305"/>
      <c r="CM454" s="312"/>
      <c r="CN454" s="312" t="s">
        <v>33</v>
      </c>
      <c r="CO454" s="305"/>
      <c r="CP454" s="312"/>
      <c r="CQ454" s="312" t="s">
        <v>33</v>
      </c>
      <c r="CR454" s="305"/>
      <c r="CS454" s="312"/>
      <c r="CT454" s="312" t="s">
        <v>33</v>
      </c>
      <c r="CU454" s="305"/>
      <c r="CV454" s="312"/>
      <c r="CW454" s="312" t="s">
        <v>33</v>
      </c>
      <c r="CX454" s="305"/>
      <c r="CY454" s="312"/>
      <c r="CZ454" s="312" t="s">
        <v>33</v>
      </c>
      <c r="DA454" s="305"/>
      <c r="DB454" s="312"/>
      <c r="DC454" s="312" t="s">
        <v>33</v>
      </c>
      <c r="DD454" s="305"/>
      <c r="DE454" s="312"/>
      <c r="DF454" s="312" t="s">
        <v>33</v>
      </c>
      <c r="DG454" s="305"/>
      <c r="DH454" s="312"/>
      <c r="DI454" s="312" t="s">
        <v>33</v>
      </c>
      <c r="DJ454" s="305"/>
      <c r="DK454" s="312"/>
      <c r="DL454" s="312" t="s">
        <v>33</v>
      </c>
      <c r="DM454" s="305"/>
      <c r="DN454" s="306"/>
      <c r="DO454" s="312" t="s">
        <v>33</v>
      </c>
      <c r="DP454" s="305"/>
      <c r="DQ454" s="312"/>
      <c r="DR454" s="312" t="s">
        <v>33</v>
      </c>
      <c r="DS454" s="305"/>
      <c r="DT454" s="312"/>
      <c r="DU454" s="312" t="s">
        <v>33</v>
      </c>
      <c r="DV454" s="305"/>
      <c r="DW454" s="312"/>
      <c r="DX454" s="312" t="s">
        <v>33</v>
      </c>
      <c r="DY454" s="305"/>
      <c r="DZ454" s="312"/>
      <c r="EA454" s="312" t="s">
        <v>33</v>
      </c>
      <c r="EB454" s="305"/>
      <c r="EC454" s="312"/>
      <c r="ED454" s="312" t="s">
        <v>33</v>
      </c>
      <c r="EE454" s="305"/>
      <c r="EF454" s="312"/>
      <c r="EG454" s="312" t="s">
        <v>33</v>
      </c>
      <c r="EH454" s="305"/>
      <c r="EI454" s="312"/>
      <c r="EJ454" s="312" t="s">
        <v>33</v>
      </c>
      <c r="EK454" s="305"/>
      <c r="EL454" s="312"/>
      <c r="EM454" s="312" t="s">
        <v>33</v>
      </c>
      <c r="EN454" s="305"/>
      <c r="EO454" s="312"/>
      <c r="EP454" s="312" t="s">
        <v>33</v>
      </c>
      <c r="EQ454" s="305"/>
      <c r="ER454" s="312"/>
      <c r="ES454" s="312" t="s">
        <v>33</v>
      </c>
      <c r="ET454" s="305"/>
      <c r="EU454" s="312"/>
      <c r="EV454" s="312" t="s">
        <v>33</v>
      </c>
      <c r="EW454" s="305"/>
      <c r="EX454" s="312"/>
      <c r="EY454" s="312" t="s">
        <v>33</v>
      </c>
      <c r="EZ454" s="305"/>
      <c r="FA454" s="312"/>
      <c r="FB454" s="312" t="s">
        <v>33</v>
      </c>
      <c r="FC454" s="305"/>
      <c r="FD454" s="312"/>
      <c r="FE454" s="312" t="s">
        <v>33</v>
      </c>
      <c r="FF454" s="305"/>
      <c r="FG454" s="312"/>
      <c r="FH454" s="312" t="s">
        <v>33</v>
      </c>
      <c r="FI454" s="305"/>
      <c r="FJ454" s="312"/>
      <c r="FK454" s="312" t="s">
        <v>33</v>
      </c>
      <c r="FL454" s="305"/>
      <c r="FM454" s="312"/>
      <c r="FN454" s="312" t="s">
        <v>33</v>
      </c>
      <c r="FO454" s="305"/>
      <c r="FP454" s="312"/>
      <c r="FQ454" s="312" t="s">
        <v>33</v>
      </c>
      <c r="FR454" s="305"/>
      <c r="FS454" s="312"/>
      <c r="FT454" s="312" t="s">
        <v>33</v>
      </c>
      <c r="FU454" s="305"/>
      <c r="FV454" s="312"/>
      <c r="FW454" s="312" t="s">
        <v>33</v>
      </c>
      <c r="FX454" s="305"/>
      <c r="FY454" s="312"/>
      <c r="FZ454" s="312" t="s">
        <v>33</v>
      </c>
      <c r="GA454" s="305"/>
      <c r="GB454" s="312"/>
      <c r="GC454" s="312" t="s">
        <v>33</v>
      </c>
      <c r="GD454" s="305"/>
      <c r="GE454" s="312"/>
      <c r="GF454" s="312" t="s">
        <v>33</v>
      </c>
      <c r="GG454" s="305"/>
      <c r="GH454" s="312"/>
      <c r="GI454" s="312" t="s">
        <v>33</v>
      </c>
      <c r="GJ454" s="313"/>
      <c r="GK454" s="300"/>
      <c r="GL454" s="300" t="s">
        <v>33</v>
      </c>
      <c r="GM454" s="305"/>
      <c r="GN454" s="312"/>
      <c r="GO454" s="312" t="s">
        <v>33</v>
      </c>
      <c r="GP454" s="305"/>
      <c r="GQ454" s="312"/>
      <c r="GR454" s="312" t="s">
        <v>33</v>
      </c>
      <c r="GS454" s="305"/>
      <c r="GT454" s="312"/>
      <c r="GU454" s="312" t="s">
        <v>33</v>
      </c>
      <c r="GV454" s="305"/>
      <c r="GW454" s="312"/>
      <c r="GX454" s="312" t="s">
        <v>33</v>
      </c>
      <c r="GY454" s="305"/>
      <c r="GZ454" s="312"/>
      <c r="HA454" s="312" t="s">
        <v>33</v>
      </c>
      <c r="HB454" s="305"/>
      <c r="HC454" s="312"/>
      <c r="HD454" s="312" t="s">
        <v>33</v>
      </c>
      <c r="HE454" s="305"/>
      <c r="HF454" s="312"/>
      <c r="HG454" s="312" t="s">
        <v>33</v>
      </c>
      <c r="HH454" s="305"/>
      <c r="HI454" s="312"/>
      <c r="HJ454" s="312" t="s">
        <v>33</v>
      </c>
      <c r="HK454" s="305"/>
      <c r="HL454" s="312"/>
      <c r="HM454" s="312" t="s">
        <v>33</v>
      </c>
      <c r="HN454" s="305"/>
      <c r="HO454" s="312"/>
      <c r="HP454" s="312" t="s">
        <v>33</v>
      </c>
    </row>
    <row r="455" spans="1:224" outlineLevel="1" x14ac:dyDescent="0.2">
      <c r="A455" s="185" t="s">
        <v>2895</v>
      </c>
      <c r="B455" s="305" t="s">
        <v>168</v>
      </c>
      <c r="C455" s="305" t="s">
        <v>29</v>
      </c>
      <c r="D455" s="305" t="s">
        <v>169</v>
      </c>
      <c r="E455" s="305"/>
      <c r="F455" s="305"/>
      <c r="G455" s="305"/>
      <c r="H455" s="305"/>
      <c r="I455" s="305" t="s">
        <v>170</v>
      </c>
      <c r="J455" s="305"/>
      <c r="K455" s="305"/>
      <c r="L455" s="305"/>
      <c r="M455" s="305"/>
      <c r="N455" s="305"/>
      <c r="O455" s="312"/>
      <c r="P455" s="312"/>
      <c r="Q455" s="312" t="s">
        <v>33</v>
      </c>
      <c r="R455" s="371"/>
      <c r="S455" s="371"/>
      <c r="T455" s="371" t="s">
        <v>33</v>
      </c>
      <c r="U455" s="305"/>
      <c r="V455" s="312"/>
      <c r="W455" s="312" t="s">
        <v>33</v>
      </c>
      <c r="X455" s="305"/>
      <c r="Y455" s="312"/>
      <c r="Z455" s="312" t="s">
        <v>33</v>
      </c>
      <c r="AA455" s="305"/>
      <c r="AB455" s="312"/>
      <c r="AC455" s="312" t="s">
        <v>33</v>
      </c>
      <c r="AD455" s="305"/>
      <c r="AE455" s="312"/>
      <c r="AF455" s="312" t="s">
        <v>33</v>
      </c>
      <c r="AG455" s="305"/>
      <c r="AH455" s="312"/>
      <c r="AI455" s="312" t="s">
        <v>33</v>
      </c>
      <c r="AJ455" s="305"/>
      <c r="AK455" s="312"/>
      <c r="AL455" s="312" t="s">
        <v>33</v>
      </c>
      <c r="AM455" s="305"/>
      <c r="AN455" s="312"/>
      <c r="AO455" s="312" t="s">
        <v>33</v>
      </c>
      <c r="AP455" s="305"/>
      <c r="AQ455" s="312"/>
      <c r="AR455" s="312" t="s">
        <v>33</v>
      </c>
      <c r="AS455" s="305"/>
      <c r="AT455" s="312"/>
      <c r="AU455" s="312" t="s">
        <v>33</v>
      </c>
      <c r="AV455" s="305"/>
      <c r="AW455" s="312"/>
      <c r="AX455" s="312" t="s">
        <v>33</v>
      </c>
      <c r="AY455" s="305"/>
      <c r="AZ455" s="312"/>
      <c r="BA455" s="312" t="s">
        <v>33</v>
      </c>
      <c r="BB455" s="312"/>
      <c r="BC455" s="312"/>
      <c r="BD455" s="312" t="s">
        <v>33</v>
      </c>
      <c r="BE455" s="305"/>
      <c r="BF455" s="312"/>
      <c r="BG455" s="312" t="s">
        <v>33</v>
      </c>
      <c r="BH455" s="312"/>
      <c r="BI455" s="312"/>
      <c r="BJ455" s="312" t="s">
        <v>33</v>
      </c>
      <c r="BK455" s="312"/>
      <c r="BL455" s="312"/>
      <c r="BM455" s="312" t="s">
        <v>33</v>
      </c>
      <c r="BN455" s="312"/>
      <c r="BO455" s="312"/>
      <c r="BP455" s="312" t="s">
        <v>33</v>
      </c>
      <c r="BQ455" s="305"/>
      <c r="BR455" s="312"/>
      <c r="BS455" s="312" t="s">
        <v>33</v>
      </c>
      <c r="BT455" s="305"/>
      <c r="BU455" s="312"/>
      <c r="BV455" s="312" t="s">
        <v>33</v>
      </c>
      <c r="BW455" s="305"/>
      <c r="BX455" s="312"/>
      <c r="BY455" s="312" t="s">
        <v>33</v>
      </c>
      <c r="BZ455" s="305"/>
      <c r="CA455" s="312"/>
      <c r="CB455" s="312" t="s">
        <v>33</v>
      </c>
      <c r="CC455" s="313"/>
      <c r="CD455" s="300"/>
      <c r="CE455" s="300" t="s">
        <v>33</v>
      </c>
      <c r="CF455" s="305"/>
      <c r="CG455" s="312"/>
      <c r="CH455" s="312" t="s">
        <v>33</v>
      </c>
      <c r="CI455" s="305"/>
      <c r="CJ455" s="312"/>
      <c r="CK455" s="312" t="s">
        <v>33</v>
      </c>
      <c r="CL455" s="305"/>
      <c r="CM455" s="312"/>
      <c r="CN455" s="312" t="s">
        <v>33</v>
      </c>
      <c r="CO455" s="305"/>
      <c r="CP455" s="312"/>
      <c r="CQ455" s="312" t="s">
        <v>33</v>
      </c>
      <c r="CR455" s="305"/>
      <c r="CS455" s="312"/>
      <c r="CT455" s="312" t="s">
        <v>33</v>
      </c>
      <c r="CU455" s="305"/>
      <c r="CV455" s="312"/>
      <c r="CW455" s="312" t="s">
        <v>33</v>
      </c>
      <c r="CX455" s="305"/>
      <c r="CY455" s="312"/>
      <c r="CZ455" s="312" t="s">
        <v>33</v>
      </c>
      <c r="DA455" s="305"/>
      <c r="DB455" s="312"/>
      <c r="DC455" s="312" t="s">
        <v>33</v>
      </c>
      <c r="DD455" s="305"/>
      <c r="DE455" s="312"/>
      <c r="DF455" s="312" t="s">
        <v>33</v>
      </c>
      <c r="DG455" s="305"/>
      <c r="DH455" s="312"/>
      <c r="DI455" s="312" t="s">
        <v>33</v>
      </c>
      <c r="DJ455" s="305"/>
      <c r="DK455" s="312"/>
      <c r="DL455" s="312" t="s">
        <v>33</v>
      </c>
      <c r="DM455" s="305"/>
      <c r="DN455" s="306"/>
      <c r="DO455" s="312" t="s">
        <v>33</v>
      </c>
      <c r="DP455" s="305"/>
      <c r="DQ455" s="312"/>
      <c r="DR455" s="312" t="s">
        <v>33</v>
      </c>
      <c r="DS455" s="305"/>
      <c r="DT455" s="312"/>
      <c r="DU455" s="312" t="s">
        <v>33</v>
      </c>
      <c r="DV455" s="305"/>
      <c r="DW455" s="312"/>
      <c r="DX455" s="312" t="s">
        <v>33</v>
      </c>
      <c r="DY455" s="305"/>
      <c r="DZ455" s="312"/>
      <c r="EA455" s="312" t="s">
        <v>33</v>
      </c>
      <c r="EB455" s="305"/>
      <c r="EC455" s="312"/>
      <c r="ED455" s="312" t="s">
        <v>33</v>
      </c>
      <c r="EE455" s="305"/>
      <c r="EF455" s="312"/>
      <c r="EG455" s="312" t="s">
        <v>33</v>
      </c>
      <c r="EH455" s="305"/>
      <c r="EI455" s="312"/>
      <c r="EJ455" s="312" t="s">
        <v>33</v>
      </c>
      <c r="EK455" s="305"/>
      <c r="EL455" s="312"/>
      <c r="EM455" s="312" t="s">
        <v>33</v>
      </c>
      <c r="EN455" s="305"/>
      <c r="EO455" s="312"/>
      <c r="EP455" s="312" t="s">
        <v>33</v>
      </c>
      <c r="EQ455" s="305"/>
      <c r="ER455" s="312"/>
      <c r="ES455" s="312" t="s">
        <v>33</v>
      </c>
      <c r="ET455" s="305"/>
      <c r="EU455" s="312"/>
      <c r="EV455" s="312" t="s">
        <v>33</v>
      </c>
      <c r="EW455" s="305"/>
      <c r="EX455" s="312"/>
      <c r="EY455" s="312" t="s">
        <v>33</v>
      </c>
      <c r="EZ455" s="305"/>
      <c r="FA455" s="312"/>
      <c r="FB455" s="312" t="s">
        <v>33</v>
      </c>
      <c r="FC455" s="305"/>
      <c r="FD455" s="312"/>
      <c r="FE455" s="312" t="s">
        <v>33</v>
      </c>
      <c r="FF455" s="305"/>
      <c r="FG455" s="312"/>
      <c r="FH455" s="312" t="s">
        <v>33</v>
      </c>
      <c r="FI455" s="305"/>
      <c r="FJ455" s="312"/>
      <c r="FK455" s="312" t="s">
        <v>33</v>
      </c>
      <c r="FL455" s="305"/>
      <c r="FM455" s="312"/>
      <c r="FN455" s="312" t="s">
        <v>33</v>
      </c>
      <c r="FO455" s="305"/>
      <c r="FP455" s="312"/>
      <c r="FQ455" s="312" t="s">
        <v>33</v>
      </c>
      <c r="FR455" s="305"/>
      <c r="FS455" s="312"/>
      <c r="FT455" s="312" t="s">
        <v>33</v>
      </c>
      <c r="FU455" s="305"/>
      <c r="FV455" s="312"/>
      <c r="FW455" s="312" t="s">
        <v>33</v>
      </c>
      <c r="FX455" s="305"/>
      <c r="FY455" s="312"/>
      <c r="FZ455" s="312" t="s">
        <v>33</v>
      </c>
      <c r="GA455" s="305"/>
      <c r="GB455" s="312"/>
      <c r="GC455" s="312" t="s">
        <v>33</v>
      </c>
      <c r="GD455" s="305"/>
      <c r="GE455" s="312"/>
      <c r="GF455" s="312" t="s">
        <v>33</v>
      </c>
      <c r="GG455" s="305"/>
      <c r="GH455" s="312"/>
      <c r="GI455" s="312" t="s">
        <v>33</v>
      </c>
      <c r="GJ455" s="313"/>
      <c r="GK455" s="300"/>
      <c r="GL455" s="300" t="s">
        <v>33</v>
      </c>
      <c r="GM455" s="305"/>
      <c r="GN455" s="312"/>
      <c r="GO455" s="312" t="s">
        <v>33</v>
      </c>
      <c r="GP455" s="305"/>
      <c r="GQ455" s="312"/>
      <c r="GR455" s="312" t="s">
        <v>33</v>
      </c>
      <c r="GS455" s="305"/>
      <c r="GT455" s="312"/>
      <c r="GU455" s="312" t="s">
        <v>33</v>
      </c>
      <c r="GV455" s="305"/>
      <c r="GW455" s="312"/>
      <c r="GX455" s="312" t="s">
        <v>33</v>
      </c>
      <c r="GY455" s="305"/>
      <c r="GZ455" s="312"/>
      <c r="HA455" s="312" t="s">
        <v>33</v>
      </c>
      <c r="HB455" s="305"/>
      <c r="HC455" s="312"/>
      <c r="HD455" s="312" t="s">
        <v>33</v>
      </c>
      <c r="HE455" s="305"/>
      <c r="HF455" s="312"/>
      <c r="HG455" s="312" t="s">
        <v>33</v>
      </c>
      <c r="HH455" s="305"/>
      <c r="HI455" s="312"/>
      <c r="HJ455" s="312" t="s">
        <v>33</v>
      </c>
      <c r="HK455" s="305"/>
      <c r="HL455" s="312"/>
      <c r="HM455" s="312" t="s">
        <v>33</v>
      </c>
      <c r="HN455" s="305"/>
      <c r="HO455" s="312"/>
      <c r="HP455" s="312" t="s">
        <v>33</v>
      </c>
    </row>
    <row r="456" spans="1:224" s="141" customFormat="1" outlineLevel="1" x14ac:dyDescent="0.2">
      <c r="A456" s="192" t="s">
        <v>2896</v>
      </c>
      <c r="B456" s="310" t="s">
        <v>171</v>
      </c>
      <c r="C456" s="310" t="s">
        <v>14</v>
      </c>
      <c r="D456" s="310" t="s">
        <v>176</v>
      </c>
      <c r="E456" s="310"/>
      <c r="F456" s="310"/>
      <c r="G456" s="310"/>
      <c r="H456" s="310"/>
      <c r="I456" s="310"/>
      <c r="J456" s="310"/>
      <c r="K456" s="310"/>
      <c r="L456" s="310"/>
      <c r="M456" s="310"/>
      <c r="N456" s="310"/>
      <c r="O456" s="311"/>
      <c r="P456" s="311"/>
      <c r="Q456" s="311" t="s">
        <v>33</v>
      </c>
      <c r="R456" s="378"/>
      <c r="S456" s="378"/>
      <c r="T456" s="378" t="s">
        <v>33</v>
      </c>
      <c r="U456" s="310"/>
      <c r="V456" s="311"/>
      <c r="W456" s="311" t="s">
        <v>33</v>
      </c>
      <c r="X456" s="310"/>
      <c r="Y456" s="311"/>
      <c r="Z456" s="311" t="s">
        <v>33</v>
      </c>
      <c r="AA456" s="310"/>
      <c r="AB456" s="311"/>
      <c r="AC456" s="311" t="s">
        <v>33</v>
      </c>
      <c r="AD456" s="310"/>
      <c r="AE456" s="311"/>
      <c r="AF456" s="311" t="s">
        <v>33</v>
      </c>
      <c r="AG456" s="310"/>
      <c r="AH456" s="311"/>
      <c r="AI456" s="311" t="s">
        <v>33</v>
      </c>
      <c r="AJ456" s="310"/>
      <c r="AK456" s="311"/>
      <c r="AL456" s="311" t="s">
        <v>33</v>
      </c>
      <c r="AM456" s="310"/>
      <c r="AN456" s="311"/>
      <c r="AO456" s="311" t="s">
        <v>33</v>
      </c>
      <c r="AP456" s="310"/>
      <c r="AQ456" s="311"/>
      <c r="AR456" s="311" t="s">
        <v>33</v>
      </c>
      <c r="AS456" s="310"/>
      <c r="AT456" s="311"/>
      <c r="AU456" s="311" t="s">
        <v>33</v>
      </c>
      <c r="AV456" s="310"/>
      <c r="AW456" s="311"/>
      <c r="AX456" s="311" t="s">
        <v>33</v>
      </c>
      <c r="AY456" s="310"/>
      <c r="AZ456" s="311"/>
      <c r="BA456" s="311" t="s">
        <v>33</v>
      </c>
      <c r="BB456" s="311"/>
      <c r="BC456" s="311"/>
      <c r="BD456" s="311" t="s">
        <v>33</v>
      </c>
      <c r="BE456" s="310"/>
      <c r="BF456" s="311"/>
      <c r="BG456" s="311" t="s">
        <v>33</v>
      </c>
      <c r="BH456" s="311"/>
      <c r="BI456" s="311"/>
      <c r="BJ456" s="311" t="s">
        <v>33</v>
      </c>
      <c r="BK456" s="311"/>
      <c r="BL456" s="311"/>
      <c r="BM456" s="311" t="s">
        <v>33</v>
      </c>
      <c r="BN456" s="311"/>
      <c r="BO456" s="311"/>
      <c r="BP456" s="311" t="s">
        <v>33</v>
      </c>
      <c r="BQ456" s="310"/>
      <c r="BR456" s="311"/>
      <c r="BS456" s="311" t="s">
        <v>33</v>
      </c>
      <c r="BT456" s="310"/>
      <c r="BU456" s="311"/>
      <c r="BV456" s="311" t="s">
        <v>33</v>
      </c>
      <c r="BW456" s="310"/>
      <c r="BX456" s="311"/>
      <c r="BY456" s="311" t="s">
        <v>33</v>
      </c>
      <c r="BZ456" s="310"/>
      <c r="CA456" s="311"/>
      <c r="CB456" s="311" t="s">
        <v>33</v>
      </c>
      <c r="CC456" s="314"/>
      <c r="CD456" s="298"/>
      <c r="CE456" s="298" t="s">
        <v>33</v>
      </c>
      <c r="CF456" s="310"/>
      <c r="CG456" s="311"/>
      <c r="CH456" s="311" t="s">
        <v>33</v>
      </c>
      <c r="CI456" s="310"/>
      <c r="CJ456" s="311"/>
      <c r="CK456" s="311" t="s">
        <v>33</v>
      </c>
      <c r="CL456" s="310"/>
      <c r="CM456" s="311"/>
      <c r="CN456" s="311" t="s">
        <v>33</v>
      </c>
      <c r="CO456" s="310"/>
      <c r="CP456" s="311"/>
      <c r="CQ456" s="311" t="s">
        <v>33</v>
      </c>
      <c r="CR456" s="310"/>
      <c r="CS456" s="311"/>
      <c r="CT456" s="311" t="s">
        <v>33</v>
      </c>
      <c r="CU456" s="310"/>
      <c r="CV456" s="311"/>
      <c r="CW456" s="311" t="s">
        <v>33</v>
      </c>
      <c r="CX456" s="310"/>
      <c r="CY456" s="311"/>
      <c r="CZ456" s="311" t="s">
        <v>33</v>
      </c>
      <c r="DA456" s="310"/>
      <c r="DB456" s="311"/>
      <c r="DC456" s="311" t="s">
        <v>33</v>
      </c>
      <c r="DD456" s="310"/>
      <c r="DE456" s="311"/>
      <c r="DF456" s="311" t="s">
        <v>33</v>
      </c>
      <c r="DG456" s="310"/>
      <c r="DH456" s="311"/>
      <c r="DI456" s="311" t="s">
        <v>33</v>
      </c>
      <c r="DJ456" s="310"/>
      <c r="DK456" s="311"/>
      <c r="DL456" s="311" t="s">
        <v>33</v>
      </c>
      <c r="DM456" s="310"/>
      <c r="DN456" s="315"/>
      <c r="DO456" s="311" t="s">
        <v>33</v>
      </c>
      <c r="DP456" s="310"/>
      <c r="DQ456" s="311"/>
      <c r="DR456" s="311" t="s">
        <v>33</v>
      </c>
      <c r="DS456" s="310"/>
      <c r="DT456" s="311"/>
      <c r="DU456" s="311" t="s">
        <v>33</v>
      </c>
      <c r="DV456" s="310"/>
      <c r="DW456" s="311"/>
      <c r="DX456" s="311" t="s">
        <v>33</v>
      </c>
      <c r="DY456" s="310"/>
      <c r="DZ456" s="311"/>
      <c r="EA456" s="311" t="s">
        <v>33</v>
      </c>
      <c r="EB456" s="310"/>
      <c r="EC456" s="311"/>
      <c r="ED456" s="311" t="s">
        <v>33</v>
      </c>
      <c r="EE456" s="310"/>
      <c r="EF456" s="311"/>
      <c r="EG456" s="311" t="s">
        <v>33</v>
      </c>
      <c r="EH456" s="310"/>
      <c r="EI456" s="311"/>
      <c r="EJ456" s="311" t="s">
        <v>33</v>
      </c>
      <c r="EK456" s="310"/>
      <c r="EL456" s="311"/>
      <c r="EM456" s="311" t="s">
        <v>33</v>
      </c>
      <c r="EN456" s="310"/>
      <c r="EO456" s="311"/>
      <c r="EP456" s="311" t="s">
        <v>33</v>
      </c>
      <c r="EQ456" s="310"/>
      <c r="ER456" s="311"/>
      <c r="ES456" s="311" t="s">
        <v>33</v>
      </c>
      <c r="ET456" s="310"/>
      <c r="EU456" s="311"/>
      <c r="EV456" s="311" t="s">
        <v>33</v>
      </c>
      <c r="EW456" s="310"/>
      <c r="EX456" s="311"/>
      <c r="EY456" s="311" t="s">
        <v>33</v>
      </c>
      <c r="EZ456" s="310"/>
      <c r="FA456" s="311"/>
      <c r="FB456" s="311" t="s">
        <v>33</v>
      </c>
      <c r="FC456" s="310"/>
      <c r="FD456" s="311"/>
      <c r="FE456" s="311" t="s">
        <v>33</v>
      </c>
      <c r="FF456" s="310"/>
      <c r="FG456" s="311"/>
      <c r="FH456" s="311" t="s">
        <v>33</v>
      </c>
      <c r="FI456" s="310"/>
      <c r="FJ456" s="311"/>
      <c r="FK456" s="311" t="s">
        <v>33</v>
      </c>
      <c r="FL456" s="310"/>
      <c r="FM456" s="311"/>
      <c r="FN456" s="311" t="s">
        <v>33</v>
      </c>
      <c r="FO456" s="310"/>
      <c r="FP456" s="311"/>
      <c r="FQ456" s="311" t="s">
        <v>33</v>
      </c>
      <c r="FR456" s="310"/>
      <c r="FS456" s="311"/>
      <c r="FT456" s="311" t="s">
        <v>33</v>
      </c>
      <c r="FU456" s="310"/>
      <c r="FV456" s="311"/>
      <c r="FW456" s="311" t="s">
        <v>33</v>
      </c>
      <c r="FX456" s="310"/>
      <c r="FY456" s="311"/>
      <c r="FZ456" s="311" t="s">
        <v>33</v>
      </c>
      <c r="GA456" s="310"/>
      <c r="GB456" s="311"/>
      <c r="GC456" s="311" t="s">
        <v>33</v>
      </c>
      <c r="GD456" s="310"/>
      <c r="GE456" s="311"/>
      <c r="GF456" s="311" t="s">
        <v>33</v>
      </c>
      <c r="GG456" s="310"/>
      <c r="GH456" s="311"/>
      <c r="GI456" s="311" t="s">
        <v>33</v>
      </c>
      <c r="GJ456" s="314"/>
      <c r="GK456" s="298"/>
      <c r="GL456" s="298" t="s">
        <v>33</v>
      </c>
      <c r="GM456" s="310"/>
      <c r="GN456" s="311"/>
      <c r="GO456" s="311" t="s">
        <v>33</v>
      </c>
      <c r="GP456" s="310"/>
      <c r="GQ456" s="311"/>
      <c r="GR456" s="311" t="s">
        <v>33</v>
      </c>
      <c r="GS456" s="310"/>
      <c r="GT456" s="311"/>
      <c r="GU456" s="311" t="s">
        <v>33</v>
      </c>
      <c r="GV456" s="310"/>
      <c r="GW456" s="311"/>
      <c r="GX456" s="311" t="s">
        <v>33</v>
      </c>
      <c r="GY456" s="310"/>
      <c r="GZ456" s="311"/>
      <c r="HA456" s="311" t="s">
        <v>33</v>
      </c>
      <c r="HB456" s="310"/>
      <c r="HC456" s="311"/>
      <c r="HD456" s="311" t="s">
        <v>33</v>
      </c>
      <c r="HE456" s="310"/>
      <c r="HF456" s="311"/>
      <c r="HG456" s="311" t="s">
        <v>33</v>
      </c>
      <c r="HH456" s="310"/>
      <c r="HI456" s="311"/>
      <c r="HJ456" s="311" t="s">
        <v>33</v>
      </c>
      <c r="HK456" s="310"/>
      <c r="HL456" s="311"/>
      <c r="HM456" s="311" t="s">
        <v>33</v>
      </c>
      <c r="HN456" s="310"/>
      <c r="HO456" s="311"/>
      <c r="HP456" s="311" t="s">
        <v>33</v>
      </c>
    </row>
    <row r="457" spans="1:224" s="141" customFormat="1" outlineLevel="1" x14ac:dyDescent="0.2">
      <c r="A457" s="192" t="s">
        <v>2897</v>
      </c>
      <c r="B457" s="310" t="s">
        <v>172</v>
      </c>
      <c r="C457" s="310" t="s">
        <v>14</v>
      </c>
      <c r="D457" s="310" t="s">
        <v>176</v>
      </c>
      <c r="E457" s="310"/>
      <c r="F457" s="310"/>
      <c r="G457" s="310"/>
      <c r="H457" s="310"/>
      <c r="I457" s="310"/>
      <c r="J457" s="310"/>
      <c r="K457" s="310"/>
      <c r="L457" s="310"/>
      <c r="M457" s="310"/>
      <c r="N457" s="310"/>
      <c r="O457" s="311"/>
      <c r="P457" s="311"/>
      <c r="Q457" s="311" t="s">
        <v>33</v>
      </c>
      <c r="R457" s="378"/>
      <c r="S457" s="378"/>
      <c r="T457" s="378" t="s">
        <v>33</v>
      </c>
      <c r="U457" s="310"/>
      <c r="V457" s="311"/>
      <c r="W457" s="311" t="s">
        <v>33</v>
      </c>
      <c r="X457" s="310"/>
      <c r="Y457" s="311"/>
      <c r="Z457" s="311" t="s">
        <v>33</v>
      </c>
      <c r="AA457" s="310"/>
      <c r="AB457" s="311"/>
      <c r="AC457" s="311" t="s">
        <v>33</v>
      </c>
      <c r="AD457" s="310"/>
      <c r="AE457" s="311"/>
      <c r="AF457" s="311" t="s">
        <v>33</v>
      </c>
      <c r="AG457" s="310"/>
      <c r="AH457" s="311"/>
      <c r="AI457" s="311" t="s">
        <v>33</v>
      </c>
      <c r="AJ457" s="310"/>
      <c r="AK457" s="311"/>
      <c r="AL457" s="311" t="s">
        <v>33</v>
      </c>
      <c r="AM457" s="310"/>
      <c r="AN457" s="311"/>
      <c r="AO457" s="311" t="s">
        <v>33</v>
      </c>
      <c r="AP457" s="310"/>
      <c r="AQ457" s="311"/>
      <c r="AR457" s="311" t="s">
        <v>33</v>
      </c>
      <c r="AS457" s="310"/>
      <c r="AT457" s="311"/>
      <c r="AU457" s="311" t="s">
        <v>33</v>
      </c>
      <c r="AV457" s="310"/>
      <c r="AW457" s="311"/>
      <c r="AX457" s="311" t="s">
        <v>33</v>
      </c>
      <c r="AY457" s="310"/>
      <c r="AZ457" s="311"/>
      <c r="BA457" s="311" t="s">
        <v>33</v>
      </c>
      <c r="BB457" s="311"/>
      <c r="BC457" s="311"/>
      <c r="BD457" s="311" t="s">
        <v>33</v>
      </c>
      <c r="BE457" s="310"/>
      <c r="BF457" s="311"/>
      <c r="BG457" s="311" t="s">
        <v>33</v>
      </c>
      <c r="BH457" s="311"/>
      <c r="BI457" s="311"/>
      <c r="BJ457" s="311" t="s">
        <v>33</v>
      </c>
      <c r="BK457" s="311"/>
      <c r="BL457" s="311"/>
      <c r="BM457" s="311" t="s">
        <v>33</v>
      </c>
      <c r="BN457" s="311"/>
      <c r="BO457" s="311"/>
      <c r="BP457" s="311" t="s">
        <v>33</v>
      </c>
      <c r="BQ457" s="310"/>
      <c r="BR457" s="311"/>
      <c r="BS457" s="311" t="s">
        <v>33</v>
      </c>
      <c r="BT457" s="310"/>
      <c r="BU457" s="311"/>
      <c r="BV457" s="311" t="s">
        <v>33</v>
      </c>
      <c r="BW457" s="310"/>
      <c r="BX457" s="311"/>
      <c r="BY457" s="311" t="s">
        <v>33</v>
      </c>
      <c r="BZ457" s="310"/>
      <c r="CA457" s="311"/>
      <c r="CB457" s="311" t="s">
        <v>33</v>
      </c>
      <c r="CC457" s="314"/>
      <c r="CD457" s="298"/>
      <c r="CE457" s="298" t="s">
        <v>33</v>
      </c>
      <c r="CF457" s="310"/>
      <c r="CG457" s="311"/>
      <c r="CH457" s="311" t="s">
        <v>33</v>
      </c>
      <c r="CI457" s="310"/>
      <c r="CJ457" s="311"/>
      <c r="CK457" s="311" t="s">
        <v>33</v>
      </c>
      <c r="CL457" s="310"/>
      <c r="CM457" s="311"/>
      <c r="CN457" s="311" t="s">
        <v>33</v>
      </c>
      <c r="CO457" s="310"/>
      <c r="CP457" s="311"/>
      <c r="CQ457" s="311" t="s">
        <v>33</v>
      </c>
      <c r="CR457" s="310"/>
      <c r="CS457" s="311"/>
      <c r="CT457" s="311" t="s">
        <v>33</v>
      </c>
      <c r="CU457" s="310"/>
      <c r="CV457" s="311"/>
      <c r="CW457" s="311" t="s">
        <v>33</v>
      </c>
      <c r="CX457" s="310"/>
      <c r="CY457" s="311"/>
      <c r="CZ457" s="311" t="s">
        <v>33</v>
      </c>
      <c r="DA457" s="310"/>
      <c r="DB457" s="311"/>
      <c r="DC457" s="311" t="s">
        <v>33</v>
      </c>
      <c r="DD457" s="310"/>
      <c r="DE457" s="311"/>
      <c r="DF457" s="311" t="s">
        <v>33</v>
      </c>
      <c r="DG457" s="310"/>
      <c r="DH457" s="311"/>
      <c r="DI457" s="311" t="s">
        <v>33</v>
      </c>
      <c r="DJ457" s="310"/>
      <c r="DK457" s="311"/>
      <c r="DL457" s="311" t="s">
        <v>33</v>
      </c>
      <c r="DM457" s="310"/>
      <c r="DN457" s="315"/>
      <c r="DO457" s="311" t="s">
        <v>33</v>
      </c>
      <c r="DP457" s="310"/>
      <c r="DQ457" s="311"/>
      <c r="DR457" s="311" t="s">
        <v>33</v>
      </c>
      <c r="DS457" s="310"/>
      <c r="DT457" s="311"/>
      <c r="DU457" s="311" t="s">
        <v>33</v>
      </c>
      <c r="DV457" s="310"/>
      <c r="DW457" s="311"/>
      <c r="DX457" s="311" t="s">
        <v>33</v>
      </c>
      <c r="DY457" s="310"/>
      <c r="DZ457" s="311"/>
      <c r="EA457" s="311" t="s">
        <v>33</v>
      </c>
      <c r="EB457" s="310"/>
      <c r="EC457" s="311"/>
      <c r="ED457" s="311" t="s">
        <v>33</v>
      </c>
      <c r="EE457" s="310"/>
      <c r="EF457" s="311"/>
      <c r="EG457" s="311" t="s">
        <v>33</v>
      </c>
      <c r="EH457" s="310"/>
      <c r="EI457" s="311"/>
      <c r="EJ457" s="311" t="s">
        <v>33</v>
      </c>
      <c r="EK457" s="310"/>
      <c r="EL457" s="311"/>
      <c r="EM457" s="311" t="s">
        <v>33</v>
      </c>
      <c r="EN457" s="310"/>
      <c r="EO457" s="311"/>
      <c r="EP457" s="311" t="s">
        <v>33</v>
      </c>
      <c r="EQ457" s="310"/>
      <c r="ER457" s="311"/>
      <c r="ES457" s="311" t="s">
        <v>33</v>
      </c>
      <c r="ET457" s="310"/>
      <c r="EU457" s="311"/>
      <c r="EV457" s="311" t="s">
        <v>33</v>
      </c>
      <c r="EW457" s="310"/>
      <c r="EX457" s="311"/>
      <c r="EY457" s="311" t="s">
        <v>33</v>
      </c>
      <c r="EZ457" s="310"/>
      <c r="FA457" s="311"/>
      <c r="FB457" s="311" t="s">
        <v>33</v>
      </c>
      <c r="FC457" s="310"/>
      <c r="FD457" s="311"/>
      <c r="FE457" s="311" t="s">
        <v>33</v>
      </c>
      <c r="FF457" s="310"/>
      <c r="FG457" s="311"/>
      <c r="FH457" s="311" t="s">
        <v>33</v>
      </c>
      <c r="FI457" s="310"/>
      <c r="FJ457" s="311"/>
      <c r="FK457" s="311" t="s">
        <v>33</v>
      </c>
      <c r="FL457" s="310"/>
      <c r="FM457" s="311"/>
      <c r="FN457" s="311" t="s">
        <v>33</v>
      </c>
      <c r="FO457" s="310"/>
      <c r="FP457" s="311"/>
      <c r="FQ457" s="311" t="s">
        <v>33</v>
      </c>
      <c r="FR457" s="310"/>
      <c r="FS457" s="311"/>
      <c r="FT457" s="311" t="s">
        <v>33</v>
      </c>
      <c r="FU457" s="310"/>
      <c r="FV457" s="311"/>
      <c r="FW457" s="311" t="s">
        <v>33</v>
      </c>
      <c r="FX457" s="310"/>
      <c r="FY457" s="311"/>
      <c r="FZ457" s="311" t="s">
        <v>33</v>
      </c>
      <c r="GA457" s="310"/>
      <c r="GB457" s="311"/>
      <c r="GC457" s="311" t="s">
        <v>33</v>
      </c>
      <c r="GD457" s="310"/>
      <c r="GE457" s="311"/>
      <c r="GF457" s="311" t="s">
        <v>33</v>
      </c>
      <c r="GG457" s="310"/>
      <c r="GH457" s="311"/>
      <c r="GI457" s="311" t="s">
        <v>33</v>
      </c>
      <c r="GJ457" s="314"/>
      <c r="GK457" s="298"/>
      <c r="GL457" s="298" t="s">
        <v>33</v>
      </c>
      <c r="GM457" s="310"/>
      <c r="GN457" s="311"/>
      <c r="GO457" s="311" t="s">
        <v>33</v>
      </c>
      <c r="GP457" s="310"/>
      <c r="GQ457" s="311"/>
      <c r="GR457" s="311" t="s">
        <v>33</v>
      </c>
      <c r="GS457" s="310"/>
      <c r="GT457" s="311"/>
      <c r="GU457" s="311" t="s">
        <v>33</v>
      </c>
      <c r="GV457" s="310"/>
      <c r="GW457" s="311"/>
      <c r="GX457" s="311" t="s">
        <v>33</v>
      </c>
      <c r="GY457" s="310"/>
      <c r="GZ457" s="311"/>
      <c r="HA457" s="311" t="s">
        <v>33</v>
      </c>
      <c r="HB457" s="310"/>
      <c r="HC457" s="311"/>
      <c r="HD457" s="311" t="s">
        <v>33</v>
      </c>
      <c r="HE457" s="310"/>
      <c r="HF457" s="311"/>
      <c r="HG457" s="311" t="s">
        <v>33</v>
      </c>
      <c r="HH457" s="310"/>
      <c r="HI457" s="311"/>
      <c r="HJ457" s="311" t="s">
        <v>33</v>
      </c>
      <c r="HK457" s="310"/>
      <c r="HL457" s="311"/>
      <c r="HM457" s="311" t="s">
        <v>33</v>
      </c>
      <c r="HN457" s="310"/>
      <c r="HO457" s="311"/>
      <c r="HP457" s="311" t="s">
        <v>33</v>
      </c>
    </row>
    <row r="458" spans="1:224" s="141" customFormat="1" outlineLevel="1" x14ac:dyDescent="0.2">
      <c r="A458" s="192" t="s">
        <v>2898</v>
      </c>
      <c r="B458" s="310" t="s">
        <v>173</v>
      </c>
      <c r="C458" s="310" t="s">
        <v>29</v>
      </c>
      <c r="D458" s="310" t="s">
        <v>176</v>
      </c>
      <c r="E458" s="310"/>
      <c r="F458" s="310"/>
      <c r="G458" s="310"/>
      <c r="H458" s="310"/>
      <c r="I458" s="310" t="s">
        <v>170</v>
      </c>
      <c r="J458" s="310"/>
      <c r="K458" s="310"/>
      <c r="L458" s="310"/>
      <c r="M458" s="310"/>
      <c r="N458" s="310"/>
      <c r="O458" s="311"/>
      <c r="P458" s="311"/>
      <c r="Q458" s="311" t="s">
        <v>33</v>
      </c>
      <c r="R458" s="378"/>
      <c r="S458" s="378"/>
      <c r="T458" s="378" t="s">
        <v>33</v>
      </c>
      <c r="U458" s="310"/>
      <c r="V458" s="311"/>
      <c r="W458" s="311" t="s">
        <v>33</v>
      </c>
      <c r="X458" s="310"/>
      <c r="Y458" s="311"/>
      <c r="Z458" s="311" t="s">
        <v>33</v>
      </c>
      <c r="AA458" s="310"/>
      <c r="AB458" s="311"/>
      <c r="AC458" s="311" t="s">
        <v>33</v>
      </c>
      <c r="AD458" s="310"/>
      <c r="AE458" s="311"/>
      <c r="AF458" s="311" t="s">
        <v>33</v>
      </c>
      <c r="AG458" s="310"/>
      <c r="AH458" s="311"/>
      <c r="AI458" s="311" t="s">
        <v>33</v>
      </c>
      <c r="AJ458" s="310"/>
      <c r="AK458" s="311"/>
      <c r="AL458" s="311" t="s">
        <v>33</v>
      </c>
      <c r="AM458" s="310"/>
      <c r="AN458" s="311"/>
      <c r="AO458" s="311" t="s">
        <v>33</v>
      </c>
      <c r="AP458" s="310"/>
      <c r="AQ458" s="311"/>
      <c r="AR458" s="311" t="s">
        <v>33</v>
      </c>
      <c r="AS458" s="310"/>
      <c r="AT458" s="311"/>
      <c r="AU458" s="311" t="s">
        <v>33</v>
      </c>
      <c r="AV458" s="310"/>
      <c r="AW458" s="311"/>
      <c r="AX458" s="311" t="s">
        <v>33</v>
      </c>
      <c r="AY458" s="310"/>
      <c r="AZ458" s="311"/>
      <c r="BA458" s="311" t="s">
        <v>33</v>
      </c>
      <c r="BB458" s="311"/>
      <c r="BC458" s="311"/>
      <c r="BD458" s="311" t="s">
        <v>33</v>
      </c>
      <c r="BE458" s="310"/>
      <c r="BF458" s="311"/>
      <c r="BG458" s="311" t="s">
        <v>33</v>
      </c>
      <c r="BH458" s="311"/>
      <c r="BI458" s="311"/>
      <c r="BJ458" s="311" t="s">
        <v>33</v>
      </c>
      <c r="BK458" s="311"/>
      <c r="BL458" s="311"/>
      <c r="BM458" s="311" t="s">
        <v>33</v>
      </c>
      <c r="BN458" s="311"/>
      <c r="BO458" s="311"/>
      <c r="BP458" s="311" t="s">
        <v>33</v>
      </c>
      <c r="BQ458" s="310"/>
      <c r="BR458" s="311"/>
      <c r="BS458" s="311" t="s">
        <v>33</v>
      </c>
      <c r="BT458" s="310"/>
      <c r="BU458" s="311"/>
      <c r="BV458" s="311" t="s">
        <v>33</v>
      </c>
      <c r="BW458" s="310"/>
      <c r="BX458" s="311"/>
      <c r="BY458" s="311" t="s">
        <v>33</v>
      </c>
      <c r="BZ458" s="310"/>
      <c r="CA458" s="311"/>
      <c r="CB458" s="311" t="s">
        <v>33</v>
      </c>
      <c r="CC458" s="314"/>
      <c r="CD458" s="298"/>
      <c r="CE458" s="298" t="s">
        <v>33</v>
      </c>
      <c r="CF458" s="310"/>
      <c r="CG458" s="311"/>
      <c r="CH458" s="311" t="s">
        <v>33</v>
      </c>
      <c r="CI458" s="310"/>
      <c r="CJ458" s="311"/>
      <c r="CK458" s="311" t="s">
        <v>33</v>
      </c>
      <c r="CL458" s="310"/>
      <c r="CM458" s="311"/>
      <c r="CN458" s="311" t="s">
        <v>33</v>
      </c>
      <c r="CO458" s="310"/>
      <c r="CP458" s="311"/>
      <c r="CQ458" s="311" t="s">
        <v>33</v>
      </c>
      <c r="CR458" s="310"/>
      <c r="CS458" s="311"/>
      <c r="CT458" s="311" t="s">
        <v>33</v>
      </c>
      <c r="CU458" s="310"/>
      <c r="CV458" s="311"/>
      <c r="CW458" s="311" t="s">
        <v>33</v>
      </c>
      <c r="CX458" s="310"/>
      <c r="CY458" s="311"/>
      <c r="CZ458" s="311" t="s">
        <v>33</v>
      </c>
      <c r="DA458" s="310"/>
      <c r="DB458" s="311"/>
      <c r="DC458" s="311" t="s">
        <v>33</v>
      </c>
      <c r="DD458" s="310"/>
      <c r="DE458" s="311"/>
      <c r="DF458" s="311" t="s">
        <v>33</v>
      </c>
      <c r="DG458" s="310"/>
      <c r="DH458" s="311"/>
      <c r="DI458" s="311" t="s">
        <v>33</v>
      </c>
      <c r="DJ458" s="310"/>
      <c r="DK458" s="311"/>
      <c r="DL458" s="311" t="s">
        <v>33</v>
      </c>
      <c r="DM458" s="310"/>
      <c r="DN458" s="315"/>
      <c r="DO458" s="311" t="s">
        <v>33</v>
      </c>
      <c r="DP458" s="310"/>
      <c r="DQ458" s="311"/>
      <c r="DR458" s="311" t="s">
        <v>33</v>
      </c>
      <c r="DS458" s="310"/>
      <c r="DT458" s="311"/>
      <c r="DU458" s="311" t="s">
        <v>33</v>
      </c>
      <c r="DV458" s="310"/>
      <c r="DW458" s="311"/>
      <c r="DX458" s="311" t="s">
        <v>33</v>
      </c>
      <c r="DY458" s="310"/>
      <c r="DZ458" s="311"/>
      <c r="EA458" s="311" t="s">
        <v>33</v>
      </c>
      <c r="EB458" s="310"/>
      <c r="EC458" s="311"/>
      <c r="ED458" s="311" t="s">
        <v>33</v>
      </c>
      <c r="EE458" s="310"/>
      <c r="EF458" s="311"/>
      <c r="EG458" s="311" t="s">
        <v>33</v>
      </c>
      <c r="EH458" s="310"/>
      <c r="EI458" s="311"/>
      <c r="EJ458" s="311" t="s">
        <v>33</v>
      </c>
      <c r="EK458" s="310"/>
      <c r="EL458" s="311"/>
      <c r="EM458" s="311" t="s">
        <v>33</v>
      </c>
      <c r="EN458" s="310"/>
      <c r="EO458" s="311"/>
      <c r="EP458" s="311" t="s">
        <v>33</v>
      </c>
      <c r="EQ458" s="310"/>
      <c r="ER458" s="311"/>
      <c r="ES458" s="311" t="s">
        <v>33</v>
      </c>
      <c r="ET458" s="310"/>
      <c r="EU458" s="311"/>
      <c r="EV458" s="311" t="s">
        <v>33</v>
      </c>
      <c r="EW458" s="310"/>
      <c r="EX458" s="311"/>
      <c r="EY458" s="311" t="s">
        <v>33</v>
      </c>
      <c r="EZ458" s="310"/>
      <c r="FA458" s="311"/>
      <c r="FB458" s="311" t="s">
        <v>33</v>
      </c>
      <c r="FC458" s="310"/>
      <c r="FD458" s="311"/>
      <c r="FE458" s="311" t="s">
        <v>33</v>
      </c>
      <c r="FF458" s="310"/>
      <c r="FG458" s="311"/>
      <c r="FH458" s="311" t="s">
        <v>33</v>
      </c>
      <c r="FI458" s="310"/>
      <c r="FJ458" s="311"/>
      <c r="FK458" s="311" t="s">
        <v>33</v>
      </c>
      <c r="FL458" s="310"/>
      <c r="FM458" s="311"/>
      <c r="FN458" s="311" t="s">
        <v>33</v>
      </c>
      <c r="FO458" s="310"/>
      <c r="FP458" s="311"/>
      <c r="FQ458" s="311" t="s">
        <v>33</v>
      </c>
      <c r="FR458" s="310"/>
      <c r="FS458" s="311"/>
      <c r="FT458" s="311" t="s">
        <v>33</v>
      </c>
      <c r="FU458" s="310"/>
      <c r="FV458" s="311"/>
      <c r="FW458" s="311" t="s">
        <v>33</v>
      </c>
      <c r="FX458" s="310"/>
      <c r="FY458" s="311"/>
      <c r="FZ458" s="311" t="s">
        <v>33</v>
      </c>
      <c r="GA458" s="310"/>
      <c r="GB458" s="311"/>
      <c r="GC458" s="311" t="s">
        <v>33</v>
      </c>
      <c r="GD458" s="310"/>
      <c r="GE458" s="311"/>
      <c r="GF458" s="311" t="s">
        <v>33</v>
      </c>
      <c r="GG458" s="310"/>
      <c r="GH458" s="311"/>
      <c r="GI458" s="311" t="s">
        <v>33</v>
      </c>
      <c r="GJ458" s="314"/>
      <c r="GK458" s="298"/>
      <c r="GL458" s="298" t="s">
        <v>33</v>
      </c>
      <c r="GM458" s="310"/>
      <c r="GN458" s="311"/>
      <c r="GO458" s="311" t="s">
        <v>33</v>
      </c>
      <c r="GP458" s="310"/>
      <c r="GQ458" s="311"/>
      <c r="GR458" s="311" t="s">
        <v>33</v>
      </c>
      <c r="GS458" s="310"/>
      <c r="GT458" s="311"/>
      <c r="GU458" s="311" t="s">
        <v>33</v>
      </c>
      <c r="GV458" s="310"/>
      <c r="GW458" s="311"/>
      <c r="GX458" s="311" t="s">
        <v>33</v>
      </c>
      <c r="GY458" s="310"/>
      <c r="GZ458" s="311"/>
      <c r="HA458" s="311" t="s">
        <v>33</v>
      </c>
      <c r="HB458" s="310"/>
      <c r="HC458" s="311"/>
      <c r="HD458" s="311" t="s">
        <v>33</v>
      </c>
      <c r="HE458" s="310"/>
      <c r="HF458" s="311"/>
      <c r="HG458" s="311" t="s">
        <v>33</v>
      </c>
      <c r="HH458" s="310"/>
      <c r="HI458" s="311"/>
      <c r="HJ458" s="311" t="s">
        <v>33</v>
      </c>
      <c r="HK458" s="310"/>
      <c r="HL458" s="311"/>
      <c r="HM458" s="311" t="s">
        <v>33</v>
      </c>
      <c r="HN458" s="310"/>
      <c r="HO458" s="311"/>
      <c r="HP458" s="311" t="s">
        <v>33</v>
      </c>
    </row>
    <row r="459" spans="1:224" outlineLevel="1" x14ac:dyDescent="0.2">
      <c r="A459" s="185" t="s">
        <v>2899</v>
      </c>
      <c r="B459" s="305" t="s">
        <v>178</v>
      </c>
      <c r="C459" s="305" t="s">
        <v>14</v>
      </c>
      <c r="D459" s="305" t="s">
        <v>181</v>
      </c>
      <c r="E459" s="305"/>
      <c r="F459" s="305"/>
      <c r="G459" s="305"/>
      <c r="H459" s="305"/>
      <c r="I459" s="305"/>
      <c r="J459" s="305"/>
      <c r="K459" s="305"/>
      <c r="L459" s="305"/>
      <c r="M459" s="305"/>
      <c r="N459" s="305"/>
      <c r="O459" s="305"/>
      <c r="P459" s="312"/>
      <c r="Q459" s="312" t="s">
        <v>33</v>
      </c>
      <c r="R459" s="370"/>
      <c r="S459" s="371"/>
      <c r="T459" s="371" t="s">
        <v>33</v>
      </c>
      <c r="U459" s="305"/>
      <c r="V459" s="312"/>
      <c r="W459" s="312" t="s">
        <v>33</v>
      </c>
      <c r="X459" s="305"/>
      <c r="Y459" s="312"/>
      <c r="Z459" s="312" t="s">
        <v>33</v>
      </c>
      <c r="AA459" s="305"/>
      <c r="AB459" s="312"/>
      <c r="AC459" s="312" t="s">
        <v>33</v>
      </c>
      <c r="AD459" s="305"/>
      <c r="AE459" s="312"/>
      <c r="AF459" s="312" t="s">
        <v>33</v>
      </c>
      <c r="AG459" s="305"/>
      <c r="AH459" s="312"/>
      <c r="AI459" s="312" t="s">
        <v>33</v>
      </c>
      <c r="AJ459" s="305"/>
      <c r="AK459" s="312"/>
      <c r="AL459" s="312" t="s">
        <v>33</v>
      </c>
      <c r="AM459" s="305"/>
      <c r="AN459" s="312"/>
      <c r="AO459" s="312" t="s">
        <v>33</v>
      </c>
      <c r="AP459" s="305"/>
      <c r="AQ459" s="312"/>
      <c r="AR459" s="312" t="s">
        <v>33</v>
      </c>
      <c r="AS459" s="305"/>
      <c r="AT459" s="312"/>
      <c r="AU459" s="312" t="s">
        <v>33</v>
      </c>
      <c r="AV459" s="305"/>
      <c r="AW459" s="312"/>
      <c r="AX459" s="312" t="s">
        <v>33</v>
      </c>
      <c r="AY459" s="305"/>
      <c r="AZ459" s="312"/>
      <c r="BA459" s="312" t="s">
        <v>33</v>
      </c>
      <c r="BB459" s="305"/>
      <c r="BC459" s="312"/>
      <c r="BD459" s="312" t="s">
        <v>33</v>
      </c>
      <c r="BE459" s="305"/>
      <c r="BF459" s="312"/>
      <c r="BG459" s="312" t="s">
        <v>33</v>
      </c>
      <c r="BH459" s="305"/>
      <c r="BI459" s="312"/>
      <c r="BJ459" s="312" t="s">
        <v>33</v>
      </c>
      <c r="BK459" s="305"/>
      <c r="BL459" s="312"/>
      <c r="BM459" s="312" t="s">
        <v>33</v>
      </c>
      <c r="BN459" s="305"/>
      <c r="BO459" s="312"/>
      <c r="BP459" s="312" t="s">
        <v>33</v>
      </c>
      <c r="BQ459" s="312"/>
      <c r="BR459" s="312"/>
      <c r="BS459" s="312" t="s">
        <v>33</v>
      </c>
      <c r="BT459" s="305"/>
      <c r="BU459" s="312"/>
      <c r="BV459" s="312" t="s">
        <v>33</v>
      </c>
      <c r="BW459" s="305"/>
      <c r="BX459" s="312"/>
      <c r="BY459" s="312" t="s">
        <v>33</v>
      </c>
      <c r="BZ459" s="305"/>
      <c r="CA459" s="312"/>
      <c r="CB459" s="312" t="s">
        <v>33</v>
      </c>
      <c r="CC459" s="313"/>
      <c r="CD459" s="300"/>
      <c r="CE459" s="300" t="s">
        <v>33</v>
      </c>
      <c r="CF459" s="305"/>
      <c r="CG459" s="312"/>
      <c r="CH459" s="312" t="s">
        <v>33</v>
      </c>
      <c r="CI459" s="305"/>
      <c r="CJ459" s="312"/>
      <c r="CK459" s="312" t="s">
        <v>33</v>
      </c>
      <c r="CL459" s="305"/>
      <c r="CM459" s="312"/>
      <c r="CN459" s="312" t="s">
        <v>33</v>
      </c>
      <c r="CO459" s="305"/>
      <c r="CP459" s="312"/>
      <c r="CQ459" s="312" t="s">
        <v>33</v>
      </c>
      <c r="CR459" s="305"/>
      <c r="CS459" s="312"/>
      <c r="CT459" s="312" t="s">
        <v>33</v>
      </c>
      <c r="CU459" s="305"/>
      <c r="CV459" s="312"/>
      <c r="CW459" s="312" t="s">
        <v>33</v>
      </c>
      <c r="CX459" s="305"/>
      <c r="CY459" s="312"/>
      <c r="CZ459" s="312" t="s">
        <v>33</v>
      </c>
      <c r="DA459" s="305"/>
      <c r="DB459" s="312"/>
      <c r="DC459" s="312" t="s">
        <v>33</v>
      </c>
      <c r="DD459" s="305"/>
      <c r="DE459" s="312"/>
      <c r="DF459" s="312" t="s">
        <v>33</v>
      </c>
      <c r="DG459" s="305"/>
      <c r="DH459" s="312"/>
      <c r="DI459" s="312" t="s">
        <v>33</v>
      </c>
      <c r="DJ459" s="305"/>
      <c r="DK459" s="312"/>
      <c r="DL459" s="312" t="s">
        <v>33</v>
      </c>
      <c r="DM459" s="305"/>
      <c r="DN459" s="306"/>
      <c r="DO459" s="306" t="s">
        <v>33</v>
      </c>
      <c r="DP459" s="305"/>
      <c r="DQ459" s="312"/>
      <c r="DR459" s="312" t="s">
        <v>33</v>
      </c>
      <c r="DS459" s="305"/>
      <c r="DT459" s="312"/>
      <c r="DU459" s="312" t="s">
        <v>33</v>
      </c>
      <c r="DV459" s="305"/>
      <c r="DW459" s="312"/>
      <c r="DX459" s="312" t="s">
        <v>33</v>
      </c>
      <c r="DY459" s="305"/>
      <c r="DZ459" s="312"/>
      <c r="EA459" s="312" t="s">
        <v>33</v>
      </c>
      <c r="EB459" s="305"/>
      <c r="EC459" s="312"/>
      <c r="ED459" s="312" t="s">
        <v>33</v>
      </c>
      <c r="EE459" s="305"/>
      <c r="EF459" s="312"/>
      <c r="EG459" s="312" t="s">
        <v>33</v>
      </c>
      <c r="EH459" s="305"/>
      <c r="EI459" s="312"/>
      <c r="EJ459" s="312" t="s">
        <v>33</v>
      </c>
      <c r="EK459" s="305"/>
      <c r="EL459" s="312"/>
      <c r="EM459" s="312" t="s">
        <v>33</v>
      </c>
      <c r="EN459" s="305"/>
      <c r="EO459" s="312"/>
      <c r="EP459" s="312" t="s">
        <v>33</v>
      </c>
      <c r="EQ459" s="305"/>
      <c r="ER459" s="312"/>
      <c r="ES459" s="312" t="s">
        <v>33</v>
      </c>
      <c r="ET459" s="305"/>
      <c r="EU459" s="312"/>
      <c r="EV459" s="312" t="s">
        <v>33</v>
      </c>
      <c r="EW459" s="305"/>
      <c r="EX459" s="312"/>
      <c r="EY459" s="312" t="s">
        <v>33</v>
      </c>
      <c r="EZ459" s="305"/>
      <c r="FA459" s="312"/>
      <c r="FB459" s="312" t="s">
        <v>33</v>
      </c>
      <c r="FC459" s="305"/>
      <c r="FD459" s="312"/>
      <c r="FE459" s="312" t="s">
        <v>33</v>
      </c>
      <c r="FF459" s="305"/>
      <c r="FG459" s="312"/>
      <c r="FH459" s="312" t="s">
        <v>33</v>
      </c>
      <c r="FI459" s="305"/>
      <c r="FJ459" s="312"/>
      <c r="FK459" s="312" t="s">
        <v>33</v>
      </c>
      <c r="FL459" s="305"/>
      <c r="FM459" s="312"/>
      <c r="FN459" s="312" t="s">
        <v>33</v>
      </c>
      <c r="FO459" s="305"/>
      <c r="FP459" s="312"/>
      <c r="FQ459" s="312" t="s">
        <v>33</v>
      </c>
      <c r="FR459" s="305"/>
      <c r="FS459" s="312"/>
      <c r="FT459" s="312" t="s">
        <v>33</v>
      </c>
      <c r="FU459" s="305"/>
      <c r="FV459" s="312"/>
      <c r="FW459" s="312" t="s">
        <v>33</v>
      </c>
      <c r="FX459" s="305"/>
      <c r="FY459" s="312"/>
      <c r="FZ459" s="312" t="s">
        <v>33</v>
      </c>
      <c r="GA459" s="305"/>
      <c r="GB459" s="312"/>
      <c r="GC459" s="312" t="s">
        <v>33</v>
      </c>
      <c r="GD459" s="305"/>
      <c r="GE459" s="312"/>
      <c r="GF459" s="312" t="s">
        <v>33</v>
      </c>
      <c r="GG459" s="305"/>
      <c r="GH459" s="312"/>
      <c r="GI459" s="312" t="s">
        <v>33</v>
      </c>
      <c r="GJ459" s="313"/>
      <c r="GK459" s="300"/>
      <c r="GL459" s="300" t="s">
        <v>33</v>
      </c>
      <c r="GM459" s="305"/>
      <c r="GN459" s="312"/>
      <c r="GO459" s="312" t="s">
        <v>33</v>
      </c>
      <c r="GP459" s="305"/>
      <c r="GQ459" s="312"/>
      <c r="GR459" s="312" t="s">
        <v>33</v>
      </c>
      <c r="GS459" s="305"/>
      <c r="GT459" s="312"/>
      <c r="GU459" s="312" t="s">
        <v>33</v>
      </c>
      <c r="GV459" s="305"/>
      <c r="GW459" s="312"/>
      <c r="GX459" s="312" t="s">
        <v>33</v>
      </c>
      <c r="GY459" s="305"/>
      <c r="GZ459" s="312"/>
      <c r="HA459" s="312" t="s">
        <v>33</v>
      </c>
      <c r="HB459" s="305"/>
      <c r="HC459" s="312"/>
      <c r="HD459" s="312" t="s">
        <v>33</v>
      </c>
      <c r="HE459" s="305"/>
      <c r="HF459" s="312"/>
      <c r="HG459" s="312" t="s">
        <v>33</v>
      </c>
      <c r="HH459" s="305"/>
      <c r="HI459" s="312"/>
      <c r="HJ459" s="312" t="s">
        <v>33</v>
      </c>
      <c r="HK459" s="305"/>
      <c r="HL459" s="312"/>
      <c r="HM459" s="312" t="s">
        <v>33</v>
      </c>
      <c r="HN459" s="305"/>
      <c r="HO459" s="312"/>
      <c r="HP459" s="312" t="s">
        <v>33</v>
      </c>
    </row>
    <row r="460" spans="1:224" outlineLevel="1" x14ac:dyDescent="0.2">
      <c r="A460" s="185" t="s">
        <v>2900</v>
      </c>
      <c r="B460" s="305" t="s">
        <v>179</v>
      </c>
      <c r="C460" s="305" t="s">
        <v>14</v>
      </c>
      <c r="D460" s="305" t="s">
        <v>181</v>
      </c>
      <c r="E460" s="305"/>
      <c r="F460" s="305"/>
      <c r="G460" s="305"/>
      <c r="H460" s="305"/>
      <c r="I460" s="305"/>
      <c r="J460" s="305"/>
      <c r="K460" s="305"/>
      <c r="L460" s="305"/>
      <c r="M460" s="305"/>
      <c r="N460" s="305"/>
      <c r="O460" s="305"/>
      <c r="P460" s="312"/>
      <c r="Q460" s="312" t="s">
        <v>33</v>
      </c>
      <c r="R460" s="370"/>
      <c r="S460" s="371"/>
      <c r="T460" s="371" t="s">
        <v>33</v>
      </c>
      <c r="U460" s="305"/>
      <c r="V460" s="312"/>
      <c r="W460" s="312" t="s">
        <v>33</v>
      </c>
      <c r="X460" s="305"/>
      <c r="Y460" s="312"/>
      <c r="Z460" s="312" t="s">
        <v>33</v>
      </c>
      <c r="AA460" s="305"/>
      <c r="AB460" s="312"/>
      <c r="AC460" s="312" t="s">
        <v>33</v>
      </c>
      <c r="AD460" s="305"/>
      <c r="AE460" s="312"/>
      <c r="AF460" s="312" t="s">
        <v>33</v>
      </c>
      <c r="AG460" s="305"/>
      <c r="AH460" s="312"/>
      <c r="AI460" s="312" t="s">
        <v>33</v>
      </c>
      <c r="AJ460" s="305"/>
      <c r="AK460" s="312"/>
      <c r="AL460" s="312" t="s">
        <v>33</v>
      </c>
      <c r="AM460" s="305"/>
      <c r="AN460" s="312"/>
      <c r="AO460" s="312" t="s">
        <v>33</v>
      </c>
      <c r="AP460" s="305"/>
      <c r="AQ460" s="312"/>
      <c r="AR460" s="312" t="s">
        <v>33</v>
      </c>
      <c r="AS460" s="305"/>
      <c r="AT460" s="312"/>
      <c r="AU460" s="312" t="s">
        <v>33</v>
      </c>
      <c r="AV460" s="305"/>
      <c r="AW460" s="312"/>
      <c r="AX460" s="312" t="s">
        <v>33</v>
      </c>
      <c r="AY460" s="305"/>
      <c r="AZ460" s="312"/>
      <c r="BA460" s="312" t="s">
        <v>33</v>
      </c>
      <c r="BB460" s="305"/>
      <c r="BC460" s="312"/>
      <c r="BD460" s="312" t="s">
        <v>33</v>
      </c>
      <c r="BE460" s="305"/>
      <c r="BF460" s="312"/>
      <c r="BG460" s="312" t="s">
        <v>33</v>
      </c>
      <c r="BH460" s="305"/>
      <c r="BI460" s="312"/>
      <c r="BJ460" s="312" t="s">
        <v>33</v>
      </c>
      <c r="BK460" s="305"/>
      <c r="BL460" s="312"/>
      <c r="BM460" s="312" t="s">
        <v>33</v>
      </c>
      <c r="BN460" s="305"/>
      <c r="BO460" s="312"/>
      <c r="BP460" s="312" t="s">
        <v>33</v>
      </c>
      <c r="BQ460" s="312"/>
      <c r="BR460" s="312"/>
      <c r="BS460" s="312" t="s">
        <v>33</v>
      </c>
      <c r="BT460" s="305"/>
      <c r="BU460" s="312"/>
      <c r="BV460" s="312" t="s">
        <v>33</v>
      </c>
      <c r="BW460" s="305"/>
      <c r="BX460" s="312"/>
      <c r="BY460" s="312" t="s">
        <v>33</v>
      </c>
      <c r="BZ460" s="305"/>
      <c r="CA460" s="312"/>
      <c r="CB460" s="312" t="s">
        <v>33</v>
      </c>
      <c r="CC460" s="313"/>
      <c r="CD460" s="300"/>
      <c r="CE460" s="300" t="s">
        <v>33</v>
      </c>
      <c r="CF460" s="305"/>
      <c r="CG460" s="312"/>
      <c r="CH460" s="312" t="s">
        <v>33</v>
      </c>
      <c r="CI460" s="305"/>
      <c r="CJ460" s="312"/>
      <c r="CK460" s="312" t="s">
        <v>33</v>
      </c>
      <c r="CL460" s="305"/>
      <c r="CM460" s="312"/>
      <c r="CN460" s="312" t="s">
        <v>33</v>
      </c>
      <c r="CO460" s="305"/>
      <c r="CP460" s="312"/>
      <c r="CQ460" s="312" t="s">
        <v>33</v>
      </c>
      <c r="CR460" s="305"/>
      <c r="CS460" s="312"/>
      <c r="CT460" s="312" t="s">
        <v>33</v>
      </c>
      <c r="CU460" s="305"/>
      <c r="CV460" s="312"/>
      <c r="CW460" s="312" t="s">
        <v>33</v>
      </c>
      <c r="CX460" s="305"/>
      <c r="CY460" s="312"/>
      <c r="CZ460" s="312" t="s">
        <v>33</v>
      </c>
      <c r="DA460" s="305"/>
      <c r="DB460" s="312"/>
      <c r="DC460" s="312" t="s">
        <v>33</v>
      </c>
      <c r="DD460" s="305"/>
      <c r="DE460" s="312"/>
      <c r="DF460" s="312" t="s">
        <v>33</v>
      </c>
      <c r="DG460" s="305"/>
      <c r="DH460" s="312"/>
      <c r="DI460" s="312" t="s">
        <v>33</v>
      </c>
      <c r="DJ460" s="305"/>
      <c r="DK460" s="312"/>
      <c r="DL460" s="312" t="s">
        <v>33</v>
      </c>
      <c r="DM460" s="305"/>
      <c r="DN460" s="306"/>
      <c r="DO460" s="306" t="s">
        <v>33</v>
      </c>
      <c r="DP460" s="305"/>
      <c r="DQ460" s="312"/>
      <c r="DR460" s="312" t="s">
        <v>33</v>
      </c>
      <c r="DS460" s="305"/>
      <c r="DT460" s="312"/>
      <c r="DU460" s="312" t="s">
        <v>33</v>
      </c>
      <c r="DV460" s="305"/>
      <c r="DW460" s="312"/>
      <c r="DX460" s="312" t="s">
        <v>33</v>
      </c>
      <c r="DY460" s="305"/>
      <c r="DZ460" s="312"/>
      <c r="EA460" s="312" t="s">
        <v>33</v>
      </c>
      <c r="EB460" s="305"/>
      <c r="EC460" s="312"/>
      <c r="ED460" s="312" t="s">
        <v>33</v>
      </c>
      <c r="EE460" s="305"/>
      <c r="EF460" s="312"/>
      <c r="EG460" s="312" t="s">
        <v>33</v>
      </c>
      <c r="EH460" s="305"/>
      <c r="EI460" s="312"/>
      <c r="EJ460" s="312" t="s">
        <v>33</v>
      </c>
      <c r="EK460" s="305"/>
      <c r="EL460" s="312"/>
      <c r="EM460" s="312" t="s">
        <v>33</v>
      </c>
      <c r="EN460" s="305"/>
      <c r="EO460" s="312"/>
      <c r="EP460" s="312" t="s">
        <v>33</v>
      </c>
      <c r="EQ460" s="305"/>
      <c r="ER460" s="312"/>
      <c r="ES460" s="312" t="s">
        <v>33</v>
      </c>
      <c r="ET460" s="305"/>
      <c r="EU460" s="312"/>
      <c r="EV460" s="312" t="s">
        <v>33</v>
      </c>
      <c r="EW460" s="305"/>
      <c r="EX460" s="312"/>
      <c r="EY460" s="312" t="s">
        <v>33</v>
      </c>
      <c r="EZ460" s="305"/>
      <c r="FA460" s="312"/>
      <c r="FB460" s="312" t="s">
        <v>33</v>
      </c>
      <c r="FC460" s="305"/>
      <c r="FD460" s="312"/>
      <c r="FE460" s="312" t="s">
        <v>33</v>
      </c>
      <c r="FF460" s="305"/>
      <c r="FG460" s="312"/>
      <c r="FH460" s="312" t="s">
        <v>33</v>
      </c>
      <c r="FI460" s="305"/>
      <c r="FJ460" s="312"/>
      <c r="FK460" s="312" t="s">
        <v>33</v>
      </c>
      <c r="FL460" s="305"/>
      <c r="FM460" s="312"/>
      <c r="FN460" s="312" t="s">
        <v>33</v>
      </c>
      <c r="FO460" s="305"/>
      <c r="FP460" s="312"/>
      <c r="FQ460" s="312" t="s">
        <v>33</v>
      </c>
      <c r="FR460" s="305"/>
      <c r="FS460" s="312"/>
      <c r="FT460" s="312" t="s">
        <v>33</v>
      </c>
      <c r="FU460" s="305"/>
      <c r="FV460" s="312"/>
      <c r="FW460" s="312" t="s">
        <v>33</v>
      </c>
      <c r="FX460" s="305"/>
      <c r="FY460" s="312"/>
      <c r="FZ460" s="312" t="s">
        <v>33</v>
      </c>
      <c r="GA460" s="305"/>
      <c r="GB460" s="312"/>
      <c r="GC460" s="312" t="s">
        <v>33</v>
      </c>
      <c r="GD460" s="305"/>
      <c r="GE460" s="312"/>
      <c r="GF460" s="312" t="s">
        <v>33</v>
      </c>
      <c r="GG460" s="305"/>
      <c r="GH460" s="312"/>
      <c r="GI460" s="312" t="s">
        <v>33</v>
      </c>
      <c r="GJ460" s="313"/>
      <c r="GK460" s="300"/>
      <c r="GL460" s="300" t="s">
        <v>33</v>
      </c>
      <c r="GM460" s="305"/>
      <c r="GN460" s="312"/>
      <c r="GO460" s="312" t="s">
        <v>33</v>
      </c>
      <c r="GP460" s="305"/>
      <c r="GQ460" s="312"/>
      <c r="GR460" s="312" t="s">
        <v>33</v>
      </c>
      <c r="GS460" s="305"/>
      <c r="GT460" s="312"/>
      <c r="GU460" s="312" t="s">
        <v>33</v>
      </c>
      <c r="GV460" s="305"/>
      <c r="GW460" s="312"/>
      <c r="GX460" s="312" t="s">
        <v>33</v>
      </c>
      <c r="GY460" s="305"/>
      <c r="GZ460" s="312"/>
      <c r="HA460" s="312" t="s">
        <v>33</v>
      </c>
      <c r="HB460" s="305"/>
      <c r="HC460" s="312"/>
      <c r="HD460" s="312" t="s">
        <v>33</v>
      </c>
      <c r="HE460" s="305"/>
      <c r="HF460" s="312"/>
      <c r="HG460" s="312" t="s">
        <v>33</v>
      </c>
      <c r="HH460" s="305"/>
      <c r="HI460" s="312"/>
      <c r="HJ460" s="312" t="s">
        <v>33</v>
      </c>
      <c r="HK460" s="305"/>
      <c r="HL460" s="312"/>
      <c r="HM460" s="312" t="s">
        <v>33</v>
      </c>
      <c r="HN460" s="305"/>
      <c r="HO460" s="312"/>
      <c r="HP460" s="312"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73"/>
      <c r="S461" s="372"/>
      <c r="T461" s="372"/>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73"/>
      <c r="S462" s="372"/>
      <c r="T462" s="372"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73"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73">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73"/>
      <c r="S463" s="372"/>
      <c r="T463" s="372"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73"/>
      <c r="S464" s="372"/>
      <c r="T464" s="372"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9"/>
      <c r="S465" s="367"/>
      <c r="T465" s="367"/>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5" t="s">
        <v>14</v>
      </c>
      <c r="D466" s="305" t="s">
        <v>142</v>
      </c>
      <c r="E466" s="186"/>
      <c r="F466" s="186"/>
      <c r="G466" s="186"/>
      <c r="H466" s="186"/>
      <c r="I466" s="186"/>
      <c r="J466" s="186"/>
      <c r="K466" s="186"/>
      <c r="L466" s="186"/>
      <c r="M466" s="186"/>
      <c r="N466" s="186"/>
      <c r="O466" s="186"/>
      <c r="P466" s="188"/>
      <c r="Q466" s="188" t="s">
        <v>33</v>
      </c>
      <c r="R466" s="369"/>
      <c r="S466" s="367"/>
      <c r="T466" s="367"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5" t="s">
        <v>14</v>
      </c>
      <c r="D467" s="305" t="s">
        <v>167</v>
      </c>
      <c r="E467" s="186"/>
      <c r="F467" s="186"/>
      <c r="G467" s="186"/>
      <c r="H467" s="186"/>
      <c r="I467" s="186"/>
      <c r="J467" s="186"/>
      <c r="K467" s="186"/>
      <c r="L467" s="186"/>
      <c r="M467" s="186"/>
      <c r="N467" s="186"/>
      <c r="O467" s="186"/>
      <c r="P467" s="188"/>
      <c r="Q467" s="188" t="s">
        <v>33</v>
      </c>
      <c r="R467" s="369"/>
      <c r="S467" s="367"/>
      <c r="T467" s="367"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5" t="s">
        <v>29</v>
      </c>
      <c r="D468" s="305" t="s">
        <v>169</v>
      </c>
      <c r="E468" s="186"/>
      <c r="F468" s="186"/>
      <c r="G468" s="186"/>
      <c r="H468" s="186"/>
      <c r="I468" s="186" t="s">
        <v>170</v>
      </c>
      <c r="J468" s="186"/>
      <c r="K468" s="186"/>
      <c r="L468" s="186"/>
      <c r="M468" s="186"/>
      <c r="N468" s="186"/>
      <c r="O468" s="186"/>
      <c r="P468" s="188"/>
      <c r="Q468" s="188" t="s">
        <v>33</v>
      </c>
      <c r="R468" s="369"/>
      <c r="S468" s="367"/>
      <c r="T468" s="367"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10" t="s">
        <v>14</v>
      </c>
      <c r="D469" s="310" t="s">
        <v>176</v>
      </c>
      <c r="E469" s="193"/>
      <c r="F469" s="193"/>
      <c r="G469" s="193"/>
      <c r="H469" s="193"/>
      <c r="I469" s="193"/>
      <c r="J469" s="186"/>
      <c r="K469" s="186"/>
      <c r="L469" s="186"/>
      <c r="M469" s="186"/>
      <c r="N469" s="186"/>
      <c r="O469" s="193"/>
      <c r="P469" s="195"/>
      <c r="Q469" s="195" t="s">
        <v>33</v>
      </c>
      <c r="R469" s="373"/>
      <c r="S469" s="372"/>
      <c r="T469" s="372"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10" t="s">
        <v>14</v>
      </c>
      <c r="D470" s="310" t="s">
        <v>176</v>
      </c>
      <c r="E470" s="193"/>
      <c r="F470" s="193"/>
      <c r="G470" s="193"/>
      <c r="H470" s="193"/>
      <c r="I470" s="193"/>
      <c r="J470" s="186"/>
      <c r="K470" s="186"/>
      <c r="L470" s="186"/>
      <c r="M470" s="186"/>
      <c r="N470" s="186"/>
      <c r="O470" s="193"/>
      <c r="P470" s="195"/>
      <c r="Q470" s="195" t="s">
        <v>33</v>
      </c>
      <c r="R470" s="373"/>
      <c r="S470" s="372"/>
      <c r="T470" s="372"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10" t="s">
        <v>29</v>
      </c>
      <c r="D471" s="310" t="s">
        <v>176</v>
      </c>
      <c r="E471" s="193"/>
      <c r="F471" s="193"/>
      <c r="G471" s="193"/>
      <c r="H471" s="193"/>
      <c r="I471" s="193" t="s">
        <v>170</v>
      </c>
      <c r="J471" s="186"/>
      <c r="K471" s="186"/>
      <c r="L471" s="186"/>
      <c r="M471" s="186"/>
      <c r="N471" s="186"/>
      <c r="O471" s="193"/>
      <c r="P471" s="195"/>
      <c r="Q471" s="195" t="s">
        <v>33</v>
      </c>
      <c r="R471" s="373"/>
      <c r="S471" s="372"/>
      <c r="T471" s="372"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5" t="s">
        <v>178</v>
      </c>
      <c r="C472" s="305" t="s">
        <v>14</v>
      </c>
      <c r="D472" s="305" t="s">
        <v>181</v>
      </c>
      <c r="E472" s="305"/>
      <c r="F472" s="305"/>
      <c r="G472" s="305"/>
      <c r="H472" s="305"/>
      <c r="I472" s="305"/>
      <c r="J472" s="305"/>
      <c r="K472" s="305"/>
      <c r="L472" s="305"/>
      <c r="M472" s="305"/>
      <c r="N472" s="305"/>
      <c r="O472" s="305"/>
      <c r="P472" s="312"/>
      <c r="Q472" s="312" t="s">
        <v>33</v>
      </c>
      <c r="R472" s="370"/>
      <c r="S472" s="371"/>
      <c r="T472" s="371" t="s">
        <v>33</v>
      </c>
      <c r="U472" s="305"/>
      <c r="V472" s="312"/>
      <c r="W472" s="312" t="s">
        <v>33</v>
      </c>
      <c r="X472" s="305"/>
      <c r="Y472" s="312"/>
      <c r="Z472" s="312" t="s">
        <v>33</v>
      </c>
      <c r="AA472" s="305"/>
      <c r="AB472" s="312"/>
      <c r="AC472" s="312" t="s">
        <v>33</v>
      </c>
      <c r="AD472" s="305"/>
      <c r="AE472" s="312"/>
      <c r="AF472" s="312" t="s">
        <v>33</v>
      </c>
      <c r="AG472" s="305"/>
      <c r="AH472" s="312"/>
      <c r="AI472" s="312" t="s">
        <v>33</v>
      </c>
      <c r="AJ472" s="305"/>
      <c r="AK472" s="312"/>
      <c r="AL472" s="312" t="s">
        <v>33</v>
      </c>
      <c r="AM472" s="305"/>
      <c r="AN472" s="312"/>
      <c r="AO472" s="312" t="s">
        <v>33</v>
      </c>
      <c r="AP472" s="305"/>
      <c r="AQ472" s="312"/>
      <c r="AR472" s="312" t="s">
        <v>33</v>
      </c>
      <c r="AS472" s="305"/>
      <c r="AT472" s="312"/>
      <c r="AU472" s="312" t="s">
        <v>33</v>
      </c>
      <c r="AV472" s="305"/>
      <c r="AW472" s="312"/>
      <c r="AX472" s="312" t="s">
        <v>33</v>
      </c>
      <c r="AY472" s="305"/>
      <c r="AZ472" s="312"/>
      <c r="BA472" s="312" t="s">
        <v>33</v>
      </c>
      <c r="BB472" s="305"/>
      <c r="BC472" s="312"/>
      <c r="BD472" s="312" t="s">
        <v>33</v>
      </c>
      <c r="BE472" s="305"/>
      <c r="BF472" s="312"/>
      <c r="BG472" s="312" t="s">
        <v>33</v>
      </c>
      <c r="BH472" s="305"/>
      <c r="BI472" s="312"/>
      <c r="BJ472" s="312" t="s">
        <v>33</v>
      </c>
      <c r="BK472" s="305"/>
      <c r="BL472" s="312"/>
      <c r="BM472" s="312" t="s">
        <v>33</v>
      </c>
      <c r="BN472" s="305"/>
      <c r="BO472" s="312"/>
      <c r="BP472" s="312" t="s">
        <v>33</v>
      </c>
      <c r="BQ472" s="312"/>
      <c r="BR472" s="312"/>
      <c r="BS472" s="312" t="s">
        <v>33</v>
      </c>
      <c r="BT472" s="305"/>
      <c r="BU472" s="312"/>
      <c r="BV472" s="312" t="s">
        <v>33</v>
      </c>
      <c r="BW472" s="305"/>
      <c r="BX472" s="312"/>
      <c r="BY472" s="312" t="s">
        <v>33</v>
      </c>
      <c r="BZ472" s="305"/>
      <c r="CA472" s="312"/>
      <c r="CB472" s="312" t="s">
        <v>33</v>
      </c>
      <c r="CC472" s="313"/>
      <c r="CD472" s="300"/>
      <c r="CE472" s="300" t="s">
        <v>33</v>
      </c>
      <c r="CF472" s="305"/>
      <c r="CG472" s="312"/>
      <c r="CH472" s="312" t="s">
        <v>33</v>
      </c>
      <c r="CI472" s="305"/>
      <c r="CJ472" s="312"/>
      <c r="CK472" s="312" t="s">
        <v>33</v>
      </c>
      <c r="CL472" s="305"/>
      <c r="CM472" s="312"/>
      <c r="CN472" s="312" t="s">
        <v>33</v>
      </c>
      <c r="CO472" s="305"/>
      <c r="CP472" s="312"/>
      <c r="CQ472" s="312" t="s">
        <v>33</v>
      </c>
      <c r="CR472" s="305"/>
      <c r="CS472" s="312"/>
      <c r="CT472" s="312" t="s">
        <v>33</v>
      </c>
      <c r="CU472" s="305"/>
      <c r="CV472" s="312"/>
      <c r="CW472" s="312" t="s">
        <v>33</v>
      </c>
      <c r="CX472" s="305"/>
      <c r="CY472" s="312"/>
      <c r="CZ472" s="312" t="s">
        <v>33</v>
      </c>
      <c r="DA472" s="305"/>
      <c r="DB472" s="312"/>
      <c r="DC472" s="312" t="s">
        <v>33</v>
      </c>
      <c r="DD472" s="305"/>
      <c r="DE472" s="312"/>
      <c r="DF472" s="312" t="s">
        <v>33</v>
      </c>
      <c r="DG472" s="305"/>
      <c r="DH472" s="312"/>
      <c r="DI472" s="312" t="s">
        <v>33</v>
      </c>
      <c r="DJ472" s="305"/>
      <c r="DK472" s="312"/>
      <c r="DL472" s="312" t="s">
        <v>33</v>
      </c>
      <c r="DM472" s="305"/>
      <c r="DN472" s="306"/>
      <c r="DO472" s="306" t="s">
        <v>33</v>
      </c>
      <c r="DP472" s="305"/>
      <c r="DQ472" s="312"/>
      <c r="DR472" s="312" t="s">
        <v>33</v>
      </c>
      <c r="DS472" s="305"/>
      <c r="DT472" s="312"/>
      <c r="DU472" s="312" t="s">
        <v>33</v>
      </c>
      <c r="DV472" s="305"/>
      <c r="DW472" s="312"/>
      <c r="DX472" s="312" t="s">
        <v>33</v>
      </c>
      <c r="DY472" s="305"/>
      <c r="DZ472" s="312"/>
      <c r="EA472" s="312" t="s">
        <v>33</v>
      </c>
      <c r="EB472" s="305"/>
      <c r="EC472" s="312"/>
      <c r="ED472" s="312" t="s">
        <v>33</v>
      </c>
      <c r="EE472" s="305"/>
      <c r="EF472" s="312"/>
      <c r="EG472" s="312" t="s">
        <v>33</v>
      </c>
      <c r="EH472" s="305"/>
      <c r="EI472" s="312"/>
      <c r="EJ472" s="312" t="s">
        <v>33</v>
      </c>
      <c r="EK472" s="305"/>
      <c r="EL472" s="312"/>
      <c r="EM472" s="312" t="s">
        <v>33</v>
      </c>
      <c r="EN472" s="305"/>
      <c r="EO472" s="312"/>
      <c r="EP472" s="312" t="s">
        <v>33</v>
      </c>
      <c r="EQ472" s="305"/>
      <c r="ER472" s="312"/>
      <c r="ES472" s="312" t="s">
        <v>33</v>
      </c>
      <c r="ET472" s="305"/>
      <c r="EU472" s="312"/>
      <c r="EV472" s="312" t="s">
        <v>33</v>
      </c>
      <c r="EW472" s="305"/>
      <c r="EX472" s="312"/>
      <c r="EY472" s="312" t="s">
        <v>33</v>
      </c>
      <c r="EZ472" s="305"/>
      <c r="FA472" s="312"/>
      <c r="FB472" s="312" t="s">
        <v>33</v>
      </c>
      <c r="FC472" s="305"/>
      <c r="FD472" s="312"/>
      <c r="FE472" s="312" t="s">
        <v>33</v>
      </c>
      <c r="FF472" s="305"/>
      <c r="FG472" s="312"/>
      <c r="FH472" s="312" t="s">
        <v>33</v>
      </c>
      <c r="FI472" s="305"/>
      <c r="FJ472" s="312"/>
      <c r="FK472" s="312" t="s">
        <v>33</v>
      </c>
      <c r="FL472" s="305"/>
      <c r="FM472" s="312"/>
      <c r="FN472" s="312" t="s">
        <v>33</v>
      </c>
      <c r="FO472" s="305"/>
      <c r="FP472" s="312"/>
      <c r="FQ472" s="312" t="s">
        <v>33</v>
      </c>
      <c r="FR472" s="305"/>
      <c r="FS472" s="312"/>
      <c r="FT472" s="312" t="s">
        <v>33</v>
      </c>
      <c r="FU472" s="305"/>
      <c r="FV472" s="312"/>
      <c r="FW472" s="312" t="s">
        <v>33</v>
      </c>
      <c r="FX472" s="305"/>
      <c r="FY472" s="312"/>
      <c r="FZ472" s="312" t="s">
        <v>33</v>
      </c>
      <c r="GA472" s="305"/>
      <c r="GB472" s="312"/>
      <c r="GC472" s="312" t="s">
        <v>33</v>
      </c>
      <c r="GD472" s="305"/>
      <c r="GE472" s="312"/>
      <c r="GF472" s="312" t="s">
        <v>33</v>
      </c>
      <c r="GG472" s="305"/>
      <c r="GH472" s="312"/>
      <c r="GI472" s="312" t="s">
        <v>33</v>
      </c>
      <c r="GJ472" s="313"/>
      <c r="GK472" s="300"/>
      <c r="GL472" s="300" t="s">
        <v>33</v>
      </c>
      <c r="GM472" s="305"/>
      <c r="GN472" s="312"/>
      <c r="GO472" s="312" t="s">
        <v>33</v>
      </c>
      <c r="GP472" s="305"/>
      <c r="GQ472" s="312"/>
      <c r="GR472" s="312" t="s">
        <v>33</v>
      </c>
      <c r="GS472" s="305"/>
      <c r="GT472" s="312"/>
      <c r="GU472" s="312" t="s">
        <v>33</v>
      </c>
      <c r="GV472" s="305"/>
      <c r="GW472" s="312"/>
      <c r="GX472" s="312" t="s">
        <v>33</v>
      </c>
      <c r="GY472" s="305"/>
      <c r="GZ472" s="312"/>
      <c r="HA472" s="312" t="s">
        <v>33</v>
      </c>
      <c r="HB472" s="305"/>
      <c r="HC472" s="312"/>
      <c r="HD472" s="312" t="s">
        <v>33</v>
      </c>
      <c r="HE472" s="305"/>
      <c r="HF472" s="312"/>
      <c r="HG472" s="312" t="s">
        <v>33</v>
      </c>
      <c r="HH472" s="305"/>
      <c r="HI472" s="312"/>
      <c r="HJ472" s="312" t="s">
        <v>33</v>
      </c>
      <c r="HK472" s="305"/>
      <c r="HL472" s="312"/>
      <c r="HM472" s="312" t="s">
        <v>33</v>
      </c>
      <c r="HN472" s="305"/>
      <c r="HO472" s="312"/>
      <c r="HP472" s="312" t="s">
        <v>33</v>
      </c>
    </row>
    <row r="473" spans="1:224" outlineLevel="1" x14ac:dyDescent="0.2">
      <c r="A473" s="185" t="s">
        <v>2902</v>
      </c>
      <c r="B473" s="305" t="s">
        <v>179</v>
      </c>
      <c r="C473" s="305" t="s">
        <v>14</v>
      </c>
      <c r="D473" s="305" t="s">
        <v>181</v>
      </c>
      <c r="E473" s="305"/>
      <c r="F473" s="305"/>
      <c r="G473" s="305"/>
      <c r="H473" s="305"/>
      <c r="I473" s="305"/>
      <c r="J473" s="305"/>
      <c r="K473" s="305"/>
      <c r="L473" s="305"/>
      <c r="M473" s="305"/>
      <c r="N473" s="305"/>
      <c r="O473" s="305"/>
      <c r="P473" s="312"/>
      <c r="Q473" s="312" t="s">
        <v>33</v>
      </c>
      <c r="R473" s="370"/>
      <c r="S473" s="371"/>
      <c r="T473" s="371" t="s">
        <v>33</v>
      </c>
      <c r="U473" s="305"/>
      <c r="V473" s="312"/>
      <c r="W473" s="312" t="s">
        <v>33</v>
      </c>
      <c r="X473" s="305"/>
      <c r="Y473" s="312"/>
      <c r="Z473" s="312" t="s">
        <v>33</v>
      </c>
      <c r="AA473" s="305"/>
      <c r="AB473" s="312"/>
      <c r="AC473" s="312" t="s">
        <v>33</v>
      </c>
      <c r="AD473" s="305"/>
      <c r="AE473" s="312"/>
      <c r="AF473" s="312" t="s">
        <v>33</v>
      </c>
      <c r="AG473" s="305"/>
      <c r="AH473" s="312"/>
      <c r="AI473" s="312" t="s">
        <v>33</v>
      </c>
      <c r="AJ473" s="305"/>
      <c r="AK473" s="312"/>
      <c r="AL473" s="312" t="s">
        <v>33</v>
      </c>
      <c r="AM473" s="305"/>
      <c r="AN473" s="312"/>
      <c r="AO473" s="312" t="s">
        <v>33</v>
      </c>
      <c r="AP473" s="305"/>
      <c r="AQ473" s="312"/>
      <c r="AR473" s="312" t="s">
        <v>33</v>
      </c>
      <c r="AS473" s="305"/>
      <c r="AT473" s="312"/>
      <c r="AU473" s="312" t="s">
        <v>33</v>
      </c>
      <c r="AV473" s="305"/>
      <c r="AW473" s="312"/>
      <c r="AX473" s="312" t="s">
        <v>33</v>
      </c>
      <c r="AY473" s="305"/>
      <c r="AZ473" s="312"/>
      <c r="BA473" s="312" t="s">
        <v>33</v>
      </c>
      <c r="BB473" s="305"/>
      <c r="BC473" s="312"/>
      <c r="BD473" s="312" t="s">
        <v>33</v>
      </c>
      <c r="BE473" s="305"/>
      <c r="BF473" s="312"/>
      <c r="BG473" s="312" t="s">
        <v>33</v>
      </c>
      <c r="BH473" s="305"/>
      <c r="BI473" s="312"/>
      <c r="BJ473" s="312" t="s">
        <v>33</v>
      </c>
      <c r="BK473" s="305"/>
      <c r="BL473" s="312"/>
      <c r="BM473" s="312" t="s">
        <v>33</v>
      </c>
      <c r="BN473" s="305"/>
      <c r="BO473" s="312"/>
      <c r="BP473" s="312" t="s">
        <v>33</v>
      </c>
      <c r="BQ473" s="312"/>
      <c r="BR473" s="312"/>
      <c r="BS473" s="312" t="s">
        <v>33</v>
      </c>
      <c r="BT473" s="305"/>
      <c r="BU473" s="312"/>
      <c r="BV473" s="312" t="s">
        <v>33</v>
      </c>
      <c r="BW473" s="305"/>
      <c r="BX473" s="312"/>
      <c r="BY473" s="312" t="s">
        <v>33</v>
      </c>
      <c r="BZ473" s="305"/>
      <c r="CA473" s="312"/>
      <c r="CB473" s="312" t="s">
        <v>33</v>
      </c>
      <c r="CC473" s="313"/>
      <c r="CD473" s="300"/>
      <c r="CE473" s="300" t="s">
        <v>33</v>
      </c>
      <c r="CF473" s="305"/>
      <c r="CG473" s="312"/>
      <c r="CH473" s="312" t="s">
        <v>33</v>
      </c>
      <c r="CI473" s="305"/>
      <c r="CJ473" s="312"/>
      <c r="CK473" s="312" t="s">
        <v>33</v>
      </c>
      <c r="CL473" s="305"/>
      <c r="CM473" s="312"/>
      <c r="CN473" s="312" t="s">
        <v>33</v>
      </c>
      <c r="CO473" s="305"/>
      <c r="CP473" s="312"/>
      <c r="CQ473" s="312" t="s">
        <v>33</v>
      </c>
      <c r="CR473" s="305"/>
      <c r="CS473" s="312"/>
      <c r="CT473" s="312" t="s">
        <v>33</v>
      </c>
      <c r="CU473" s="305"/>
      <c r="CV473" s="312"/>
      <c r="CW473" s="312" t="s">
        <v>33</v>
      </c>
      <c r="CX473" s="305"/>
      <c r="CY473" s="312"/>
      <c r="CZ473" s="312" t="s">
        <v>33</v>
      </c>
      <c r="DA473" s="305"/>
      <c r="DB473" s="312"/>
      <c r="DC473" s="312" t="s">
        <v>33</v>
      </c>
      <c r="DD473" s="305"/>
      <c r="DE473" s="312"/>
      <c r="DF473" s="312" t="s">
        <v>33</v>
      </c>
      <c r="DG473" s="305"/>
      <c r="DH473" s="312"/>
      <c r="DI473" s="312" t="s">
        <v>33</v>
      </c>
      <c r="DJ473" s="305"/>
      <c r="DK473" s="312"/>
      <c r="DL473" s="312" t="s">
        <v>33</v>
      </c>
      <c r="DM473" s="305"/>
      <c r="DN473" s="306"/>
      <c r="DO473" s="306" t="s">
        <v>33</v>
      </c>
      <c r="DP473" s="305"/>
      <c r="DQ473" s="312"/>
      <c r="DR473" s="312" t="s">
        <v>33</v>
      </c>
      <c r="DS473" s="305"/>
      <c r="DT473" s="312"/>
      <c r="DU473" s="312" t="s">
        <v>33</v>
      </c>
      <c r="DV473" s="305"/>
      <c r="DW473" s="312"/>
      <c r="DX473" s="312" t="s">
        <v>33</v>
      </c>
      <c r="DY473" s="305"/>
      <c r="DZ473" s="312"/>
      <c r="EA473" s="312" t="s">
        <v>33</v>
      </c>
      <c r="EB473" s="305"/>
      <c r="EC473" s="312"/>
      <c r="ED473" s="312" t="s">
        <v>33</v>
      </c>
      <c r="EE473" s="305"/>
      <c r="EF473" s="312"/>
      <c r="EG473" s="312" t="s">
        <v>33</v>
      </c>
      <c r="EH473" s="305"/>
      <c r="EI473" s="312"/>
      <c r="EJ473" s="312" t="s">
        <v>33</v>
      </c>
      <c r="EK473" s="305"/>
      <c r="EL473" s="312"/>
      <c r="EM473" s="312" t="s">
        <v>33</v>
      </c>
      <c r="EN473" s="305"/>
      <c r="EO473" s="312"/>
      <c r="EP473" s="312" t="s">
        <v>33</v>
      </c>
      <c r="EQ473" s="305"/>
      <c r="ER473" s="312"/>
      <c r="ES473" s="312" t="s">
        <v>33</v>
      </c>
      <c r="ET473" s="305"/>
      <c r="EU473" s="312"/>
      <c r="EV473" s="312" t="s">
        <v>33</v>
      </c>
      <c r="EW473" s="305"/>
      <c r="EX473" s="312"/>
      <c r="EY473" s="312" t="s">
        <v>33</v>
      </c>
      <c r="EZ473" s="305"/>
      <c r="FA473" s="312"/>
      <c r="FB473" s="312" t="s">
        <v>33</v>
      </c>
      <c r="FC473" s="305"/>
      <c r="FD473" s="312"/>
      <c r="FE473" s="312" t="s">
        <v>33</v>
      </c>
      <c r="FF473" s="305"/>
      <c r="FG473" s="312"/>
      <c r="FH473" s="312" t="s">
        <v>33</v>
      </c>
      <c r="FI473" s="305"/>
      <c r="FJ473" s="312"/>
      <c r="FK473" s="312" t="s">
        <v>33</v>
      </c>
      <c r="FL473" s="305"/>
      <c r="FM473" s="312"/>
      <c r="FN473" s="312" t="s">
        <v>33</v>
      </c>
      <c r="FO473" s="305"/>
      <c r="FP473" s="312"/>
      <c r="FQ473" s="312" t="s">
        <v>33</v>
      </c>
      <c r="FR473" s="305"/>
      <c r="FS473" s="312"/>
      <c r="FT473" s="312" t="s">
        <v>33</v>
      </c>
      <c r="FU473" s="305"/>
      <c r="FV473" s="312"/>
      <c r="FW473" s="312" t="s">
        <v>33</v>
      </c>
      <c r="FX473" s="305"/>
      <c r="FY473" s="312"/>
      <c r="FZ473" s="312" t="s">
        <v>33</v>
      </c>
      <c r="GA473" s="305"/>
      <c r="GB473" s="312"/>
      <c r="GC473" s="312" t="s">
        <v>33</v>
      </c>
      <c r="GD473" s="305"/>
      <c r="GE473" s="312"/>
      <c r="GF473" s="312" t="s">
        <v>33</v>
      </c>
      <c r="GG473" s="305"/>
      <c r="GH473" s="312"/>
      <c r="GI473" s="312" t="s">
        <v>33</v>
      </c>
      <c r="GJ473" s="313"/>
      <c r="GK473" s="300"/>
      <c r="GL473" s="300" t="s">
        <v>33</v>
      </c>
      <c r="GM473" s="305"/>
      <c r="GN473" s="312"/>
      <c r="GO473" s="312" t="s">
        <v>33</v>
      </c>
      <c r="GP473" s="305"/>
      <c r="GQ473" s="312"/>
      <c r="GR473" s="312" t="s">
        <v>33</v>
      </c>
      <c r="GS473" s="305"/>
      <c r="GT473" s="312"/>
      <c r="GU473" s="312" t="s">
        <v>33</v>
      </c>
      <c r="GV473" s="305"/>
      <c r="GW473" s="312"/>
      <c r="GX473" s="312" t="s">
        <v>33</v>
      </c>
      <c r="GY473" s="305"/>
      <c r="GZ473" s="312"/>
      <c r="HA473" s="312" t="s">
        <v>33</v>
      </c>
      <c r="HB473" s="305"/>
      <c r="HC473" s="312"/>
      <c r="HD473" s="312" t="s">
        <v>33</v>
      </c>
      <c r="HE473" s="305"/>
      <c r="HF473" s="312"/>
      <c r="HG473" s="312" t="s">
        <v>33</v>
      </c>
      <c r="HH473" s="305"/>
      <c r="HI473" s="312"/>
      <c r="HJ473" s="312" t="s">
        <v>33</v>
      </c>
      <c r="HK473" s="305"/>
      <c r="HL473" s="312"/>
      <c r="HM473" s="312" t="s">
        <v>33</v>
      </c>
      <c r="HN473" s="305"/>
      <c r="HO473" s="312"/>
      <c r="HP473" s="312"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9"/>
      <c r="S474" s="369"/>
      <c r="T474" s="36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9"/>
      <c r="S475" s="369"/>
      <c r="T475" s="36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7"/>
      <c r="S476" s="367"/>
      <c r="T476" s="367"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7"/>
      <c r="S477" s="367"/>
      <c r="T477" s="367"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72"/>
      <c r="S478" s="372"/>
      <c r="T478" s="372"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17"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13" t="s">
        <v>206</v>
      </c>
      <c r="C479" s="313" t="s">
        <v>79</v>
      </c>
      <c r="D479" s="313" t="s">
        <v>24</v>
      </c>
      <c r="E479" s="313"/>
      <c r="F479" s="313"/>
      <c r="G479" s="313"/>
      <c r="H479" s="313"/>
      <c r="I479" s="313" t="s">
        <v>331</v>
      </c>
      <c r="J479" s="305"/>
      <c r="K479" s="305"/>
      <c r="L479" s="305"/>
      <c r="M479" s="305"/>
      <c r="N479" s="305"/>
      <c r="O479" s="300"/>
      <c r="P479" s="300"/>
      <c r="Q479" s="300"/>
      <c r="R479" s="371"/>
      <c r="S479" s="371"/>
      <c r="T479" s="371"/>
      <c r="U479" s="313"/>
      <c r="V479" s="300"/>
      <c r="W479" s="300"/>
      <c r="X479" s="313"/>
      <c r="Y479" s="300"/>
      <c r="Z479" s="300"/>
      <c r="AA479" s="313"/>
      <c r="AB479" s="300"/>
      <c r="AC479" s="300"/>
      <c r="AD479" s="313"/>
      <c r="AE479" s="300"/>
      <c r="AF479" s="300"/>
      <c r="AG479" s="313"/>
      <c r="AH479" s="300"/>
      <c r="AI479" s="300"/>
      <c r="AJ479" s="313"/>
      <c r="AK479" s="300"/>
      <c r="AL479" s="300"/>
      <c r="AM479" s="313"/>
      <c r="AN479" s="300"/>
      <c r="AO479" s="300"/>
      <c r="AP479" s="313"/>
      <c r="AQ479" s="300"/>
      <c r="AR479" s="300"/>
      <c r="AS479" s="313"/>
      <c r="AT479" s="300"/>
      <c r="AU479" s="300"/>
      <c r="AV479" s="313"/>
      <c r="AW479" s="300"/>
      <c r="AX479" s="300"/>
      <c r="AY479" s="313"/>
      <c r="AZ479" s="300"/>
      <c r="BA479" s="300"/>
      <c r="BB479" s="300"/>
      <c r="BC479" s="300"/>
      <c r="BD479" s="300"/>
      <c r="BE479" s="313"/>
      <c r="BF479" s="300"/>
      <c r="BG479" s="300"/>
      <c r="BH479" s="300"/>
      <c r="BI479" s="300"/>
      <c r="BJ479" s="300"/>
      <c r="BK479" s="300"/>
      <c r="BL479" s="300"/>
      <c r="BM479" s="300"/>
      <c r="BN479" s="300"/>
      <c r="BO479" s="300"/>
      <c r="BP479" s="300"/>
      <c r="BQ479" s="313"/>
      <c r="BR479" s="300"/>
      <c r="BS479" s="300"/>
      <c r="BT479" s="313"/>
      <c r="BU479" s="300"/>
      <c r="BV479" s="300"/>
      <c r="BW479" s="313"/>
      <c r="BX479" s="300"/>
      <c r="BY479" s="300"/>
      <c r="BZ479" s="313"/>
      <c r="CA479" s="300"/>
      <c r="CB479" s="300"/>
      <c r="CC479" s="313"/>
      <c r="CD479" s="300"/>
      <c r="CE479" s="300"/>
      <c r="CF479" s="313"/>
      <c r="CG479" s="300"/>
      <c r="CH479" s="300"/>
      <c r="CI479" s="313"/>
      <c r="CJ479" s="300"/>
      <c r="CK479" s="300"/>
      <c r="CL479" s="313"/>
      <c r="CM479" s="300"/>
      <c r="CN479" s="300"/>
      <c r="CO479" s="313"/>
      <c r="CP479" s="300"/>
      <c r="CQ479" s="300"/>
      <c r="CR479" s="313"/>
      <c r="CS479" s="300"/>
      <c r="CT479" s="300"/>
      <c r="CU479" s="313"/>
      <c r="CV479" s="300"/>
      <c r="CW479" s="300"/>
      <c r="CX479" s="313"/>
      <c r="CY479" s="300"/>
      <c r="CZ479" s="300"/>
      <c r="DA479" s="313"/>
      <c r="DB479" s="300"/>
      <c r="DC479" s="300"/>
      <c r="DD479" s="313"/>
      <c r="DE479" s="300"/>
      <c r="DF479" s="300"/>
      <c r="DG479" s="313"/>
      <c r="DH479" s="300"/>
      <c r="DI479" s="300"/>
      <c r="DJ479" s="313"/>
      <c r="DK479" s="300"/>
      <c r="DL479" s="300"/>
      <c r="DM479" s="313"/>
      <c r="DN479" s="300"/>
      <c r="DO479" s="300"/>
      <c r="DP479" s="313"/>
      <c r="DQ479" s="300"/>
      <c r="DR479" s="300"/>
      <c r="DS479" s="313"/>
      <c r="DT479" s="300"/>
      <c r="DU479" s="300"/>
      <c r="DV479" s="313"/>
      <c r="DW479" s="300"/>
      <c r="DX479" s="300"/>
      <c r="DY479" s="313"/>
      <c r="DZ479" s="300"/>
      <c r="EA479" s="300"/>
      <c r="EB479" s="313"/>
      <c r="EC479" s="300"/>
      <c r="ED479" s="300"/>
      <c r="EE479" s="313"/>
      <c r="EF479" s="300"/>
      <c r="EG479" s="300"/>
      <c r="EH479" s="313"/>
      <c r="EI479" s="300"/>
      <c r="EJ479" s="300"/>
      <c r="EK479" s="313"/>
      <c r="EL479" s="300"/>
      <c r="EM479" s="300"/>
      <c r="EN479" s="313"/>
      <c r="EO479" s="300"/>
      <c r="EP479" s="300"/>
      <c r="EQ479" s="313"/>
      <c r="ER479" s="300"/>
      <c r="ES479" s="300"/>
      <c r="ET479" s="313"/>
      <c r="EU479" s="300"/>
      <c r="EV479" s="300"/>
      <c r="EW479" s="313"/>
      <c r="EX479" s="300"/>
      <c r="EY479" s="300"/>
      <c r="EZ479" s="313"/>
      <c r="FA479" s="300"/>
      <c r="FB479" s="300"/>
      <c r="FC479" s="313"/>
      <c r="FD479" s="300"/>
      <c r="FE479" s="300"/>
      <c r="FF479" s="313"/>
      <c r="FG479" s="300"/>
      <c r="FH479" s="300"/>
      <c r="FI479" s="313"/>
      <c r="FJ479" s="300"/>
      <c r="FK479" s="300"/>
      <c r="FL479" s="313"/>
      <c r="FM479" s="300"/>
      <c r="FN479" s="300"/>
      <c r="FO479" s="313"/>
      <c r="FP479" s="300"/>
      <c r="FQ479" s="300"/>
      <c r="FR479" s="313"/>
      <c r="FS479" s="300"/>
      <c r="FT479" s="300"/>
      <c r="FU479" s="313"/>
      <c r="FV479" s="300"/>
      <c r="FW479" s="300"/>
      <c r="FX479" s="313"/>
      <c r="FY479" s="300"/>
      <c r="FZ479" s="300"/>
      <c r="GA479" s="313"/>
      <c r="GB479" s="300"/>
      <c r="GC479" s="300"/>
      <c r="GD479" s="313"/>
      <c r="GE479" s="300"/>
      <c r="GF479" s="300"/>
      <c r="GG479" s="313"/>
      <c r="GH479" s="300"/>
      <c r="GI479" s="300"/>
      <c r="GJ479" s="313"/>
      <c r="GK479" s="300"/>
      <c r="GL479" s="300"/>
      <c r="GM479" s="313"/>
      <c r="GN479" s="300"/>
      <c r="GO479" s="300"/>
      <c r="GP479" s="313"/>
      <c r="GQ479" s="300"/>
      <c r="GR479" s="300"/>
      <c r="GS479" s="313"/>
      <c r="GT479" s="300"/>
      <c r="GU479" s="300"/>
      <c r="GV479" s="313"/>
      <c r="GW479" s="300"/>
      <c r="GX479" s="300"/>
      <c r="GY479" s="313"/>
      <c r="GZ479" s="300"/>
      <c r="HA479" s="300"/>
      <c r="HB479" s="313"/>
      <c r="HC479" s="300"/>
      <c r="HD479" s="300"/>
      <c r="HE479" s="313"/>
      <c r="HF479" s="300"/>
      <c r="HG479" s="300"/>
      <c r="HH479" s="313"/>
      <c r="HI479" s="300"/>
      <c r="HJ479" s="300"/>
      <c r="HK479" s="313"/>
      <c r="HL479" s="300"/>
      <c r="HM479" s="300"/>
      <c r="HN479" s="313"/>
      <c r="HO479" s="300"/>
      <c r="HP479" s="300"/>
    </row>
    <row r="480" spans="1:224" outlineLevel="1" x14ac:dyDescent="0.2">
      <c r="A480" s="185" t="s">
        <v>2903</v>
      </c>
      <c r="B480" s="305" t="s">
        <v>165</v>
      </c>
      <c r="C480" s="305" t="s">
        <v>14</v>
      </c>
      <c r="D480" s="305" t="s">
        <v>142</v>
      </c>
      <c r="E480" s="305"/>
      <c r="F480" s="305"/>
      <c r="G480" s="305"/>
      <c r="H480" s="305"/>
      <c r="I480" s="305"/>
      <c r="J480" s="305"/>
      <c r="K480" s="305"/>
      <c r="L480" s="305"/>
      <c r="M480" s="305"/>
      <c r="N480" s="305"/>
      <c r="O480" s="312"/>
      <c r="P480" s="312"/>
      <c r="Q480" s="312" t="s">
        <v>33</v>
      </c>
      <c r="R480" s="371"/>
      <c r="S480" s="371"/>
      <c r="T480" s="371" t="s">
        <v>33</v>
      </c>
      <c r="U480" s="305" t="s">
        <v>549</v>
      </c>
      <c r="V480" s="312" t="s">
        <v>345</v>
      </c>
      <c r="W480" s="312" t="s">
        <v>15</v>
      </c>
      <c r="X480" s="305"/>
      <c r="Y480" s="312"/>
      <c r="Z480" s="312" t="s">
        <v>33</v>
      </c>
      <c r="AA480" s="305"/>
      <c r="AB480" s="312"/>
      <c r="AC480" s="312" t="s">
        <v>33</v>
      </c>
      <c r="AD480" s="305"/>
      <c r="AE480" s="312"/>
      <c r="AF480" s="312" t="s">
        <v>33</v>
      </c>
      <c r="AG480" s="305"/>
      <c r="AH480" s="312"/>
      <c r="AI480" s="312" t="s">
        <v>33</v>
      </c>
      <c r="AJ480" s="305"/>
      <c r="AK480" s="312"/>
      <c r="AL480" s="312" t="s">
        <v>33</v>
      </c>
      <c r="AM480" s="305" t="s">
        <v>549</v>
      </c>
      <c r="AN480" s="312" t="s">
        <v>345</v>
      </c>
      <c r="AO480" s="312" t="s">
        <v>15</v>
      </c>
      <c r="AP480" s="305"/>
      <c r="AQ480" s="312"/>
      <c r="AR480" s="312" t="s">
        <v>33</v>
      </c>
      <c r="AS480" s="305"/>
      <c r="AT480" s="312"/>
      <c r="AU480" s="312" t="s">
        <v>33</v>
      </c>
      <c r="AV480" s="305"/>
      <c r="AW480" s="312"/>
      <c r="AX480" s="312" t="s">
        <v>33</v>
      </c>
      <c r="AY480" s="305"/>
      <c r="AZ480" s="312"/>
      <c r="BA480" s="312" t="s">
        <v>33</v>
      </c>
      <c r="BB480" s="312"/>
      <c r="BC480" s="312"/>
      <c r="BD480" s="312" t="s">
        <v>33</v>
      </c>
      <c r="BE480" s="305"/>
      <c r="BF480" s="312"/>
      <c r="BG480" s="312" t="s">
        <v>33</v>
      </c>
      <c r="BH480" s="312"/>
      <c r="BI480" s="312"/>
      <c r="BJ480" s="312" t="s">
        <v>33</v>
      </c>
      <c r="BK480" s="312"/>
      <c r="BL480" s="312"/>
      <c r="BM480" s="312" t="s">
        <v>33</v>
      </c>
      <c r="BN480" s="312"/>
      <c r="BO480" s="312"/>
      <c r="BP480" s="312" t="s">
        <v>33</v>
      </c>
      <c r="BQ480" s="305"/>
      <c r="BR480" s="312"/>
      <c r="BS480" s="312" t="s">
        <v>33</v>
      </c>
      <c r="BT480" s="305"/>
      <c r="BU480" s="312"/>
      <c r="BV480" s="312" t="s">
        <v>33</v>
      </c>
      <c r="BW480" s="305"/>
      <c r="BX480" s="312"/>
      <c r="BY480" s="312" t="s">
        <v>33</v>
      </c>
      <c r="BZ480" s="305"/>
      <c r="CA480" s="312"/>
      <c r="CB480" s="312" t="s">
        <v>33</v>
      </c>
      <c r="CC480" s="313"/>
      <c r="CD480" s="300"/>
      <c r="CE480" s="300" t="s">
        <v>33</v>
      </c>
      <c r="CF480" s="305"/>
      <c r="CG480" s="312"/>
      <c r="CH480" s="312" t="s">
        <v>33</v>
      </c>
      <c r="CI480" s="305"/>
      <c r="CJ480" s="312"/>
      <c r="CK480" s="312" t="s">
        <v>33</v>
      </c>
      <c r="CL480" s="305"/>
      <c r="CM480" s="312"/>
      <c r="CN480" s="312" t="s">
        <v>33</v>
      </c>
      <c r="CO480" s="305" t="s">
        <v>549</v>
      </c>
      <c r="CP480" s="312" t="s">
        <v>343</v>
      </c>
      <c r="CQ480" s="312" t="s">
        <v>382</v>
      </c>
      <c r="CR480" s="305"/>
      <c r="CS480" s="312"/>
      <c r="CT480" s="312" t="s">
        <v>33</v>
      </c>
      <c r="CU480" s="305"/>
      <c r="CV480" s="312"/>
      <c r="CW480" s="312" t="s">
        <v>33</v>
      </c>
      <c r="CX480" s="305"/>
      <c r="CY480" s="312"/>
      <c r="CZ480" s="312" t="s">
        <v>33</v>
      </c>
      <c r="DA480" s="305"/>
      <c r="DB480" s="312"/>
      <c r="DC480" s="312" t="s">
        <v>33</v>
      </c>
      <c r="DD480" s="305"/>
      <c r="DE480" s="312"/>
      <c r="DF480" s="312" t="s">
        <v>33</v>
      </c>
      <c r="DG480" s="305"/>
      <c r="DH480" s="312"/>
      <c r="DI480" s="312" t="s">
        <v>33</v>
      </c>
      <c r="DJ480" s="305"/>
      <c r="DK480" s="312"/>
      <c r="DL480" s="312" t="s">
        <v>33</v>
      </c>
      <c r="DM480" s="305"/>
      <c r="DN480" s="306"/>
      <c r="DO480" s="312" t="s">
        <v>33</v>
      </c>
      <c r="DP480" s="305"/>
      <c r="DQ480" s="312"/>
      <c r="DR480" s="312" t="s">
        <v>33</v>
      </c>
      <c r="DS480" s="305"/>
      <c r="DT480" s="312"/>
      <c r="DU480" s="312" t="s">
        <v>33</v>
      </c>
      <c r="DV480" s="305"/>
      <c r="DW480" s="312"/>
      <c r="DX480" s="312" t="s">
        <v>33</v>
      </c>
      <c r="DY480" s="305"/>
      <c r="DZ480" s="312"/>
      <c r="EA480" s="312" t="s">
        <v>33</v>
      </c>
      <c r="EB480" s="305"/>
      <c r="EC480" s="312"/>
      <c r="ED480" s="312" t="s">
        <v>33</v>
      </c>
      <c r="EE480" s="305"/>
      <c r="EF480" s="312"/>
      <c r="EG480" s="312" t="s">
        <v>33</v>
      </c>
      <c r="EH480" s="305"/>
      <c r="EI480" s="312"/>
      <c r="EJ480" s="312" t="s">
        <v>33</v>
      </c>
      <c r="EK480" s="305"/>
      <c r="EL480" s="312"/>
      <c r="EM480" s="312" t="s">
        <v>33</v>
      </c>
      <c r="EN480" s="305"/>
      <c r="EO480" s="312"/>
      <c r="EP480" s="312" t="s">
        <v>33</v>
      </c>
      <c r="EQ480" s="305"/>
      <c r="ER480" s="312"/>
      <c r="ES480" s="312" t="s">
        <v>33</v>
      </c>
      <c r="ET480" s="305"/>
      <c r="EU480" s="312"/>
      <c r="EV480" s="312" t="s">
        <v>33</v>
      </c>
      <c r="EW480" s="305"/>
      <c r="EX480" s="312"/>
      <c r="EY480" s="312" t="s">
        <v>33</v>
      </c>
      <c r="EZ480" s="305"/>
      <c r="FA480" s="312"/>
      <c r="FB480" s="312" t="s">
        <v>33</v>
      </c>
      <c r="FC480" s="305"/>
      <c r="FD480" s="312"/>
      <c r="FE480" s="312" t="s">
        <v>33</v>
      </c>
      <c r="FF480" s="305"/>
      <c r="FG480" s="312"/>
      <c r="FH480" s="312" t="s">
        <v>33</v>
      </c>
      <c r="FI480" s="305"/>
      <c r="FJ480" s="312"/>
      <c r="FK480" s="312" t="s">
        <v>33</v>
      </c>
      <c r="FL480" s="305"/>
      <c r="FM480" s="312"/>
      <c r="FN480" s="312" t="s">
        <v>33</v>
      </c>
      <c r="FO480" s="305"/>
      <c r="FP480" s="312"/>
      <c r="FQ480" s="312" t="s">
        <v>33</v>
      </c>
      <c r="FR480" s="305"/>
      <c r="FS480" s="312"/>
      <c r="FT480" s="312" t="s">
        <v>33</v>
      </c>
      <c r="FU480" s="305"/>
      <c r="FV480" s="312"/>
      <c r="FW480" s="312" t="s">
        <v>33</v>
      </c>
      <c r="FX480" s="305"/>
      <c r="FY480" s="312"/>
      <c r="FZ480" s="312" t="s">
        <v>33</v>
      </c>
      <c r="GA480" s="305"/>
      <c r="GB480" s="312"/>
      <c r="GC480" s="312" t="s">
        <v>33</v>
      </c>
      <c r="GD480" s="305"/>
      <c r="GE480" s="312"/>
      <c r="GF480" s="312" t="s">
        <v>33</v>
      </c>
      <c r="GG480" s="305"/>
      <c r="GH480" s="312"/>
      <c r="GI480" s="312" t="s">
        <v>33</v>
      </c>
      <c r="GJ480" s="313"/>
      <c r="GK480" s="300"/>
      <c r="GL480" s="300" t="s">
        <v>33</v>
      </c>
      <c r="GM480" s="305"/>
      <c r="GN480" s="312"/>
      <c r="GO480" s="312" t="s">
        <v>33</v>
      </c>
      <c r="GP480" s="305"/>
      <c r="GQ480" s="312"/>
      <c r="GR480" s="312" t="s">
        <v>33</v>
      </c>
      <c r="GS480" s="305"/>
      <c r="GT480" s="312"/>
      <c r="GU480" s="312" t="s">
        <v>33</v>
      </c>
      <c r="GV480" s="305"/>
      <c r="GW480" s="312"/>
      <c r="GX480" s="312" t="s">
        <v>33</v>
      </c>
      <c r="GY480" s="305"/>
      <c r="GZ480" s="312"/>
      <c r="HA480" s="312" t="s">
        <v>33</v>
      </c>
      <c r="HB480" s="305"/>
      <c r="HC480" s="312"/>
      <c r="HD480" s="312" t="s">
        <v>33</v>
      </c>
      <c r="HE480" s="305"/>
      <c r="HF480" s="312"/>
      <c r="HG480" s="312" t="s">
        <v>33</v>
      </c>
      <c r="HH480" s="305"/>
      <c r="HI480" s="312"/>
      <c r="HJ480" s="312" t="s">
        <v>33</v>
      </c>
      <c r="HK480" s="305"/>
      <c r="HL480" s="312"/>
      <c r="HM480" s="312" t="s">
        <v>33</v>
      </c>
      <c r="HN480" s="305"/>
      <c r="HO480" s="312"/>
      <c r="HP480" s="312" t="s">
        <v>33</v>
      </c>
    </row>
    <row r="481" spans="1:224" outlineLevel="1" x14ac:dyDescent="0.2">
      <c r="A481" s="185" t="s">
        <v>2904</v>
      </c>
      <c r="B481" s="305" t="s">
        <v>166</v>
      </c>
      <c r="C481" s="305" t="s">
        <v>14</v>
      </c>
      <c r="D481" s="305" t="s">
        <v>167</v>
      </c>
      <c r="E481" s="305"/>
      <c r="F481" s="305"/>
      <c r="G481" s="305"/>
      <c r="H481" s="305"/>
      <c r="I481" s="305"/>
      <c r="J481" s="305"/>
      <c r="K481" s="305"/>
      <c r="L481" s="305"/>
      <c r="M481" s="305"/>
      <c r="N481" s="305"/>
      <c r="O481" s="312"/>
      <c r="P481" s="312"/>
      <c r="Q481" s="312" t="s">
        <v>33</v>
      </c>
      <c r="R481" s="371"/>
      <c r="S481" s="371"/>
      <c r="T481" s="371" t="s">
        <v>33</v>
      </c>
      <c r="U481" s="305"/>
      <c r="V481" s="312"/>
      <c r="W481" s="312" t="s">
        <v>33</v>
      </c>
      <c r="X481" s="305"/>
      <c r="Y481" s="312"/>
      <c r="Z481" s="312" t="s">
        <v>33</v>
      </c>
      <c r="AA481" s="305"/>
      <c r="AB481" s="312"/>
      <c r="AC481" s="312" t="s">
        <v>33</v>
      </c>
      <c r="AD481" s="305"/>
      <c r="AE481" s="312"/>
      <c r="AF481" s="312" t="s">
        <v>33</v>
      </c>
      <c r="AG481" s="305"/>
      <c r="AH481" s="312"/>
      <c r="AI481" s="312" t="s">
        <v>33</v>
      </c>
      <c r="AJ481" s="305"/>
      <c r="AK481" s="312"/>
      <c r="AL481" s="312" t="s">
        <v>33</v>
      </c>
      <c r="AM481" s="305"/>
      <c r="AN481" s="312"/>
      <c r="AO481" s="312" t="s">
        <v>33</v>
      </c>
      <c r="AP481" s="305"/>
      <c r="AQ481" s="312"/>
      <c r="AR481" s="312" t="s">
        <v>33</v>
      </c>
      <c r="AS481" s="305"/>
      <c r="AT481" s="312"/>
      <c r="AU481" s="312" t="s">
        <v>33</v>
      </c>
      <c r="AV481" s="305"/>
      <c r="AW481" s="312"/>
      <c r="AX481" s="312" t="s">
        <v>33</v>
      </c>
      <c r="AY481" s="305"/>
      <c r="AZ481" s="312"/>
      <c r="BA481" s="312" t="s">
        <v>33</v>
      </c>
      <c r="BB481" s="312"/>
      <c r="BC481" s="312"/>
      <c r="BD481" s="312" t="s">
        <v>33</v>
      </c>
      <c r="BE481" s="305"/>
      <c r="BF481" s="312"/>
      <c r="BG481" s="312" t="s">
        <v>33</v>
      </c>
      <c r="BH481" s="312"/>
      <c r="BI481" s="312"/>
      <c r="BJ481" s="312" t="s">
        <v>33</v>
      </c>
      <c r="BK481" s="312"/>
      <c r="BL481" s="312"/>
      <c r="BM481" s="312" t="s">
        <v>33</v>
      </c>
      <c r="BN481" s="312"/>
      <c r="BO481" s="312"/>
      <c r="BP481" s="312" t="s">
        <v>33</v>
      </c>
      <c r="BQ481" s="305"/>
      <c r="BR481" s="312"/>
      <c r="BS481" s="312" t="s">
        <v>33</v>
      </c>
      <c r="BT481" s="305"/>
      <c r="BU481" s="312"/>
      <c r="BV481" s="312" t="s">
        <v>33</v>
      </c>
      <c r="BW481" s="305"/>
      <c r="BX481" s="312"/>
      <c r="BY481" s="312" t="s">
        <v>33</v>
      </c>
      <c r="BZ481" s="305"/>
      <c r="CA481" s="312"/>
      <c r="CB481" s="312" t="s">
        <v>33</v>
      </c>
      <c r="CC481" s="313"/>
      <c r="CD481" s="300"/>
      <c r="CE481" s="300" t="s">
        <v>33</v>
      </c>
      <c r="CF481" s="305"/>
      <c r="CG481" s="312"/>
      <c r="CH481" s="312" t="s">
        <v>33</v>
      </c>
      <c r="CI481" s="305"/>
      <c r="CJ481" s="312"/>
      <c r="CK481" s="312" t="s">
        <v>33</v>
      </c>
      <c r="CL481" s="305"/>
      <c r="CM481" s="312"/>
      <c r="CN481" s="312" t="s">
        <v>33</v>
      </c>
      <c r="CO481" s="305"/>
      <c r="CP481" s="312"/>
      <c r="CQ481" s="312" t="s">
        <v>33</v>
      </c>
      <c r="CR481" s="305"/>
      <c r="CS481" s="312"/>
      <c r="CT481" s="312" t="s">
        <v>33</v>
      </c>
      <c r="CU481" s="305"/>
      <c r="CV481" s="312"/>
      <c r="CW481" s="312" t="s">
        <v>33</v>
      </c>
      <c r="CX481" s="305"/>
      <c r="CY481" s="312"/>
      <c r="CZ481" s="312" t="s">
        <v>33</v>
      </c>
      <c r="DA481" s="305"/>
      <c r="DB481" s="312"/>
      <c r="DC481" s="312" t="s">
        <v>33</v>
      </c>
      <c r="DD481" s="305"/>
      <c r="DE481" s="312"/>
      <c r="DF481" s="312" t="s">
        <v>33</v>
      </c>
      <c r="DG481" s="305"/>
      <c r="DH481" s="312"/>
      <c r="DI481" s="312" t="s">
        <v>33</v>
      </c>
      <c r="DJ481" s="305"/>
      <c r="DK481" s="312"/>
      <c r="DL481" s="312" t="s">
        <v>33</v>
      </c>
      <c r="DM481" s="305"/>
      <c r="DN481" s="306"/>
      <c r="DO481" s="312" t="s">
        <v>33</v>
      </c>
      <c r="DP481" s="305"/>
      <c r="DQ481" s="312"/>
      <c r="DR481" s="312" t="s">
        <v>33</v>
      </c>
      <c r="DS481" s="305"/>
      <c r="DT481" s="312"/>
      <c r="DU481" s="312" t="s">
        <v>33</v>
      </c>
      <c r="DV481" s="305"/>
      <c r="DW481" s="312"/>
      <c r="DX481" s="312" t="s">
        <v>33</v>
      </c>
      <c r="DY481" s="305"/>
      <c r="DZ481" s="312"/>
      <c r="EA481" s="312" t="s">
        <v>33</v>
      </c>
      <c r="EB481" s="305"/>
      <c r="EC481" s="312"/>
      <c r="ED481" s="312" t="s">
        <v>33</v>
      </c>
      <c r="EE481" s="305"/>
      <c r="EF481" s="312"/>
      <c r="EG481" s="312" t="s">
        <v>33</v>
      </c>
      <c r="EH481" s="305"/>
      <c r="EI481" s="312"/>
      <c r="EJ481" s="312" t="s">
        <v>33</v>
      </c>
      <c r="EK481" s="305"/>
      <c r="EL481" s="312"/>
      <c r="EM481" s="312" t="s">
        <v>33</v>
      </c>
      <c r="EN481" s="305"/>
      <c r="EO481" s="312"/>
      <c r="EP481" s="312" t="s">
        <v>33</v>
      </c>
      <c r="EQ481" s="305"/>
      <c r="ER481" s="312"/>
      <c r="ES481" s="312" t="s">
        <v>33</v>
      </c>
      <c r="ET481" s="305"/>
      <c r="EU481" s="312"/>
      <c r="EV481" s="312" t="s">
        <v>33</v>
      </c>
      <c r="EW481" s="305"/>
      <c r="EX481" s="312"/>
      <c r="EY481" s="312" t="s">
        <v>33</v>
      </c>
      <c r="EZ481" s="305"/>
      <c r="FA481" s="312"/>
      <c r="FB481" s="312" t="s">
        <v>33</v>
      </c>
      <c r="FC481" s="305"/>
      <c r="FD481" s="312"/>
      <c r="FE481" s="312" t="s">
        <v>33</v>
      </c>
      <c r="FF481" s="305"/>
      <c r="FG481" s="312"/>
      <c r="FH481" s="312" t="s">
        <v>33</v>
      </c>
      <c r="FI481" s="305"/>
      <c r="FJ481" s="312"/>
      <c r="FK481" s="312" t="s">
        <v>33</v>
      </c>
      <c r="FL481" s="305"/>
      <c r="FM481" s="312"/>
      <c r="FN481" s="312" t="s">
        <v>33</v>
      </c>
      <c r="FO481" s="305"/>
      <c r="FP481" s="312"/>
      <c r="FQ481" s="312" t="s">
        <v>33</v>
      </c>
      <c r="FR481" s="305"/>
      <c r="FS481" s="312"/>
      <c r="FT481" s="312" t="s">
        <v>33</v>
      </c>
      <c r="FU481" s="305"/>
      <c r="FV481" s="312"/>
      <c r="FW481" s="312" t="s">
        <v>33</v>
      </c>
      <c r="FX481" s="305"/>
      <c r="FY481" s="312"/>
      <c r="FZ481" s="312" t="s">
        <v>33</v>
      </c>
      <c r="GA481" s="305"/>
      <c r="GB481" s="312"/>
      <c r="GC481" s="312" t="s">
        <v>33</v>
      </c>
      <c r="GD481" s="305"/>
      <c r="GE481" s="312"/>
      <c r="GF481" s="312" t="s">
        <v>33</v>
      </c>
      <c r="GG481" s="305"/>
      <c r="GH481" s="312"/>
      <c r="GI481" s="312" t="s">
        <v>33</v>
      </c>
      <c r="GJ481" s="313"/>
      <c r="GK481" s="300"/>
      <c r="GL481" s="300" t="s">
        <v>33</v>
      </c>
      <c r="GM481" s="305"/>
      <c r="GN481" s="312"/>
      <c r="GO481" s="312" t="s">
        <v>33</v>
      </c>
      <c r="GP481" s="305"/>
      <c r="GQ481" s="312"/>
      <c r="GR481" s="312" t="s">
        <v>33</v>
      </c>
      <c r="GS481" s="305"/>
      <c r="GT481" s="312"/>
      <c r="GU481" s="312" t="s">
        <v>33</v>
      </c>
      <c r="GV481" s="305"/>
      <c r="GW481" s="312"/>
      <c r="GX481" s="312" t="s">
        <v>33</v>
      </c>
      <c r="GY481" s="305"/>
      <c r="GZ481" s="312"/>
      <c r="HA481" s="312" t="s">
        <v>33</v>
      </c>
      <c r="HB481" s="305"/>
      <c r="HC481" s="312"/>
      <c r="HD481" s="312" t="s">
        <v>33</v>
      </c>
      <c r="HE481" s="305"/>
      <c r="HF481" s="312"/>
      <c r="HG481" s="312" t="s">
        <v>33</v>
      </c>
      <c r="HH481" s="305"/>
      <c r="HI481" s="312"/>
      <c r="HJ481" s="312" t="s">
        <v>33</v>
      </c>
      <c r="HK481" s="305"/>
      <c r="HL481" s="312"/>
      <c r="HM481" s="312" t="s">
        <v>33</v>
      </c>
      <c r="HN481" s="305"/>
      <c r="HO481" s="312"/>
      <c r="HP481" s="312" t="s">
        <v>33</v>
      </c>
    </row>
    <row r="482" spans="1:224" outlineLevel="1" x14ac:dyDescent="0.2">
      <c r="A482" s="185" t="s">
        <v>2905</v>
      </c>
      <c r="B482" s="305" t="s">
        <v>168</v>
      </c>
      <c r="C482" s="305" t="s">
        <v>29</v>
      </c>
      <c r="D482" s="305" t="s">
        <v>169</v>
      </c>
      <c r="E482" s="305"/>
      <c r="F482" s="305"/>
      <c r="G482" s="305"/>
      <c r="H482" s="305"/>
      <c r="I482" s="305" t="s">
        <v>170</v>
      </c>
      <c r="J482" s="305"/>
      <c r="K482" s="305"/>
      <c r="L482" s="305"/>
      <c r="M482" s="305"/>
      <c r="N482" s="305"/>
      <c r="O482" s="312"/>
      <c r="P482" s="312"/>
      <c r="Q482" s="312" t="s">
        <v>33</v>
      </c>
      <c r="R482" s="371"/>
      <c r="S482" s="371"/>
      <c r="T482" s="371" t="s">
        <v>33</v>
      </c>
      <c r="U482" s="305"/>
      <c r="V482" s="312"/>
      <c r="W482" s="312" t="s">
        <v>33</v>
      </c>
      <c r="X482" s="305"/>
      <c r="Y482" s="312"/>
      <c r="Z482" s="312" t="s">
        <v>33</v>
      </c>
      <c r="AA482" s="305"/>
      <c r="AB482" s="312"/>
      <c r="AC482" s="312" t="s">
        <v>33</v>
      </c>
      <c r="AD482" s="305"/>
      <c r="AE482" s="312"/>
      <c r="AF482" s="312" t="s">
        <v>33</v>
      </c>
      <c r="AG482" s="305"/>
      <c r="AH482" s="312"/>
      <c r="AI482" s="312" t="s">
        <v>33</v>
      </c>
      <c r="AJ482" s="305"/>
      <c r="AK482" s="312"/>
      <c r="AL482" s="312" t="s">
        <v>33</v>
      </c>
      <c r="AM482" s="305"/>
      <c r="AN482" s="312"/>
      <c r="AO482" s="312" t="s">
        <v>33</v>
      </c>
      <c r="AP482" s="305"/>
      <c r="AQ482" s="312"/>
      <c r="AR482" s="312" t="s">
        <v>33</v>
      </c>
      <c r="AS482" s="305"/>
      <c r="AT482" s="312"/>
      <c r="AU482" s="312" t="s">
        <v>33</v>
      </c>
      <c r="AV482" s="305"/>
      <c r="AW482" s="312"/>
      <c r="AX482" s="312" t="s">
        <v>33</v>
      </c>
      <c r="AY482" s="305"/>
      <c r="AZ482" s="312"/>
      <c r="BA482" s="312" t="s">
        <v>33</v>
      </c>
      <c r="BB482" s="312"/>
      <c r="BC482" s="312"/>
      <c r="BD482" s="312" t="s">
        <v>33</v>
      </c>
      <c r="BE482" s="305"/>
      <c r="BF482" s="312"/>
      <c r="BG482" s="312" t="s">
        <v>33</v>
      </c>
      <c r="BH482" s="312"/>
      <c r="BI482" s="312"/>
      <c r="BJ482" s="312" t="s">
        <v>33</v>
      </c>
      <c r="BK482" s="312"/>
      <c r="BL482" s="312"/>
      <c r="BM482" s="312" t="s">
        <v>33</v>
      </c>
      <c r="BN482" s="312"/>
      <c r="BO482" s="312"/>
      <c r="BP482" s="312" t="s">
        <v>33</v>
      </c>
      <c r="BQ482" s="305"/>
      <c r="BR482" s="312"/>
      <c r="BS482" s="312" t="s">
        <v>33</v>
      </c>
      <c r="BT482" s="305"/>
      <c r="BU482" s="312"/>
      <c r="BV482" s="312" t="s">
        <v>33</v>
      </c>
      <c r="BW482" s="305"/>
      <c r="BX482" s="312"/>
      <c r="BY482" s="312" t="s">
        <v>33</v>
      </c>
      <c r="BZ482" s="305"/>
      <c r="CA482" s="312"/>
      <c r="CB482" s="312" t="s">
        <v>33</v>
      </c>
      <c r="CC482" s="313"/>
      <c r="CD482" s="300"/>
      <c r="CE482" s="300" t="s">
        <v>33</v>
      </c>
      <c r="CF482" s="305"/>
      <c r="CG482" s="312"/>
      <c r="CH482" s="312" t="s">
        <v>33</v>
      </c>
      <c r="CI482" s="305"/>
      <c r="CJ482" s="312"/>
      <c r="CK482" s="312" t="s">
        <v>33</v>
      </c>
      <c r="CL482" s="305"/>
      <c r="CM482" s="312"/>
      <c r="CN482" s="312" t="s">
        <v>33</v>
      </c>
      <c r="CO482" s="305"/>
      <c r="CP482" s="312"/>
      <c r="CQ482" s="312" t="s">
        <v>33</v>
      </c>
      <c r="CR482" s="305"/>
      <c r="CS482" s="312"/>
      <c r="CT482" s="312" t="s">
        <v>33</v>
      </c>
      <c r="CU482" s="305"/>
      <c r="CV482" s="312"/>
      <c r="CW482" s="312" t="s">
        <v>33</v>
      </c>
      <c r="CX482" s="305"/>
      <c r="CY482" s="312"/>
      <c r="CZ482" s="312" t="s">
        <v>33</v>
      </c>
      <c r="DA482" s="305"/>
      <c r="DB482" s="312"/>
      <c r="DC482" s="312" t="s">
        <v>33</v>
      </c>
      <c r="DD482" s="305"/>
      <c r="DE482" s="312"/>
      <c r="DF482" s="312" t="s">
        <v>33</v>
      </c>
      <c r="DG482" s="305"/>
      <c r="DH482" s="312"/>
      <c r="DI482" s="312" t="s">
        <v>33</v>
      </c>
      <c r="DJ482" s="305"/>
      <c r="DK482" s="312"/>
      <c r="DL482" s="312" t="s">
        <v>33</v>
      </c>
      <c r="DM482" s="305"/>
      <c r="DN482" s="306"/>
      <c r="DO482" s="312" t="s">
        <v>33</v>
      </c>
      <c r="DP482" s="305"/>
      <c r="DQ482" s="312"/>
      <c r="DR482" s="312" t="s">
        <v>33</v>
      </c>
      <c r="DS482" s="305"/>
      <c r="DT482" s="312"/>
      <c r="DU482" s="312" t="s">
        <v>33</v>
      </c>
      <c r="DV482" s="305"/>
      <c r="DW482" s="312"/>
      <c r="DX482" s="312" t="s">
        <v>33</v>
      </c>
      <c r="DY482" s="305"/>
      <c r="DZ482" s="312"/>
      <c r="EA482" s="312" t="s">
        <v>33</v>
      </c>
      <c r="EB482" s="305"/>
      <c r="EC482" s="312"/>
      <c r="ED482" s="312" t="s">
        <v>33</v>
      </c>
      <c r="EE482" s="305"/>
      <c r="EF482" s="312"/>
      <c r="EG482" s="312" t="s">
        <v>33</v>
      </c>
      <c r="EH482" s="305"/>
      <c r="EI482" s="312"/>
      <c r="EJ482" s="312" t="s">
        <v>33</v>
      </c>
      <c r="EK482" s="305"/>
      <c r="EL482" s="312"/>
      <c r="EM482" s="312" t="s">
        <v>33</v>
      </c>
      <c r="EN482" s="305"/>
      <c r="EO482" s="312"/>
      <c r="EP482" s="312" t="s">
        <v>33</v>
      </c>
      <c r="EQ482" s="305"/>
      <c r="ER482" s="312"/>
      <c r="ES482" s="312" t="s">
        <v>33</v>
      </c>
      <c r="ET482" s="305"/>
      <c r="EU482" s="312"/>
      <c r="EV482" s="312" t="s">
        <v>33</v>
      </c>
      <c r="EW482" s="305"/>
      <c r="EX482" s="312"/>
      <c r="EY482" s="312" t="s">
        <v>33</v>
      </c>
      <c r="EZ482" s="305"/>
      <c r="FA482" s="312"/>
      <c r="FB482" s="312" t="s">
        <v>33</v>
      </c>
      <c r="FC482" s="305"/>
      <c r="FD482" s="312"/>
      <c r="FE482" s="312" t="s">
        <v>33</v>
      </c>
      <c r="FF482" s="305"/>
      <c r="FG482" s="312"/>
      <c r="FH482" s="312" t="s">
        <v>33</v>
      </c>
      <c r="FI482" s="305"/>
      <c r="FJ482" s="312"/>
      <c r="FK482" s="312" t="s">
        <v>33</v>
      </c>
      <c r="FL482" s="305"/>
      <c r="FM482" s="312"/>
      <c r="FN482" s="312" t="s">
        <v>33</v>
      </c>
      <c r="FO482" s="305"/>
      <c r="FP482" s="312"/>
      <c r="FQ482" s="312" t="s">
        <v>33</v>
      </c>
      <c r="FR482" s="305"/>
      <c r="FS482" s="312"/>
      <c r="FT482" s="312" t="s">
        <v>33</v>
      </c>
      <c r="FU482" s="305"/>
      <c r="FV482" s="312"/>
      <c r="FW482" s="312" t="s">
        <v>33</v>
      </c>
      <c r="FX482" s="305"/>
      <c r="FY482" s="312"/>
      <c r="FZ482" s="312" t="s">
        <v>33</v>
      </c>
      <c r="GA482" s="305"/>
      <c r="GB482" s="312"/>
      <c r="GC482" s="312" t="s">
        <v>33</v>
      </c>
      <c r="GD482" s="305"/>
      <c r="GE482" s="312"/>
      <c r="GF482" s="312" t="s">
        <v>33</v>
      </c>
      <c r="GG482" s="305"/>
      <c r="GH482" s="312"/>
      <c r="GI482" s="312" t="s">
        <v>33</v>
      </c>
      <c r="GJ482" s="313"/>
      <c r="GK482" s="300"/>
      <c r="GL482" s="300" t="s">
        <v>33</v>
      </c>
      <c r="GM482" s="305"/>
      <c r="GN482" s="312"/>
      <c r="GO482" s="312" t="s">
        <v>33</v>
      </c>
      <c r="GP482" s="305"/>
      <c r="GQ482" s="312"/>
      <c r="GR482" s="312" t="s">
        <v>33</v>
      </c>
      <c r="GS482" s="305"/>
      <c r="GT482" s="312"/>
      <c r="GU482" s="312" t="s">
        <v>33</v>
      </c>
      <c r="GV482" s="305"/>
      <c r="GW482" s="312"/>
      <c r="GX482" s="312" t="s">
        <v>33</v>
      </c>
      <c r="GY482" s="305"/>
      <c r="GZ482" s="312"/>
      <c r="HA482" s="312" t="s">
        <v>33</v>
      </c>
      <c r="HB482" s="305"/>
      <c r="HC482" s="312"/>
      <c r="HD482" s="312" t="s">
        <v>33</v>
      </c>
      <c r="HE482" s="305"/>
      <c r="HF482" s="312"/>
      <c r="HG482" s="312" t="s">
        <v>33</v>
      </c>
      <c r="HH482" s="305"/>
      <c r="HI482" s="312"/>
      <c r="HJ482" s="312" t="s">
        <v>33</v>
      </c>
      <c r="HK482" s="305"/>
      <c r="HL482" s="312"/>
      <c r="HM482" s="312" t="s">
        <v>33</v>
      </c>
      <c r="HN482" s="305"/>
      <c r="HO482" s="312"/>
      <c r="HP482" s="312" t="s">
        <v>33</v>
      </c>
    </row>
    <row r="483" spans="1:224" s="141" customFormat="1" outlineLevel="1" x14ac:dyDescent="0.2">
      <c r="A483" s="192" t="s">
        <v>2906</v>
      </c>
      <c r="B483" s="310" t="s">
        <v>171</v>
      </c>
      <c r="C483" s="310" t="s">
        <v>14</v>
      </c>
      <c r="D483" s="310" t="s">
        <v>176</v>
      </c>
      <c r="E483" s="310"/>
      <c r="F483" s="310"/>
      <c r="G483" s="310"/>
      <c r="H483" s="310"/>
      <c r="I483" s="310"/>
      <c r="J483" s="310"/>
      <c r="K483" s="310"/>
      <c r="L483" s="310"/>
      <c r="M483" s="310"/>
      <c r="N483" s="310"/>
      <c r="O483" s="311"/>
      <c r="P483" s="311"/>
      <c r="Q483" s="311" t="s">
        <v>33</v>
      </c>
      <c r="R483" s="378"/>
      <c r="S483" s="378"/>
      <c r="T483" s="378" t="s">
        <v>33</v>
      </c>
      <c r="U483" s="310"/>
      <c r="V483" s="311"/>
      <c r="W483" s="311" t="s">
        <v>33</v>
      </c>
      <c r="X483" s="310"/>
      <c r="Y483" s="311"/>
      <c r="Z483" s="311" t="s">
        <v>33</v>
      </c>
      <c r="AA483" s="310"/>
      <c r="AB483" s="311"/>
      <c r="AC483" s="311" t="s">
        <v>33</v>
      </c>
      <c r="AD483" s="310"/>
      <c r="AE483" s="311"/>
      <c r="AF483" s="311" t="s">
        <v>33</v>
      </c>
      <c r="AG483" s="310"/>
      <c r="AH483" s="311"/>
      <c r="AI483" s="311" t="s">
        <v>33</v>
      </c>
      <c r="AJ483" s="310"/>
      <c r="AK483" s="311"/>
      <c r="AL483" s="311" t="s">
        <v>33</v>
      </c>
      <c r="AM483" s="310"/>
      <c r="AN483" s="311"/>
      <c r="AO483" s="311" t="s">
        <v>33</v>
      </c>
      <c r="AP483" s="310"/>
      <c r="AQ483" s="311"/>
      <c r="AR483" s="311" t="s">
        <v>33</v>
      </c>
      <c r="AS483" s="310"/>
      <c r="AT483" s="311"/>
      <c r="AU483" s="311" t="s">
        <v>33</v>
      </c>
      <c r="AV483" s="310"/>
      <c r="AW483" s="311"/>
      <c r="AX483" s="311" t="s">
        <v>33</v>
      </c>
      <c r="AY483" s="310"/>
      <c r="AZ483" s="311"/>
      <c r="BA483" s="311" t="s">
        <v>33</v>
      </c>
      <c r="BB483" s="311"/>
      <c r="BC483" s="311"/>
      <c r="BD483" s="311" t="s">
        <v>33</v>
      </c>
      <c r="BE483" s="310"/>
      <c r="BF483" s="311"/>
      <c r="BG483" s="311" t="s">
        <v>33</v>
      </c>
      <c r="BH483" s="311"/>
      <c r="BI483" s="311"/>
      <c r="BJ483" s="311" t="s">
        <v>33</v>
      </c>
      <c r="BK483" s="311"/>
      <c r="BL483" s="311"/>
      <c r="BM483" s="311" t="s">
        <v>33</v>
      </c>
      <c r="BN483" s="311"/>
      <c r="BO483" s="311"/>
      <c r="BP483" s="311" t="s">
        <v>33</v>
      </c>
      <c r="BQ483" s="310"/>
      <c r="BR483" s="311"/>
      <c r="BS483" s="311" t="s">
        <v>33</v>
      </c>
      <c r="BT483" s="310"/>
      <c r="BU483" s="311"/>
      <c r="BV483" s="311" t="s">
        <v>33</v>
      </c>
      <c r="BW483" s="310"/>
      <c r="BX483" s="311"/>
      <c r="BY483" s="311" t="s">
        <v>33</v>
      </c>
      <c r="BZ483" s="310"/>
      <c r="CA483" s="311"/>
      <c r="CB483" s="311" t="s">
        <v>33</v>
      </c>
      <c r="CC483" s="314"/>
      <c r="CD483" s="298"/>
      <c r="CE483" s="298" t="s">
        <v>33</v>
      </c>
      <c r="CF483" s="310"/>
      <c r="CG483" s="311"/>
      <c r="CH483" s="311" t="s">
        <v>33</v>
      </c>
      <c r="CI483" s="310"/>
      <c r="CJ483" s="311"/>
      <c r="CK483" s="311" t="s">
        <v>33</v>
      </c>
      <c r="CL483" s="310"/>
      <c r="CM483" s="311"/>
      <c r="CN483" s="311" t="s">
        <v>33</v>
      </c>
      <c r="CO483" s="310"/>
      <c r="CP483" s="311"/>
      <c r="CQ483" s="311" t="s">
        <v>33</v>
      </c>
      <c r="CR483" s="310"/>
      <c r="CS483" s="311"/>
      <c r="CT483" s="311" t="s">
        <v>33</v>
      </c>
      <c r="CU483" s="310"/>
      <c r="CV483" s="311"/>
      <c r="CW483" s="311" t="s">
        <v>33</v>
      </c>
      <c r="CX483" s="310"/>
      <c r="CY483" s="311"/>
      <c r="CZ483" s="311" t="s">
        <v>33</v>
      </c>
      <c r="DA483" s="310"/>
      <c r="DB483" s="311"/>
      <c r="DC483" s="311" t="s">
        <v>33</v>
      </c>
      <c r="DD483" s="310"/>
      <c r="DE483" s="311"/>
      <c r="DF483" s="311" t="s">
        <v>33</v>
      </c>
      <c r="DG483" s="310"/>
      <c r="DH483" s="311"/>
      <c r="DI483" s="311" t="s">
        <v>33</v>
      </c>
      <c r="DJ483" s="310"/>
      <c r="DK483" s="311"/>
      <c r="DL483" s="311" t="s">
        <v>33</v>
      </c>
      <c r="DM483" s="310"/>
      <c r="DN483" s="315"/>
      <c r="DO483" s="311" t="s">
        <v>33</v>
      </c>
      <c r="DP483" s="310"/>
      <c r="DQ483" s="311"/>
      <c r="DR483" s="311" t="s">
        <v>33</v>
      </c>
      <c r="DS483" s="310"/>
      <c r="DT483" s="311"/>
      <c r="DU483" s="311" t="s">
        <v>33</v>
      </c>
      <c r="DV483" s="310"/>
      <c r="DW483" s="311"/>
      <c r="DX483" s="311" t="s">
        <v>33</v>
      </c>
      <c r="DY483" s="310"/>
      <c r="DZ483" s="311"/>
      <c r="EA483" s="311" t="s">
        <v>33</v>
      </c>
      <c r="EB483" s="310"/>
      <c r="EC483" s="311"/>
      <c r="ED483" s="311" t="s">
        <v>33</v>
      </c>
      <c r="EE483" s="310"/>
      <c r="EF483" s="311"/>
      <c r="EG483" s="311" t="s">
        <v>33</v>
      </c>
      <c r="EH483" s="310"/>
      <c r="EI483" s="311"/>
      <c r="EJ483" s="311" t="s">
        <v>33</v>
      </c>
      <c r="EK483" s="310"/>
      <c r="EL483" s="311"/>
      <c r="EM483" s="311" t="s">
        <v>33</v>
      </c>
      <c r="EN483" s="310"/>
      <c r="EO483" s="311"/>
      <c r="EP483" s="311" t="s">
        <v>33</v>
      </c>
      <c r="EQ483" s="310"/>
      <c r="ER483" s="311"/>
      <c r="ES483" s="311" t="s">
        <v>33</v>
      </c>
      <c r="ET483" s="310"/>
      <c r="EU483" s="311"/>
      <c r="EV483" s="311" t="s">
        <v>33</v>
      </c>
      <c r="EW483" s="310"/>
      <c r="EX483" s="311"/>
      <c r="EY483" s="311" t="s">
        <v>33</v>
      </c>
      <c r="EZ483" s="310"/>
      <c r="FA483" s="311"/>
      <c r="FB483" s="311" t="s">
        <v>33</v>
      </c>
      <c r="FC483" s="310"/>
      <c r="FD483" s="311"/>
      <c r="FE483" s="311" t="s">
        <v>33</v>
      </c>
      <c r="FF483" s="310"/>
      <c r="FG483" s="311"/>
      <c r="FH483" s="311" t="s">
        <v>33</v>
      </c>
      <c r="FI483" s="310"/>
      <c r="FJ483" s="311"/>
      <c r="FK483" s="311" t="s">
        <v>33</v>
      </c>
      <c r="FL483" s="310"/>
      <c r="FM483" s="311"/>
      <c r="FN483" s="311" t="s">
        <v>33</v>
      </c>
      <c r="FO483" s="310"/>
      <c r="FP483" s="311"/>
      <c r="FQ483" s="311" t="s">
        <v>33</v>
      </c>
      <c r="FR483" s="310"/>
      <c r="FS483" s="311"/>
      <c r="FT483" s="311" t="s">
        <v>33</v>
      </c>
      <c r="FU483" s="310"/>
      <c r="FV483" s="311"/>
      <c r="FW483" s="311" t="s">
        <v>33</v>
      </c>
      <c r="FX483" s="310"/>
      <c r="FY483" s="311"/>
      <c r="FZ483" s="311" t="s">
        <v>33</v>
      </c>
      <c r="GA483" s="310"/>
      <c r="GB483" s="311"/>
      <c r="GC483" s="311" t="s">
        <v>33</v>
      </c>
      <c r="GD483" s="310"/>
      <c r="GE483" s="311"/>
      <c r="GF483" s="311" t="s">
        <v>33</v>
      </c>
      <c r="GG483" s="310"/>
      <c r="GH483" s="311"/>
      <c r="GI483" s="311" t="s">
        <v>33</v>
      </c>
      <c r="GJ483" s="314"/>
      <c r="GK483" s="298"/>
      <c r="GL483" s="298" t="s">
        <v>33</v>
      </c>
      <c r="GM483" s="310"/>
      <c r="GN483" s="311"/>
      <c r="GO483" s="311" t="s">
        <v>33</v>
      </c>
      <c r="GP483" s="310"/>
      <c r="GQ483" s="311"/>
      <c r="GR483" s="311" t="s">
        <v>33</v>
      </c>
      <c r="GS483" s="310"/>
      <c r="GT483" s="311"/>
      <c r="GU483" s="311" t="s">
        <v>33</v>
      </c>
      <c r="GV483" s="310"/>
      <c r="GW483" s="311"/>
      <c r="GX483" s="311" t="s">
        <v>33</v>
      </c>
      <c r="GY483" s="310"/>
      <c r="GZ483" s="311"/>
      <c r="HA483" s="311" t="s">
        <v>33</v>
      </c>
      <c r="HB483" s="310"/>
      <c r="HC483" s="311"/>
      <c r="HD483" s="311" t="s">
        <v>33</v>
      </c>
      <c r="HE483" s="310"/>
      <c r="HF483" s="311"/>
      <c r="HG483" s="311" t="s">
        <v>33</v>
      </c>
      <c r="HH483" s="310"/>
      <c r="HI483" s="311"/>
      <c r="HJ483" s="311" t="s">
        <v>33</v>
      </c>
      <c r="HK483" s="310"/>
      <c r="HL483" s="311"/>
      <c r="HM483" s="311" t="s">
        <v>33</v>
      </c>
      <c r="HN483" s="310"/>
      <c r="HO483" s="311"/>
      <c r="HP483" s="311" t="s">
        <v>33</v>
      </c>
    </row>
    <row r="484" spans="1:224" s="141" customFormat="1" outlineLevel="1" x14ac:dyDescent="0.2">
      <c r="A484" s="192" t="s">
        <v>2907</v>
      </c>
      <c r="B484" s="310" t="s">
        <v>172</v>
      </c>
      <c r="C484" s="310" t="s">
        <v>14</v>
      </c>
      <c r="D484" s="310" t="s">
        <v>176</v>
      </c>
      <c r="E484" s="310"/>
      <c r="F484" s="310"/>
      <c r="G484" s="310"/>
      <c r="H484" s="310"/>
      <c r="I484" s="310"/>
      <c r="J484" s="310"/>
      <c r="K484" s="310"/>
      <c r="L484" s="310"/>
      <c r="M484" s="310"/>
      <c r="N484" s="310"/>
      <c r="O484" s="311"/>
      <c r="P484" s="311"/>
      <c r="Q484" s="311" t="s">
        <v>33</v>
      </c>
      <c r="R484" s="378"/>
      <c r="S484" s="378"/>
      <c r="T484" s="378" t="s">
        <v>33</v>
      </c>
      <c r="U484" s="310"/>
      <c r="V484" s="311"/>
      <c r="W484" s="311" t="s">
        <v>33</v>
      </c>
      <c r="X484" s="310"/>
      <c r="Y484" s="311"/>
      <c r="Z484" s="311" t="s">
        <v>33</v>
      </c>
      <c r="AA484" s="310"/>
      <c r="AB484" s="311"/>
      <c r="AC484" s="311" t="s">
        <v>33</v>
      </c>
      <c r="AD484" s="310"/>
      <c r="AE484" s="311"/>
      <c r="AF484" s="311" t="s">
        <v>33</v>
      </c>
      <c r="AG484" s="310"/>
      <c r="AH484" s="311"/>
      <c r="AI484" s="311" t="s">
        <v>33</v>
      </c>
      <c r="AJ484" s="310"/>
      <c r="AK484" s="311"/>
      <c r="AL484" s="311" t="s">
        <v>33</v>
      </c>
      <c r="AM484" s="310"/>
      <c r="AN484" s="311"/>
      <c r="AO484" s="311" t="s">
        <v>33</v>
      </c>
      <c r="AP484" s="310"/>
      <c r="AQ484" s="311"/>
      <c r="AR484" s="311" t="s">
        <v>33</v>
      </c>
      <c r="AS484" s="310"/>
      <c r="AT484" s="311"/>
      <c r="AU484" s="311" t="s">
        <v>33</v>
      </c>
      <c r="AV484" s="310"/>
      <c r="AW484" s="311"/>
      <c r="AX484" s="311" t="s">
        <v>33</v>
      </c>
      <c r="AY484" s="310"/>
      <c r="AZ484" s="311"/>
      <c r="BA484" s="311" t="s">
        <v>33</v>
      </c>
      <c r="BB484" s="311"/>
      <c r="BC484" s="311"/>
      <c r="BD484" s="311" t="s">
        <v>33</v>
      </c>
      <c r="BE484" s="310"/>
      <c r="BF484" s="311"/>
      <c r="BG484" s="311" t="s">
        <v>33</v>
      </c>
      <c r="BH484" s="311"/>
      <c r="BI484" s="311"/>
      <c r="BJ484" s="311" t="s">
        <v>33</v>
      </c>
      <c r="BK484" s="311"/>
      <c r="BL484" s="311"/>
      <c r="BM484" s="311" t="s">
        <v>33</v>
      </c>
      <c r="BN484" s="311"/>
      <c r="BO484" s="311"/>
      <c r="BP484" s="311" t="s">
        <v>33</v>
      </c>
      <c r="BQ484" s="310"/>
      <c r="BR484" s="311"/>
      <c r="BS484" s="311" t="s">
        <v>33</v>
      </c>
      <c r="BT484" s="310"/>
      <c r="BU484" s="311"/>
      <c r="BV484" s="311" t="s">
        <v>33</v>
      </c>
      <c r="BW484" s="310"/>
      <c r="BX484" s="311"/>
      <c r="BY484" s="311" t="s">
        <v>33</v>
      </c>
      <c r="BZ484" s="310"/>
      <c r="CA484" s="311"/>
      <c r="CB484" s="311" t="s">
        <v>33</v>
      </c>
      <c r="CC484" s="314"/>
      <c r="CD484" s="298"/>
      <c r="CE484" s="298" t="s">
        <v>33</v>
      </c>
      <c r="CF484" s="310"/>
      <c r="CG484" s="311"/>
      <c r="CH484" s="311" t="s">
        <v>33</v>
      </c>
      <c r="CI484" s="310"/>
      <c r="CJ484" s="311"/>
      <c r="CK484" s="311" t="s">
        <v>33</v>
      </c>
      <c r="CL484" s="310"/>
      <c r="CM484" s="311"/>
      <c r="CN484" s="311" t="s">
        <v>33</v>
      </c>
      <c r="CO484" s="310"/>
      <c r="CP484" s="311"/>
      <c r="CQ484" s="311" t="s">
        <v>33</v>
      </c>
      <c r="CR484" s="310"/>
      <c r="CS484" s="311"/>
      <c r="CT484" s="311" t="s">
        <v>33</v>
      </c>
      <c r="CU484" s="310"/>
      <c r="CV484" s="311"/>
      <c r="CW484" s="311" t="s">
        <v>33</v>
      </c>
      <c r="CX484" s="310"/>
      <c r="CY484" s="311"/>
      <c r="CZ484" s="311" t="s">
        <v>33</v>
      </c>
      <c r="DA484" s="310"/>
      <c r="DB484" s="311"/>
      <c r="DC484" s="311" t="s">
        <v>33</v>
      </c>
      <c r="DD484" s="310"/>
      <c r="DE484" s="311"/>
      <c r="DF484" s="311" t="s">
        <v>33</v>
      </c>
      <c r="DG484" s="310"/>
      <c r="DH484" s="311"/>
      <c r="DI484" s="311" t="s">
        <v>33</v>
      </c>
      <c r="DJ484" s="310"/>
      <c r="DK484" s="311"/>
      <c r="DL484" s="311" t="s">
        <v>33</v>
      </c>
      <c r="DM484" s="310"/>
      <c r="DN484" s="315"/>
      <c r="DO484" s="311" t="s">
        <v>33</v>
      </c>
      <c r="DP484" s="310"/>
      <c r="DQ484" s="311"/>
      <c r="DR484" s="311" t="s">
        <v>33</v>
      </c>
      <c r="DS484" s="310"/>
      <c r="DT484" s="311"/>
      <c r="DU484" s="311" t="s">
        <v>33</v>
      </c>
      <c r="DV484" s="310"/>
      <c r="DW484" s="311"/>
      <c r="DX484" s="311" t="s">
        <v>33</v>
      </c>
      <c r="DY484" s="310"/>
      <c r="DZ484" s="311"/>
      <c r="EA484" s="311" t="s">
        <v>33</v>
      </c>
      <c r="EB484" s="310"/>
      <c r="EC484" s="311"/>
      <c r="ED484" s="311" t="s">
        <v>33</v>
      </c>
      <c r="EE484" s="310"/>
      <c r="EF484" s="311"/>
      <c r="EG484" s="311" t="s">
        <v>33</v>
      </c>
      <c r="EH484" s="310"/>
      <c r="EI484" s="311"/>
      <c r="EJ484" s="311" t="s">
        <v>33</v>
      </c>
      <c r="EK484" s="310"/>
      <c r="EL484" s="311"/>
      <c r="EM484" s="311" t="s">
        <v>33</v>
      </c>
      <c r="EN484" s="310"/>
      <c r="EO484" s="311"/>
      <c r="EP484" s="311" t="s">
        <v>33</v>
      </c>
      <c r="EQ484" s="310"/>
      <c r="ER484" s="311"/>
      <c r="ES484" s="311" t="s">
        <v>33</v>
      </c>
      <c r="ET484" s="310"/>
      <c r="EU484" s="311"/>
      <c r="EV484" s="311" t="s">
        <v>33</v>
      </c>
      <c r="EW484" s="310"/>
      <c r="EX484" s="311"/>
      <c r="EY484" s="311" t="s">
        <v>33</v>
      </c>
      <c r="EZ484" s="310"/>
      <c r="FA484" s="311"/>
      <c r="FB484" s="311" t="s">
        <v>33</v>
      </c>
      <c r="FC484" s="310"/>
      <c r="FD484" s="311"/>
      <c r="FE484" s="311" t="s">
        <v>33</v>
      </c>
      <c r="FF484" s="310"/>
      <c r="FG484" s="311"/>
      <c r="FH484" s="311" t="s">
        <v>33</v>
      </c>
      <c r="FI484" s="310"/>
      <c r="FJ484" s="311"/>
      <c r="FK484" s="311" t="s">
        <v>33</v>
      </c>
      <c r="FL484" s="310"/>
      <c r="FM484" s="311"/>
      <c r="FN484" s="311" t="s">
        <v>33</v>
      </c>
      <c r="FO484" s="310"/>
      <c r="FP484" s="311"/>
      <c r="FQ484" s="311" t="s">
        <v>33</v>
      </c>
      <c r="FR484" s="310"/>
      <c r="FS484" s="311"/>
      <c r="FT484" s="311" t="s">
        <v>33</v>
      </c>
      <c r="FU484" s="310"/>
      <c r="FV484" s="311"/>
      <c r="FW484" s="311" t="s">
        <v>33</v>
      </c>
      <c r="FX484" s="310"/>
      <c r="FY484" s="311"/>
      <c r="FZ484" s="311" t="s">
        <v>33</v>
      </c>
      <c r="GA484" s="310"/>
      <c r="GB484" s="311"/>
      <c r="GC484" s="311" t="s">
        <v>33</v>
      </c>
      <c r="GD484" s="310"/>
      <c r="GE484" s="311"/>
      <c r="GF484" s="311" t="s">
        <v>33</v>
      </c>
      <c r="GG484" s="310"/>
      <c r="GH484" s="311"/>
      <c r="GI484" s="311" t="s">
        <v>33</v>
      </c>
      <c r="GJ484" s="314"/>
      <c r="GK484" s="298"/>
      <c r="GL484" s="298" t="s">
        <v>33</v>
      </c>
      <c r="GM484" s="310"/>
      <c r="GN484" s="311"/>
      <c r="GO484" s="311" t="s">
        <v>33</v>
      </c>
      <c r="GP484" s="310"/>
      <c r="GQ484" s="311"/>
      <c r="GR484" s="311" t="s">
        <v>33</v>
      </c>
      <c r="GS484" s="310"/>
      <c r="GT484" s="311"/>
      <c r="GU484" s="311" t="s">
        <v>33</v>
      </c>
      <c r="GV484" s="310"/>
      <c r="GW484" s="311"/>
      <c r="GX484" s="311" t="s">
        <v>33</v>
      </c>
      <c r="GY484" s="310"/>
      <c r="GZ484" s="311"/>
      <c r="HA484" s="311" t="s">
        <v>33</v>
      </c>
      <c r="HB484" s="310"/>
      <c r="HC484" s="311"/>
      <c r="HD484" s="311" t="s">
        <v>33</v>
      </c>
      <c r="HE484" s="310"/>
      <c r="HF484" s="311"/>
      <c r="HG484" s="311" t="s">
        <v>33</v>
      </c>
      <c r="HH484" s="310"/>
      <c r="HI484" s="311"/>
      <c r="HJ484" s="311" t="s">
        <v>33</v>
      </c>
      <c r="HK484" s="310"/>
      <c r="HL484" s="311"/>
      <c r="HM484" s="311" t="s">
        <v>33</v>
      </c>
      <c r="HN484" s="310"/>
      <c r="HO484" s="311"/>
      <c r="HP484" s="311" t="s">
        <v>33</v>
      </c>
    </row>
    <row r="485" spans="1:224" s="141" customFormat="1" outlineLevel="1" x14ac:dyDescent="0.2">
      <c r="A485" s="192" t="s">
        <v>2908</v>
      </c>
      <c r="B485" s="310" t="s">
        <v>173</v>
      </c>
      <c r="C485" s="310" t="s">
        <v>29</v>
      </c>
      <c r="D485" s="310" t="s">
        <v>176</v>
      </c>
      <c r="E485" s="310"/>
      <c r="F485" s="310"/>
      <c r="G485" s="310"/>
      <c r="H485" s="310"/>
      <c r="I485" s="310" t="s">
        <v>170</v>
      </c>
      <c r="J485" s="310"/>
      <c r="K485" s="310"/>
      <c r="L485" s="310"/>
      <c r="M485" s="310"/>
      <c r="N485" s="310"/>
      <c r="O485" s="311"/>
      <c r="P485" s="311"/>
      <c r="Q485" s="311" t="s">
        <v>33</v>
      </c>
      <c r="R485" s="378"/>
      <c r="S485" s="378"/>
      <c r="T485" s="378" t="s">
        <v>33</v>
      </c>
      <c r="U485" s="310"/>
      <c r="V485" s="311"/>
      <c r="W485" s="311" t="s">
        <v>33</v>
      </c>
      <c r="X485" s="310"/>
      <c r="Y485" s="311"/>
      <c r="Z485" s="311" t="s">
        <v>33</v>
      </c>
      <c r="AA485" s="310"/>
      <c r="AB485" s="311"/>
      <c r="AC485" s="311" t="s">
        <v>33</v>
      </c>
      <c r="AD485" s="310"/>
      <c r="AE485" s="311"/>
      <c r="AF485" s="311" t="s">
        <v>33</v>
      </c>
      <c r="AG485" s="310"/>
      <c r="AH485" s="311"/>
      <c r="AI485" s="311" t="s">
        <v>33</v>
      </c>
      <c r="AJ485" s="310"/>
      <c r="AK485" s="311"/>
      <c r="AL485" s="311" t="s">
        <v>33</v>
      </c>
      <c r="AM485" s="310"/>
      <c r="AN485" s="311"/>
      <c r="AO485" s="311" t="s">
        <v>33</v>
      </c>
      <c r="AP485" s="310"/>
      <c r="AQ485" s="311"/>
      <c r="AR485" s="311" t="s">
        <v>33</v>
      </c>
      <c r="AS485" s="310"/>
      <c r="AT485" s="311"/>
      <c r="AU485" s="311" t="s">
        <v>33</v>
      </c>
      <c r="AV485" s="310"/>
      <c r="AW485" s="311"/>
      <c r="AX485" s="311" t="s">
        <v>33</v>
      </c>
      <c r="AY485" s="310"/>
      <c r="AZ485" s="311"/>
      <c r="BA485" s="311" t="s">
        <v>33</v>
      </c>
      <c r="BB485" s="311"/>
      <c r="BC485" s="311"/>
      <c r="BD485" s="311" t="s">
        <v>33</v>
      </c>
      <c r="BE485" s="310"/>
      <c r="BF485" s="311"/>
      <c r="BG485" s="311" t="s">
        <v>33</v>
      </c>
      <c r="BH485" s="311"/>
      <c r="BI485" s="311"/>
      <c r="BJ485" s="311" t="s">
        <v>33</v>
      </c>
      <c r="BK485" s="311"/>
      <c r="BL485" s="311"/>
      <c r="BM485" s="311" t="s">
        <v>33</v>
      </c>
      <c r="BN485" s="311"/>
      <c r="BO485" s="311"/>
      <c r="BP485" s="311" t="s">
        <v>33</v>
      </c>
      <c r="BQ485" s="310"/>
      <c r="BR485" s="311"/>
      <c r="BS485" s="311" t="s">
        <v>33</v>
      </c>
      <c r="BT485" s="310"/>
      <c r="BU485" s="311"/>
      <c r="BV485" s="311" t="s">
        <v>33</v>
      </c>
      <c r="BW485" s="310"/>
      <c r="BX485" s="311"/>
      <c r="BY485" s="311" t="s">
        <v>33</v>
      </c>
      <c r="BZ485" s="310"/>
      <c r="CA485" s="311"/>
      <c r="CB485" s="311" t="s">
        <v>33</v>
      </c>
      <c r="CC485" s="314"/>
      <c r="CD485" s="298"/>
      <c r="CE485" s="298" t="s">
        <v>33</v>
      </c>
      <c r="CF485" s="310"/>
      <c r="CG485" s="311"/>
      <c r="CH485" s="311" t="s">
        <v>33</v>
      </c>
      <c r="CI485" s="310"/>
      <c r="CJ485" s="311"/>
      <c r="CK485" s="311" t="s">
        <v>33</v>
      </c>
      <c r="CL485" s="310"/>
      <c r="CM485" s="311"/>
      <c r="CN485" s="311" t="s">
        <v>33</v>
      </c>
      <c r="CO485" s="310"/>
      <c r="CP485" s="311"/>
      <c r="CQ485" s="311" t="s">
        <v>33</v>
      </c>
      <c r="CR485" s="310"/>
      <c r="CS485" s="311"/>
      <c r="CT485" s="311" t="s">
        <v>33</v>
      </c>
      <c r="CU485" s="310"/>
      <c r="CV485" s="311"/>
      <c r="CW485" s="311" t="s">
        <v>33</v>
      </c>
      <c r="CX485" s="310"/>
      <c r="CY485" s="311"/>
      <c r="CZ485" s="311" t="s">
        <v>33</v>
      </c>
      <c r="DA485" s="310"/>
      <c r="DB485" s="311"/>
      <c r="DC485" s="311" t="s">
        <v>33</v>
      </c>
      <c r="DD485" s="310"/>
      <c r="DE485" s="311"/>
      <c r="DF485" s="311" t="s">
        <v>33</v>
      </c>
      <c r="DG485" s="310"/>
      <c r="DH485" s="311"/>
      <c r="DI485" s="311" t="s">
        <v>33</v>
      </c>
      <c r="DJ485" s="310"/>
      <c r="DK485" s="311"/>
      <c r="DL485" s="311" t="s">
        <v>33</v>
      </c>
      <c r="DM485" s="310"/>
      <c r="DN485" s="315"/>
      <c r="DO485" s="311" t="s">
        <v>33</v>
      </c>
      <c r="DP485" s="310"/>
      <c r="DQ485" s="311"/>
      <c r="DR485" s="311" t="s">
        <v>33</v>
      </c>
      <c r="DS485" s="310"/>
      <c r="DT485" s="311"/>
      <c r="DU485" s="311" t="s">
        <v>33</v>
      </c>
      <c r="DV485" s="310"/>
      <c r="DW485" s="311"/>
      <c r="DX485" s="311" t="s">
        <v>33</v>
      </c>
      <c r="DY485" s="310"/>
      <c r="DZ485" s="311"/>
      <c r="EA485" s="311" t="s">
        <v>33</v>
      </c>
      <c r="EB485" s="310"/>
      <c r="EC485" s="311"/>
      <c r="ED485" s="311" t="s">
        <v>33</v>
      </c>
      <c r="EE485" s="310"/>
      <c r="EF485" s="311"/>
      <c r="EG485" s="311" t="s">
        <v>33</v>
      </c>
      <c r="EH485" s="310"/>
      <c r="EI485" s="311"/>
      <c r="EJ485" s="311" t="s">
        <v>33</v>
      </c>
      <c r="EK485" s="310"/>
      <c r="EL485" s="311"/>
      <c r="EM485" s="311" t="s">
        <v>33</v>
      </c>
      <c r="EN485" s="310"/>
      <c r="EO485" s="311"/>
      <c r="EP485" s="311" t="s">
        <v>33</v>
      </c>
      <c r="EQ485" s="310"/>
      <c r="ER485" s="311"/>
      <c r="ES485" s="311" t="s">
        <v>33</v>
      </c>
      <c r="ET485" s="310"/>
      <c r="EU485" s="311"/>
      <c r="EV485" s="311" t="s">
        <v>33</v>
      </c>
      <c r="EW485" s="310"/>
      <c r="EX485" s="311"/>
      <c r="EY485" s="311" t="s">
        <v>33</v>
      </c>
      <c r="EZ485" s="310"/>
      <c r="FA485" s="311"/>
      <c r="FB485" s="311" t="s">
        <v>33</v>
      </c>
      <c r="FC485" s="310"/>
      <c r="FD485" s="311"/>
      <c r="FE485" s="311" t="s">
        <v>33</v>
      </c>
      <c r="FF485" s="310"/>
      <c r="FG485" s="311"/>
      <c r="FH485" s="311" t="s">
        <v>33</v>
      </c>
      <c r="FI485" s="310"/>
      <c r="FJ485" s="311"/>
      <c r="FK485" s="311" t="s">
        <v>33</v>
      </c>
      <c r="FL485" s="310"/>
      <c r="FM485" s="311"/>
      <c r="FN485" s="311" t="s">
        <v>33</v>
      </c>
      <c r="FO485" s="310"/>
      <c r="FP485" s="311"/>
      <c r="FQ485" s="311" t="s">
        <v>33</v>
      </c>
      <c r="FR485" s="310"/>
      <c r="FS485" s="311"/>
      <c r="FT485" s="311" t="s">
        <v>33</v>
      </c>
      <c r="FU485" s="310"/>
      <c r="FV485" s="311"/>
      <c r="FW485" s="311" t="s">
        <v>33</v>
      </c>
      <c r="FX485" s="310"/>
      <c r="FY485" s="311"/>
      <c r="FZ485" s="311" t="s">
        <v>33</v>
      </c>
      <c r="GA485" s="310"/>
      <c r="GB485" s="311"/>
      <c r="GC485" s="311" t="s">
        <v>33</v>
      </c>
      <c r="GD485" s="310"/>
      <c r="GE485" s="311"/>
      <c r="GF485" s="311" t="s">
        <v>33</v>
      </c>
      <c r="GG485" s="310"/>
      <c r="GH485" s="311"/>
      <c r="GI485" s="311" t="s">
        <v>33</v>
      </c>
      <c r="GJ485" s="314"/>
      <c r="GK485" s="298"/>
      <c r="GL485" s="298" t="s">
        <v>33</v>
      </c>
      <c r="GM485" s="310"/>
      <c r="GN485" s="311"/>
      <c r="GO485" s="311" t="s">
        <v>33</v>
      </c>
      <c r="GP485" s="310"/>
      <c r="GQ485" s="311"/>
      <c r="GR485" s="311" t="s">
        <v>33</v>
      </c>
      <c r="GS485" s="310"/>
      <c r="GT485" s="311"/>
      <c r="GU485" s="311" t="s">
        <v>33</v>
      </c>
      <c r="GV485" s="310"/>
      <c r="GW485" s="311"/>
      <c r="GX485" s="311" t="s">
        <v>33</v>
      </c>
      <c r="GY485" s="310"/>
      <c r="GZ485" s="311"/>
      <c r="HA485" s="311" t="s">
        <v>33</v>
      </c>
      <c r="HB485" s="310"/>
      <c r="HC485" s="311"/>
      <c r="HD485" s="311" t="s">
        <v>33</v>
      </c>
      <c r="HE485" s="310"/>
      <c r="HF485" s="311"/>
      <c r="HG485" s="311" t="s">
        <v>33</v>
      </c>
      <c r="HH485" s="310"/>
      <c r="HI485" s="311"/>
      <c r="HJ485" s="311" t="s">
        <v>33</v>
      </c>
      <c r="HK485" s="310"/>
      <c r="HL485" s="311"/>
      <c r="HM485" s="311" t="s">
        <v>33</v>
      </c>
      <c r="HN485" s="310"/>
      <c r="HO485" s="311"/>
      <c r="HP485" s="311" t="s">
        <v>33</v>
      </c>
    </row>
    <row r="486" spans="1:224" outlineLevel="1" x14ac:dyDescent="0.2">
      <c r="A486" s="185" t="s">
        <v>2909</v>
      </c>
      <c r="B486" s="305" t="s">
        <v>178</v>
      </c>
      <c r="C486" s="305" t="s">
        <v>14</v>
      </c>
      <c r="D486" s="305" t="s">
        <v>181</v>
      </c>
      <c r="E486" s="305"/>
      <c r="F486" s="305"/>
      <c r="G486" s="305"/>
      <c r="H486" s="305"/>
      <c r="I486" s="305"/>
      <c r="J486" s="305"/>
      <c r="K486" s="305"/>
      <c r="L486" s="305"/>
      <c r="M486" s="305"/>
      <c r="N486" s="305"/>
      <c r="O486" s="305"/>
      <c r="P486" s="312"/>
      <c r="Q486" s="312" t="s">
        <v>33</v>
      </c>
      <c r="R486" s="370"/>
      <c r="S486" s="371"/>
      <c r="T486" s="371" t="s">
        <v>33</v>
      </c>
      <c r="U486" s="305"/>
      <c r="V486" s="312"/>
      <c r="W486" s="312" t="s">
        <v>33</v>
      </c>
      <c r="X486" s="305"/>
      <c r="Y486" s="312"/>
      <c r="Z486" s="312" t="s">
        <v>33</v>
      </c>
      <c r="AA486" s="305"/>
      <c r="AB486" s="312"/>
      <c r="AC486" s="312" t="s">
        <v>33</v>
      </c>
      <c r="AD486" s="305"/>
      <c r="AE486" s="312"/>
      <c r="AF486" s="312" t="s">
        <v>33</v>
      </c>
      <c r="AG486" s="305"/>
      <c r="AH486" s="312"/>
      <c r="AI486" s="312" t="s">
        <v>33</v>
      </c>
      <c r="AJ486" s="305"/>
      <c r="AK486" s="312"/>
      <c r="AL486" s="312" t="s">
        <v>33</v>
      </c>
      <c r="AM486" s="305"/>
      <c r="AN486" s="312"/>
      <c r="AO486" s="312" t="s">
        <v>33</v>
      </c>
      <c r="AP486" s="305"/>
      <c r="AQ486" s="312"/>
      <c r="AR486" s="312" t="s">
        <v>33</v>
      </c>
      <c r="AS486" s="305"/>
      <c r="AT486" s="312"/>
      <c r="AU486" s="312" t="s">
        <v>33</v>
      </c>
      <c r="AV486" s="305"/>
      <c r="AW486" s="312"/>
      <c r="AX486" s="312" t="s">
        <v>33</v>
      </c>
      <c r="AY486" s="305"/>
      <c r="AZ486" s="312"/>
      <c r="BA486" s="312" t="s">
        <v>33</v>
      </c>
      <c r="BB486" s="305"/>
      <c r="BC486" s="312"/>
      <c r="BD486" s="312" t="s">
        <v>33</v>
      </c>
      <c r="BE486" s="305"/>
      <c r="BF486" s="312"/>
      <c r="BG486" s="312" t="s">
        <v>33</v>
      </c>
      <c r="BH486" s="305"/>
      <c r="BI486" s="312"/>
      <c r="BJ486" s="312" t="s">
        <v>33</v>
      </c>
      <c r="BK486" s="305"/>
      <c r="BL486" s="312"/>
      <c r="BM486" s="312" t="s">
        <v>33</v>
      </c>
      <c r="BN486" s="305"/>
      <c r="BO486" s="312"/>
      <c r="BP486" s="312" t="s">
        <v>33</v>
      </c>
      <c r="BQ486" s="312"/>
      <c r="BR486" s="312"/>
      <c r="BS486" s="312" t="s">
        <v>33</v>
      </c>
      <c r="BT486" s="305"/>
      <c r="BU486" s="312"/>
      <c r="BV486" s="312" t="s">
        <v>33</v>
      </c>
      <c r="BW486" s="305"/>
      <c r="BX486" s="312"/>
      <c r="BY486" s="312" t="s">
        <v>33</v>
      </c>
      <c r="BZ486" s="305"/>
      <c r="CA486" s="312"/>
      <c r="CB486" s="312" t="s">
        <v>33</v>
      </c>
      <c r="CC486" s="313"/>
      <c r="CD486" s="300"/>
      <c r="CE486" s="300" t="s">
        <v>33</v>
      </c>
      <c r="CF486" s="305"/>
      <c r="CG486" s="312"/>
      <c r="CH486" s="312" t="s">
        <v>33</v>
      </c>
      <c r="CI486" s="305"/>
      <c r="CJ486" s="312"/>
      <c r="CK486" s="312" t="s">
        <v>33</v>
      </c>
      <c r="CL486" s="305"/>
      <c r="CM486" s="312"/>
      <c r="CN486" s="312" t="s">
        <v>33</v>
      </c>
      <c r="CO486" s="305"/>
      <c r="CP486" s="312"/>
      <c r="CQ486" s="312" t="s">
        <v>33</v>
      </c>
      <c r="CR486" s="305"/>
      <c r="CS486" s="312"/>
      <c r="CT486" s="312" t="s">
        <v>33</v>
      </c>
      <c r="CU486" s="305"/>
      <c r="CV486" s="312"/>
      <c r="CW486" s="312" t="s">
        <v>33</v>
      </c>
      <c r="CX486" s="305"/>
      <c r="CY486" s="312"/>
      <c r="CZ486" s="312" t="s">
        <v>33</v>
      </c>
      <c r="DA486" s="305"/>
      <c r="DB486" s="312"/>
      <c r="DC486" s="312" t="s">
        <v>33</v>
      </c>
      <c r="DD486" s="305"/>
      <c r="DE486" s="312"/>
      <c r="DF486" s="312" t="s">
        <v>33</v>
      </c>
      <c r="DG486" s="305"/>
      <c r="DH486" s="312"/>
      <c r="DI486" s="312" t="s">
        <v>33</v>
      </c>
      <c r="DJ486" s="305"/>
      <c r="DK486" s="312"/>
      <c r="DL486" s="312" t="s">
        <v>33</v>
      </c>
      <c r="DM486" s="305"/>
      <c r="DN486" s="306"/>
      <c r="DO486" s="306" t="s">
        <v>33</v>
      </c>
      <c r="DP486" s="305"/>
      <c r="DQ486" s="312"/>
      <c r="DR486" s="312" t="s">
        <v>33</v>
      </c>
      <c r="DS486" s="305"/>
      <c r="DT486" s="312"/>
      <c r="DU486" s="312" t="s">
        <v>33</v>
      </c>
      <c r="DV486" s="305"/>
      <c r="DW486" s="312"/>
      <c r="DX486" s="312" t="s">
        <v>33</v>
      </c>
      <c r="DY486" s="305"/>
      <c r="DZ486" s="312"/>
      <c r="EA486" s="312" t="s">
        <v>33</v>
      </c>
      <c r="EB486" s="305"/>
      <c r="EC486" s="312"/>
      <c r="ED486" s="312" t="s">
        <v>33</v>
      </c>
      <c r="EE486" s="305"/>
      <c r="EF486" s="312"/>
      <c r="EG486" s="312" t="s">
        <v>33</v>
      </c>
      <c r="EH486" s="305"/>
      <c r="EI486" s="312"/>
      <c r="EJ486" s="312" t="s">
        <v>33</v>
      </c>
      <c r="EK486" s="305"/>
      <c r="EL486" s="312"/>
      <c r="EM486" s="312" t="s">
        <v>33</v>
      </c>
      <c r="EN486" s="305"/>
      <c r="EO486" s="312"/>
      <c r="EP486" s="312" t="s">
        <v>33</v>
      </c>
      <c r="EQ486" s="305"/>
      <c r="ER486" s="312"/>
      <c r="ES486" s="312" t="s">
        <v>33</v>
      </c>
      <c r="ET486" s="305"/>
      <c r="EU486" s="312"/>
      <c r="EV486" s="312" t="s">
        <v>33</v>
      </c>
      <c r="EW486" s="305"/>
      <c r="EX486" s="312"/>
      <c r="EY486" s="312" t="s">
        <v>33</v>
      </c>
      <c r="EZ486" s="305"/>
      <c r="FA486" s="312"/>
      <c r="FB486" s="312" t="s">
        <v>33</v>
      </c>
      <c r="FC486" s="305"/>
      <c r="FD486" s="312"/>
      <c r="FE486" s="312" t="s">
        <v>33</v>
      </c>
      <c r="FF486" s="305"/>
      <c r="FG486" s="312"/>
      <c r="FH486" s="312" t="s">
        <v>33</v>
      </c>
      <c r="FI486" s="305"/>
      <c r="FJ486" s="312"/>
      <c r="FK486" s="312" t="s">
        <v>33</v>
      </c>
      <c r="FL486" s="305"/>
      <c r="FM486" s="312"/>
      <c r="FN486" s="312" t="s">
        <v>33</v>
      </c>
      <c r="FO486" s="305"/>
      <c r="FP486" s="312"/>
      <c r="FQ486" s="312" t="s">
        <v>33</v>
      </c>
      <c r="FR486" s="305"/>
      <c r="FS486" s="312"/>
      <c r="FT486" s="312" t="s">
        <v>33</v>
      </c>
      <c r="FU486" s="305"/>
      <c r="FV486" s="312"/>
      <c r="FW486" s="312" t="s">
        <v>33</v>
      </c>
      <c r="FX486" s="305"/>
      <c r="FY486" s="312"/>
      <c r="FZ486" s="312" t="s">
        <v>33</v>
      </c>
      <c r="GA486" s="305"/>
      <c r="GB486" s="312"/>
      <c r="GC486" s="312" t="s">
        <v>33</v>
      </c>
      <c r="GD486" s="305"/>
      <c r="GE486" s="312"/>
      <c r="GF486" s="312" t="s">
        <v>33</v>
      </c>
      <c r="GG486" s="305"/>
      <c r="GH486" s="312"/>
      <c r="GI486" s="312" t="s">
        <v>33</v>
      </c>
      <c r="GJ486" s="313"/>
      <c r="GK486" s="300"/>
      <c r="GL486" s="300" t="s">
        <v>33</v>
      </c>
      <c r="GM486" s="305"/>
      <c r="GN486" s="312"/>
      <c r="GO486" s="312" t="s">
        <v>33</v>
      </c>
      <c r="GP486" s="305"/>
      <c r="GQ486" s="312"/>
      <c r="GR486" s="312" t="s">
        <v>33</v>
      </c>
      <c r="GS486" s="305"/>
      <c r="GT486" s="312"/>
      <c r="GU486" s="312" t="s">
        <v>33</v>
      </c>
      <c r="GV486" s="305"/>
      <c r="GW486" s="312"/>
      <c r="GX486" s="312" t="s">
        <v>33</v>
      </c>
      <c r="GY486" s="305"/>
      <c r="GZ486" s="312"/>
      <c r="HA486" s="312" t="s">
        <v>33</v>
      </c>
      <c r="HB486" s="305"/>
      <c r="HC486" s="312"/>
      <c r="HD486" s="312" t="s">
        <v>33</v>
      </c>
      <c r="HE486" s="305"/>
      <c r="HF486" s="312"/>
      <c r="HG486" s="312" t="s">
        <v>33</v>
      </c>
      <c r="HH486" s="305"/>
      <c r="HI486" s="312"/>
      <c r="HJ486" s="312" t="s">
        <v>33</v>
      </c>
      <c r="HK486" s="305"/>
      <c r="HL486" s="312"/>
      <c r="HM486" s="312" t="s">
        <v>33</v>
      </c>
      <c r="HN486" s="305"/>
      <c r="HO486" s="312"/>
      <c r="HP486" s="312" t="s">
        <v>33</v>
      </c>
    </row>
    <row r="487" spans="1:224" outlineLevel="1" x14ac:dyDescent="0.2">
      <c r="A487" s="185" t="s">
        <v>2910</v>
      </c>
      <c r="B487" s="305" t="s">
        <v>179</v>
      </c>
      <c r="C487" s="305" t="s">
        <v>14</v>
      </c>
      <c r="D487" s="305" t="s">
        <v>181</v>
      </c>
      <c r="E487" s="305"/>
      <c r="F487" s="305"/>
      <c r="G487" s="305"/>
      <c r="H487" s="305"/>
      <c r="I487" s="305"/>
      <c r="J487" s="305"/>
      <c r="K487" s="305"/>
      <c r="L487" s="305"/>
      <c r="M487" s="305"/>
      <c r="N487" s="305"/>
      <c r="O487" s="305"/>
      <c r="P487" s="312"/>
      <c r="Q487" s="312" t="s">
        <v>33</v>
      </c>
      <c r="R487" s="370"/>
      <c r="S487" s="371"/>
      <c r="T487" s="371" t="s">
        <v>33</v>
      </c>
      <c r="U487" s="305"/>
      <c r="V487" s="312"/>
      <c r="W487" s="312" t="s">
        <v>33</v>
      </c>
      <c r="X487" s="305"/>
      <c r="Y487" s="312"/>
      <c r="Z487" s="312" t="s">
        <v>33</v>
      </c>
      <c r="AA487" s="305"/>
      <c r="AB487" s="312"/>
      <c r="AC487" s="312" t="s">
        <v>33</v>
      </c>
      <c r="AD487" s="305"/>
      <c r="AE487" s="312"/>
      <c r="AF487" s="312" t="s">
        <v>33</v>
      </c>
      <c r="AG487" s="305"/>
      <c r="AH487" s="312"/>
      <c r="AI487" s="312" t="s">
        <v>33</v>
      </c>
      <c r="AJ487" s="305"/>
      <c r="AK487" s="312"/>
      <c r="AL487" s="312" t="s">
        <v>33</v>
      </c>
      <c r="AM487" s="305"/>
      <c r="AN487" s="312"/>
      <c r="AO487" s="312" t="s">
        <v>33</v>
      </c>
      <c r="AP487" s="305"/>
      <c r="AQ487" s="312"/>
      <c r="AR487" s="312" t="s">
        <v>33</v>
      </c>
      <c r="AS487" s="305"/>
      <c r="AT487" s="312"/>
      <c r="AU487" s="312" t="s">
        <v>33</v>
      </c>
      <c r="AV487" s="305"/>
      <c r="AW487" s="312"/>
      <c r="AX487" s="312" t="s">
        <v>33</v>
      </c>
      <c r="AY487" s="305"/>
      <c r="AZ487" s="312"/>
      <c r="BA487" s="312" t="s">
        <v>33</v>
      </c>
      <c r="BB487" s="305"/>
      <c r="BC487" s="312"/>
      <c r="BD487" s="312" t="s">
        <v>33</v>
      </c>
      <c r="BE487" s="305"/>
      <c r="BF487" s="312"/>
      <c r="BG487" s="312" t="s">
        <v>33</v>
      </c>
      <c r="BH487" s="305"/>
      <c r="BI487" s="312"/>
      <c r="BJ487" s="312" t="s">
        <v>33</v>
      </c>
      <c r="BK487" s="305"/>
      <c r="BL487" s="312"/>
      <c r="BM487" s="312" t="s">
        <v>33</v>
      </c>
      <c r="BN487" s="305"/>
      <c r="BO487" s="312"/>
      <c r="BP487" s="312" t="s">
        <v>33</v>
      </c>
      <c r="BQ487" s="312"/>
      <c r="BR487" s="312"/>
      <c r="BS487" s="312" t="s">
        <v>33</v>
      </c>
      <c r="BT487" s="305"/>
      <c r="BU487" s="312"/>
      <c r="BV487" s="312" t="s">
        <v>33</v>
      </c>
      <c r="BW487" s="305"/>
      <c r="BX487" s="312"/>
      <c r="BY487" s="312" t="s">
        <v>33</v>
      </c>
      <c r="BZ487" s="305"/>
      <c r="CA487" s="312"/>
      <c r="CB487" s="312" t="s">
        <v>33</v>
      </c>
      <c r="CC487" s="313"/>
      <c r="CD487" s="300"/>
      <c r="CE487" s="300" t="s">
        <v>33</v>
      </c>
      <c r="CF487" s="305"/>
      <c r="CG487" s="312"/>
      <c r="CH487" s="312" t="s">
        <v>33</v>
      </c>
      <c r="CI487" s="305"/>
      <c r="CJ487" s="312"/>
      <c r="CK487" s="312" t="s">
        <v>33</v>
      </c>
      <c r="CL487" s="305"/>
      <c r="CM487" s="312"/>
      <c r="CN487" s="312" t="s">
        <v>33</v>
      </c>
      <c r="CO487" s="305"/>
      <c r="CP487" s="312"/>
      <c r="CQ487" s="312" t="s">
        <v>33</v>
      </c>
      <c r="CR487" s="305"/>
      <c r="CS487" s="312"/>
      <c r="CT487" s="312" t="s">
        <v>33</v>
      </c>
      <c r="CU487" s="305"/>
      <c r="CV487" s="312"/>
      <c r="CW487" s="312" t="s">
        <v>33</v>
      </c>
      <c r="CX487" s="305"/>
      <c r="CY487" s="312"/>
      <c r="CZ487" s="312" t="s">
        <v>33</v>
      </c>
      <c r="DA487" s="305"/>
      <c r="DB487" s="312"/>
      <c r="DC487" s="312" t="s">
        <v>33</v>
      </c>
      <c r="DD487" s="305"/>
      <c r="DE487" s="312"/>
      <c r="DF487" s="312" t="s">
        <v>33</v>
      </c>
      <c r="DG487" s="305"/>
      <c r="DH487" s="312"/>
      <c r="DI487" s="312" t="s">
        <v>33</v>
      </c>
      <c r="DJ487" s="305"/>
      <c r="DK487" s="312"/>
      <c r="DL487" s="312" t="s">
        <v>33</v>
      </c>
      <c r="DM487" s="305"/>
      <c r="DN487" s="306"/>
      <c r="DO487" s="306" t="s">
        <v>33</v>
      </c>
      <c r="DP487" s="305"/>
      <c r="DQ487" s="312"/>
      <c r="DR487" s="312" t="s">
        <v>33</v>
      </c>
      <c r="DS487" s="305"/>
      <c r="DT487" s="312"/>
      <c r="DU487" s="312" t="s">
        <v>33</v>
      </c>
      <c r="DV487" s="305"/>
      <c r="DW487" s="312"/>
      <c r="DX487" s="312" t="s">
        <v>33</v>
      </c>
      <c r="DY487" s="305"/>
      <c r="DZ487" s="312"/>
      <c r="EA487" s="312" t="s">
        <v>33</v>
      </c>
      <c r="EB487" s="305"/>
      <c r="EC487" s="312"/>
      <c r="ED487" s="312" t="s">
        <v>33</v>
      </c>
      <c r="EE487" s="305"/>
      <c r="EF487" s="312"/>
      <c r="EG487" s="312" t="s">
        <v>33</v>
      </c>
      <c r="EH487" s="305"/>
      <c r="EI487" s="312"/>
      <c r="EJ487" s="312" t="s">
        <v>33</v>
      </c>
      <c r="EK487" s="305"/>
      <c r="EL487" s="312"/>
      <c r="EM487" s="312" t="s">
        <v>33</v>
      </c>
      <c r="EN487" s="305"/>
      <c r="EO487" s="312"/>
      <c r="EP487" s="312" t="s">
        <v>33</v>
      </c>
      <c r="EQ487" s="305"/>
      <c r="ER487" s="312"/>
      <c r="ES487" s="312" t="s">
        <v>33</v>
      </c>
      <c r="ET487" s="305"/>
      <c r="EU487" s="312"/>
      <c r="EV487" s="312" t="s">
        <v>33</v>
      </c>
      <c r="EW487" s="305"/>
      <c r="EX487" s="312"/>
      <c r="EY487" s="312" t="s">
        <v>33</v>
      </c>
      <c r="EZ487" s="305"/>
      <c r="FA487" s="312"/>
      <c r="FB487" s="312" t="s">
        <v>33</v>
      </c>
      <c r="FC487" s="305"/>
      <c r="FD487" s="312"/>
      <c r="FE487" s="312" t="s">
        <v>33</v>
      </c>
      <c r="FF487" s="305"/>
      <c r="FG487" s="312"/>
      <c r="FH487" s="312" t="s">
        <v>33</v>
      </c>
      <c r="FI487" s="305"/>
      <c r="FJ487" s="312"/>
      <c r="FK487" s="312" t="s">
        <v>33</v>
      </c>
      <c r="FL487" s="305"/>
      <c r="FM487" s="312"/>
      <c r="FN487" s="312" t="s">
        <v>33</v>
      </c>
      <c r="FO487" s="305"/>
      <c r="FP487" s="312"/>
      <c r="FQ487" s="312" t="s">
        <v>33</v>
      </c>
      <c r="FR487" s="305"/>
      <c r="FS487" s="312"/>
      <c r="FT487" s="312" t="s">
        <v>33</v>
      </c>
      <c r="FU487" s="305"/>
      <c r="FV487" s="312"/>
      <c r="FW487" s="312" t="s">
        <v>33</v>
      </c>
      <c r="FX487" s="305"/>
      <c r="FY487" s="312"/>
      <c r="FZ487" s="312" t="s">
        <v>33</v>
      </c>
      <c r="GA487" s="305"/>
      <c r="GB487" s="312"/>
      <c r="GC487" s="312" t="s">
        <v>33</v>
      </c>
      <c r="GD487" s="305"/>
      <c r="GE487" s="312"/>
      <c r="GF487" s="312" t="s">
        <v>33</v>
      </c>
      <c r="GG487" s="305"/>
      <c r="GH487" s="312"/>
      <c r="GI487" s="312" t="s">
        <v>33</v>
      </c>
      <c r="GJ487" s="313"/>
      <c r="GK487" s="300"/>
      <c r="GL487" s="300" t="s">
        <v>33</v>
      </c>
      <c r="GM487" s="305"/>
      <c r="GN487" s="312"/>
      <c r="GO487" s="312" t="s">
        <v>33</v>
      </c>
      <c r="GP487" s="305"/>
      <c r="GQ487" s="312"/>
      <c r="GR487" s="312" t="s">
        <v>33</v>
      </c>
      <c r="GS487" s="305"/>
      <c r="GT487" s="312"/>
      <c r="GU487" s="312" t="s">
        <v>33</v>
      </c>
      <c r="GV487" s="305"/>
      <c r="GW487" s="312"/>
      <c r="GX487" s="312" t="s">
        <v>33</v>
      </c>
      <c r="GY487" s="305"/>
      <c r="GZ487" s="312"/>
      <c r="HA487" s="312" t="s">
        <v>33</v>
      </c>
      <c r="HB487" s="305"/>
      <c r="HC487" s="312"/>
      <c r="HD487" s="312" t="s">
        <v>33</v>
      </c>
      <c r="HE487" s="305"/>
      <c r="HF487" s="312"/>
      <c r="HG487" s="312" t="s">
        <v>33</v>
      </c>
      <c r="HH487" s="305"/>
      <c r="HI487" s="312"/>
      <c r="HJ487" s="312" t="s">
        <v>33</v>
      </c>
      <c r="HK487" s="305"/>
      <c r="HL487" s="312"/>
      <c r="HM487" s="312" t="s">
        <v>33</v>
      </c>
      <c r="HN487" s="305"/>
      <c r="HO487" s="312"/>
      <c r="HP487" s="312"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73"/>
      <c r="S488" s="372"/>
      <c r="T488" s="372"/>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73"/>
      <c r="S489" s="372"/>
      <c r="T489" s="372"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73"/>
      <c r="S490" s="372"/>
      <c r="T490" s="372"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72"/>
      <c r="S491" s="372"/>
      <c r="T491" s="372"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9"/>
      <c r="S492" s="367"/>
      <c r="T492" s="367"/>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5" t="s">
        <v>14</v>
      </c>
      <c r="D493" s="305" t="s">
        <v>142</v>
      </c>
      <c r="E493" s="188"/>
      <c r="F493" s="188"/>
      <c r="G493" s="188"/>
      <c r="H493" s="188"/>
      <c r="I493" s="188"/>
      <c r="J493" s="188"/>
      <c r="K493" s="188"/>
      <c r="L493" s="188"/>
      <c r="M493" s="188"/>
      <c r="N493" s="188"/>
      <c r="O493" s="188"/>
      <c r="P493" s="188"/>
      <c r="Q493" s="188" t="s">
        <v>33</v>
      </c>
      <c r="R493" s="367"/>
      <c r="S493" s="367"/>
      <c r="T493" s="367"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5" t="s">
        <v>14</v>
      </c>
      <c r="D494" s="305" t="s">
        <v>167</v>
      </c>
      <c r="E494" s="188"/>
      <c r="F494" s="188"/>
      <c r="G494" s="188"/>
      <c r="H494" s="188"/>
      <c r="I494" s="188"/>
      <c r="J494" s="188"/>
      <c r="K494" s="188"/>
      <c r="L494" s="188"/>
      <c r="M494" s="188"/>
      <c r="N494" s="188"/>
      <c r="O494" s="188"/>
      <c r="P494" s="188"/>
      <c r="Q494" s="188" t="s">
        <v>33</v>
      </c>
      <c r="R494" s="367"/>
      <c r="S494" s="367"/>
      <c r="T494" s="367"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5" t="s">
        <v>29</v>
      </c>
      <c r="D495" s="305" t="s">
        <v>169</v>
      </c>
      <c r="E495" s="188"/>
      <c r="F495" s="188"/>
      <c r="G495" s="188"/>
      <c r="H495" s="188"/>
      <c r="I495" s="188" t="s">
        <v>170</v>
      </c>
      <c r="J495" s="188"/>
      <c r="K495" s="188"/>
      <c r="L495" s="188"/>
      <c r="M495" s="188"/>
      <c r="N495" s="188"/>
      <c r="O495" s="188"/>
      <c r="P495" s="188"/>
      <c r="Q495" s="188" t="s">
        <v>33</v>
      </c>
      <c r="R495" s="367"/>
      <c r="S495" s="367"/>
      <c r="T495" s="367"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10" t="s">
        <v>14</v>
      </c>
      <c r="D496" s="310" t="s">
        <v>176</v>
      </c>
      <c r="E496" s="195"/>
      <c r="F496" s="195"/>
      <c r="G496" s="195"/>
      <c r="H496" s="195"/>
      <c r="I496" s="195"/>
      <c r="J496" s="195"/>
      <c r="K496" s="195"/>
      <c r="L496" s="195"/>
      <c r="M496" s="195"/>
      <c r="N496" s="195"/>
      <c r="O496" s="195"/>
      <c r="P496" s="195"/>
      <c r="Q496" s="195" t="s">
        <v>33</v>
      </c>
      <c r="R496" s="372"/>
      <c r="S496" s="372"/>
      <c r="T496" s="372"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10" t="s">
        <v>14</v>
      </c>
      <c r="D497" s="310" t="s">
        <v>176</v>
      </c>
      <c r="E497" s="195"/>
      <c r="F497" s="195"/>
      <c r="G497" s="195"/>
      <c r="H497" s="195"/>
      <c r="I497" s="195"/>
      <c r="J497" s="195"/>
      <c r="K497" s="195"/>
      <c r="L497" s="195"/>
      <c r="M497" s="195"/>
      <c r="N497" s="195"/>
      <c r="O497" s="195"/>
      <c r="P497" s="195"/>
      <c r="Q497" s="195" t="s">
        <v>33</v>
      </c>
      <c r="R497" s="372"/>
      <c r="S497" s="372"/>
      <c r="T497" s="372"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10" t="s">
        <v>29</v>
      </c>
      <c r="D498" s="310" t="s">
        <v>176</v>
      </c>
      <c r="E498" s="195"/>
      <c r="F498" s="195"/>
      <c r="G498" s="195"/>
      <c r="H498" s="195"/>
      <c r="I498" s="195" t="s">
        <v>170</v>
      </c>
      <c r="J498" s="195"/>
      <c r="K498" s="195"/>
      <c r="L498" s="195"/>
      <c r="M498" s="195"/>
      <c r="N498" s="195"/>
      <c r="O498" s="195"/>
      <c r="P498" s="195"/>
      <c r="Q498" s="195" t="s">
        <v>33</v>
      </c>
      <c r="R498" s="372"/>
      <c r="S498" s="372"/>
      <c r="T498" s="372"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5" t="s">
        <v>178</v>
      </c>
      <c r="C499" s="305" t="s">
        <v>14</v>
      </c>
      <c r="D499" s="305" t="s">
        <v>181</v>
      </c>
      <c r="E499" s="305"/>
      <c r="F499" s="305"/>
      <c r="G499" s="305"/>
      <c r="H499" s="305"/>
      <c r="I499" s="305"/>
      <c r="J499" s="305"/>
      <c r="K499" s="305"/>
      <c r="L499" s="305"/>
      <c r="M499" s="305"/>
      <c r="N499" s="305"/>
      <c r="O499" s="305"/>
      <c r="P499" s="312"/>
      <c r="Q499" s="312" t="s">
        <v>33</v>
      </c>
      <c r="R499" s="370"/>
      <c r="S499" s="371"/>
      <c r="T499" s="371" t="s">
        <v>33</v>
      </c>
      <c r="U499" s="305"/>
      <c r="V499" s="312"/>
      <c r="W499" s="312" t="s">
        <v>33</v>
      </c>
      <c r="X499" s="305"/>
      <c r="Y499" s="312"/>
      <c r="Z499" s="312" t="s">
        <v>33</v>
      </c>
      <c r="AA499" s="305"/>
      <c r="AB499" s="312"/>
      <c r="AC499" s="312" t="s">
        <v>33</v>
      </c>
      <c r="AD499" s="305"/>
      <c r="AE499" s="312"/>
      <c r="AF499" s="312" t="s">
        <v>33</v>
      </c>
      <c r="AG499" s="305"/>
      <c r="AH499" s="312"/>
      <c r="AI499" s="312" t="s">
        <v>33</v>
      </c>
      <c r="AJ499" s="305"/>
      <c r="AK499" s="312"/>
      <c r="AL499" s="312" t="s">
        <v>33</v>
      </c>
      <c r="AM499" s="305"/>
      <c r="AN499" s="312"/>
      <c r="AO499" s="312" t="s">
        <v>33</v>
      </c>
      <c r="AP499" s="305"/>
      <c r="AQ499" s="312"/>
      <c r="AR499" s="312" t="s">
        <v>33</v>
      </c>
      <c r="AS499" s="305"/>
      <c r="AT499" s="312"/>
      <c r="AU499" s="312" t="s">
        <v>33</v>
      </c>
      <c r="AV499" s="305"/>
      <c r="AW499" s="312"/>
      <c r="AX499" s="312" t="s">
        <v>33</v>
      </c>
      <c r="AY499" s="305"/>
      <c r="AZ499" s="312"/>
      <c r="BA499" s="312" t="s">
        <v>33</v>
      </c>
      <c r="BB499" s="305"/>
      <c r="BC499" s="312"/>
      <c r="BD499" s="312" t="s">
        <v>33</v>
      </c>
      <c r="BE499" s="305"/>
      <c r="BF499" s="312"/>
      <c r="BG499" s="312" t="s">
        <v>33</v>
      </c>
      <c r="BH499" s="305"/>
      <c r="BI499" s="312"/>
      <c r="BJ499" s="312" t="s">
        <v>33</v>
      </c>
      <c r="BK499" s="305"/>
      <c r="BL499" s="312"/>
      <c r="BM499" s="312" t="s">
        <v>33</v>
      </c>
      <c r="BN499" s="305"/>
      <c r="BO499" s="312"/>
      <c r="BP499" s="312" t="s">
        <v>33</v>
      </c>
      <c r="BQ499" s="312"/>
      <c r="BR499" s="312"/>
      <c r="BS499" s="312" t="s">
        <v>33</v>
      </c>
      <c r="BT499" s="305"/>
      <c r="BU499" s="312"/>
      <c r="BV499" s="312" t="s">
        <v>33</v>
      </c>
      <c r="BW499" s="305"/>
      <c r="BX499" s="312"/>
      <c r="BY499" s="312" t="s">
        <v>33</v>
      </c>
      <c r="BZ499" s="305"/>
      <c r="CA499" s="312"/>
      <c r="CB499" s="312" t="s">
        <v>33</v>
      </c>
      <c r="CC499" s="313"/>
      <c r="CD499" s="300"/>
      <c r="CE499" s="300" t="s">
        <v>33</v>
      </c>
      <c r="CF499" s="305"/>
      <c r="CG499" s="312"/>
      <c r="CH499" s="312" t="s">
        <v>33</v>
      </c>
      <c r="CI499" s="305"/>
      <c r="CJ499" s="312"/>
      <c r="CK499" s="312" t="s">
        <v>33</v>
      </c>
      <c r="CL499" s="305"/>
      <c r="CM499" s="312"/>
      <c r="CN499" s="312" t="s">
        <v>33</v>
      </c>
      <c r="CO499" s="305"/>
      <c r="CP499" s="312"/>
      <c r="CQ499" s="312" t="s">
        <v>33</v>
      </c>
      <c r="CR499" s="305"/>
      <c r="CS499" s="312"/>
      <c r="CT499" s="312" t="s">
        <v>33</v>
      </c>
      <c r="CU499" s="305"/>
      <c r="CV499" s="312"/>
      <c r="CW499" s="312" t="s">
        <v>33</v>
      </c>
      <c r="CX499" s="305"/>
      <c r="CY499" s="312"/>
      <c r="CZ499" s="312" t="s">
        <v>33</v>
      </c>
      <c r="DA499" s="305"/>
      <c r="DB499" s="312"/>
      <c r="DC499" s="312" t="s">
        <v>33</v>
      </c>
      <c r="DD499" s="305"/>
      <c r="DE499" s="312"/>
      <c r="DF499" s="312" t="s">
        <v>33</v>
      </c>
      <c r="DG499" s="305"/>
      <c r="DH499" s="312"/>
      <c r="DI499" s="312" t="s">
        <v>33</v>
      </c>
      <c r="DJ499" s="305"/>
      <c r="DK499" s="312"/>
      <c r="DL499" s="312" t="s">
        <v>33</v>
      </c>
      <c r="DM499" s="305"/>
      <c r="DN499" s="306"/>
      <c r="DO499" s="306" t="s">
        <v>33</v>
      </c>
      <c r="DP499" s="305"/>
      <c r="DQ499" s="312"/>
      <c r="DR499" s="312" t="s">
        <v>33</v>
      </c>
      <c r="DS499" s="305"/>
      <c r="DT499" s="312"/>
      <c r="DU499" s="312" t="s">
        <v>33</v>
      </c>
      <c r="DV499" s="305"/>
      <c r="DW499" s="312"/>
      <c r="DX499" s="312" t="s">
        <v>33</v>
      </c>
      <c r="DY499" s="305"/>
      <c r="DZ499" s="312"/>
      <c r="EA499" s="312" t="s">
        <v>33</v>
      </c>
      <c r="EB499" s="305"/>
      <c r="EC499" s="312"/>
      <c r="ED499" s="312" t="s">
        <v>33</v>
      </c>
      <c r="EE499" s="305"/>
      <c r="EF499" s="312"/>
      <c r="EG499" s="312" t="s">
        <v>33</v>
      </c>
      <c r="EH499" s="305"/>
      <c r="EI499" s="312"/>
      <c r="EJ499" s="312" t="s">
        <v>33</v>
      </c>
      <c r="EK499" s="305"/>
      <c r="EL499" s="312"/>
      <c r="EM499" s="312" t="s">
        <v>33</v>
      </c>
      <c r="EN499" s="305"/>
      <c r="EO499" s="312"/>
      <c r="EP499" s="312" t="s">
        <v>33</v>
      </c>
      <c r="EQ499" s="305"/>
      <c r="ER499" s="312"/>
      <c r="ES499" s="312" t="s">
        <v>33</v>
      </c>
      <c r="ET499" s="305"/>
      <c r="EU499" s="312"/>
      <c r="EV499" s="312" t="s">
        <v>33</v>
      </c>
      <c r="EW499" s="305"/>
      <c r="EX499" s="312"/>
      <c r="EY499" s="312" t="s">
        <v>33</v>
      </c>
      <c r="EZ499" s="305"/>
      <c r="FA499" s="312"/>
      <c r="FB499" s="312" t="s">
        <v>33</v>
      </c>
      <c r="FC499" s="305"/>
      <c r="FD499" s="312"/>
      <c r="FE499" s="312" t="s">
        <v>33</v>
      </c>
      <c r="FF499" s="305"/>
      <c r="FG499" s="312"/>
      <c r="FH499" s="312" t="s">
        <v>33</v>
      </c>
      <c r="FI499" s="305"/>
      <c r="FJ499" s="312"/>
      <c r="FK499" s="312" t="s">
        <v>33</v>
      </c>
      <c r="FL499" s="305"/>
      <c r="FM499" s="312"/>
      <c r="FN499" s="312" t="s">
        <v>33</v>
      </c>
      <c r="FO499" s="305"/>
      <c r="FP499" s="312"/>
      <c r="FQ499" s="312" t="s">
        <v>33</v>
      </c>
      <c r="FR499" s="305"/>
      <c r="FS499" s="312"/>
      <c r="FT499" s="312" t="s">
        <v>33</v>
      </c>
      <c r="FU499" s="305"/>
      <c r="FV499" s="312"/>
      <c r="FW499" s="312" t="s">
        <v>33</v>
      </c>
      <c r="FX499" s="305"/>
      <c r="FY499" s="312"/>
      <c r="FZ499" s="312" t="s">
        <v>33</v>
      </c>
      <c r="GA499" s="305"/>
      <c r="GB499" s="312"/>
      <c r="GC499" s="312" t="s">
        <v>33</v>
      </c>
      <c r="GD499" s="305"/>
      <c r="GE499" s="312"/>
      <c r="GF499" s="312" t="s">
        <v>33</v>
      </c>
      <c r="GG499" s="305"/>
      <c r="GH499" s="312"/>
      <c r="GI499" s="312" t="s">
        <v>33</v>
      </c>
      <c r="GJ499" s="313"/>
      <c r="GK499" s="300"/>
      <c r="GL499" s="300" t="s">
        <v>33</v>
      </c>
      <c r="GM499" s="305"/>
      <c r="GN499" s="312"/>
      <c r="GO499" s="312" t="s">
        <v>33</v>
      </c>
      <c r="GP499" s="305"/>
      <c r="GQ499" s="312"/>
      <c r="GR499" s="312" t="s">
        <v>33</v>
      </c>
      <c r="GS499" s="305"/>
      <c r="GT499" s="312"/>
      <c r="GU499" s="312" t="s">
        <v>33</v>
      </c>
      <c r="GV499" s="305"/>
      <c r="GW499" s="312"/>
      <c r="GX499" s="312" t="s">
        <v>33</v>
      </c>
      <c r="GY499" s="305"/>
      <c r="GZ499" s="312"/>
      <c r="HA499" s="312" t="s">
        <v>33</v>
      </c>
      <c r="HB499" s="305"/>
      <c r="HC499" s="312"/>
      <c r="HD499" s="312" t="s">
        <v>33</v>
      </c>
      <c r="HE499" s="305"/>
      <c r="HF499" s="312"/>
      <c r="HG499" s="312" t="s">
        <v>33</v>
      </c>
      <c r="HH499" s="305"/>
      <c r="HI499" s="312"/>
      <c r="HJ499" s="312" t="s">
        <v>33</v>
      </c>
      <c r="HK499" s="305"/>
      <c r="HL499" s="312"/>
      <c r="HM499" s="312" t="s">
        <v>33</v>
      </c>
      <c r="HN499" s="305"/>
      <c r="HO499" s="312"/>
      <c r="HP499" s="312" t="s">
        <v>33</v>
      </c>
    </row>
    <row r="500" spans="1:224" outlineLevel="1" x14ac:dyDescent="0.2">
      <c r="A500" s="185" t="s">
        <v>2912</v>
      </c>
      <c r="B500" s="305" t="s">
        <v>179</v>
      </c>
      <c r="C500" s="305" t="s">
        <v>14</v>
      </c>
      <c r="D500" s="305" t="s">
        <v>181</v>
      </c>
      <c r="E500" s="305"/>
      <c r="F500" s="305"/>
      <c r="G500" s="305"/>
      <c r="H500" s="305"/>
      <c r="I500" s="305"/>
      <c r="J500" s="305"/>
      <c r="K500" s="305"/>
      <c r="L500" s="305"/>
      <c r="M500" s="305"/>
      <c r="N500" s="305"/>
      <c r="O500" s="305"/>
      <c r="P500" s="312"/>
      <c r="Q500" s="312" t="s">
        <v>33</v>
      </c>
      <c r="R500" s="370"/>
      <c r="S500" s="371"/>
      <c r="T500" s="371" t="s">
        <v>33</v>
      </c>
      <c r="U500" s="305"/>
      <c r="V500" s="312"/>
      <c r="W500" s="312" t="s">
        <v>33</v>
      </c>
      <c r="X500" s="305"/>
      <c r="Y500" s="312"/>
      <c r="Z500" s="312" t="s">
        <v>33</v>
      </c>
      <c r="AA500" s="305"/>
      <c r="AB500" s="312"/>
      <c r="AC500" s="312" t="s">
        <v>33</v>
      </c>
      <c r="AD500" s="305"/>
      <c r="AE500" s="312"/>
      <c r="AF500" s="312" t="s">
        <v>33</v>
      </c>
      <c r="AG500" s="305"/>
      <c r="AH500" s="312"/>
      <c r="AI500" s="312" t="s">
        <v>33</v>
      </c>
      <c r="AJ500" s="305"/>
      <c r="AK500" s="312"/>
      <c r="AL500" s="312" t="s">
        <v>33</v>
      </c>
      <c r="AM500" s="305"/>
      <c r="AN500" s="312"/>
      <c r="AO500" s="312" t="s">
        <v>33</v>
      </c>
      <c r="AP500" s="305"/>
      <c r="AQ500" s="312"/>
      <c r="AR500" s="312" t="s">
        <v>33</v>
      </c>
      <c r="AS500" s="305"/>
      <c r="AT500" s="312"/>
      <c r="AU500" s="312" t="s">
        <v>33</v>
      </c>
      <c r="AV500" s="305"/>
      <c r="AW500" s="312"/>
      <c r="AX500" s="312" t="s">
        <v>33</v>
      </c>
      <c r="AY500" s="305"/>
      <c r="AZ500" s="312"/>
      <c r="BA500" s="312" t="s">
        <v>33</v>
      </c>
      <c r="BB500" s="305"/>
      <c r="BC500" s="312"/>
      <c r="BD500" s="312" t="s">
        <v>33</v>
      </c>
      <c r="BE500" s="305"/>
      <c r="BF500" s="312"/>
      <c r="BG500" s="312" t="s">
        <v>33</v>
      </c>
      <c r="BH500" s="305"/>
      <c r="BI500" s="312"/>
      <c r="BJ500" s="312" t="s">
        <v>33</v>
      </c>
      <c r="BK500" s="305"/>
      <c r="BL500" s="312"/>
      <c r="BM500" s="312" t="s">
        <v>33</v>
      </c>
      <c r="BN500" s="305"/>
      <c r="BO500" s="312"/>
      <c r="BP500" s="312" t="s">
        <v>33</v>
      </c>
      <c r="BQ500" s="312"/>
      <c r="BR500" s="312"/>
      <c r="BS500" s="312" t="s">
        <v>33</v>
      </c>
      <c r="BT500" s="305"/>
      <c r="BU500" s="312"/>
      <c r="BV500" s="312" t="s">
        <v>33</v>
      </c>
      <c r="BW500" s="305"/>
      <c r="BX500" s="312"/>
      <c r="BY500" s="312" t="s">
        <v>33</v>
      </c>
      <c r="BZ500" s="305"/>
      <c r="CA500" s="312"/>
      <c r="CB500" s="312" t="s">
        <v>33</v>
      </c>
      <c r="CC500" s="313"/>
      <c r="CD500" s="300"/>
      <c r="CE500" s="300" t="s">
        <v>33</v>
      </c>
      <c r="CF500" s="305"/>
      <c r="CG500" s="312"/>
      <c r="CH500" s="312" t="s">
        <v>33</v>
      </c>
      <c r="CI500" s="305"/>
      <c r="CJ500" s="312"/>
      <c r="CK500" s="312" t="s">
        <v>33</v>
      </c>
      <c r="CL500" s="305"/>
      <c r="CM500" s="312"/>
      <c r="CN500" s="312" t="s">
        <v>33</v>
      </c>
      <c r="CO500" s="305"/>
      <c r="CP500" s="312"/>
      <c r="CQ500" s="312" t="s">
        <v>33</v>
      </c>
      <c r="CR500" s="305"/>
      <c r="CS500" s="312"/>
      <c r="CT500" s="312" t="s">
        <v>33</v>
      </c>
      <c r="CU500" s="305"/>
      <c r="CV500" s="312"/>
      <c r="CW500" s="312" t="s">
        <v>33</v>
      </c>
      <c r="CX500" s="305"/>
      <c r="CY500" s="312"/>
      <c r="CZ500" s="312" t="s">
        <v>33</v>
      </c>
      <c r="DA500" s="305"/>
      <c r="DB500" s="312"/>
      <c r="DC500" s="312" t="s">
        <v>33</v>
      </c>
      <c r="DD500" s="305"/>
      <c r="DE500" s="312"/>
      <c r="DF500" s="312" t="s">
        <v>33</v>
      </c>
      <c r="DG500" s="305"/>
      <c r="DH500" s="312"/>
      <c r="DI500" s="312" t="s">
        <v>33</v>
      </c>
      <c r="DJ500" s="305"/>
      <c r="DK500" s="312"/>
      <c r="DL500" s="312" t="s">
        <v>33</v>
      </c>
      <c r="DM500" s="305"/>
      <c r="DN500" s="306"/>
      <c r="DO500" s="306" t="s">
        <v>33</v>
      </c>
      <c r="DP500" s="305"/>
      <c r="DQ500" s="312"/>
      <c r="DR500" s="312" t="s">
        <v>33</v>
      </c>
      <c r="DS500" s="305"/>
      <c r="DT500" s="312"/>
      <c r="DU500" s="312" t="s">
        <v>33</v>
      </c>
      <c r="DV500" s="305"/>
      <c r="DW500" s="312"/>
      <c r="DX500" s="312" t="s">
        <v>33</v>
      </c>
      <c r="DY500" s="305"/>
      <c r="DZ500" s="312"/>
      <c r="EA500" s="312" t="s">
        <v>33</v>
      </c>
      <c r="EB500" s="305"/>
      <c r="EC500" s="312"/>
      <c r="ED500" s="312" t="s">
        <v>33</v>
      </c>
      <c r="EE500" s="305"/>
      <c r="EF500" s="312"/>
      <c r="EG500" s="312" t="s">
        <v>33</v>
      </c>
      <c r="EH500" s="305"/>
      <c r="EI500" s="312"/>
      <c r="EJ500" s="312" t="s">
        <v>33</v>
      </c>
      <c r="EK500" s="305"/>
      <c r="EL500" s="312"/>
      <c r="EM500" s="312" t="s">
        <v>33</v>
      </c>
      <c r="EN500" s="305"/>
      <c r="EO500" s="312"/>
      <c r="EP500" s="312" t="s">
        <v>33</v>
      </c>
      <c r="EQ500" s="305"/>
      <c r="ER500" s="312"/>
      <c r="ES500" s="312" t="s">
        <v>33</v>
      </c>
      <c r="ET500" s="305"/>
      <c r="EU500" s="312"/>
      <c r="EV500" s="312" t="s">
        <v>33</v>
      </c>
      <c r="EW500" s="305"/>
      <c r="EX500" s="312"/>
      <c r="EY500" s="312" t="s">
        <v>33</v>
      </c>
      <c r="EZ500" s="305"/>
      <c r="FA500" s="312"/>
      <c r="FB500" s="312" t="s">
        <v>33</v>
      </c>
      <c r="FC500" s="305"/>
      <c r="FD500" s="312"/>
      <c r="FE500" s="312" t="s">
        <v>33</v>
      </c>
      <c r="FF500" s="305"/>
      <c r="FG500" s="312"/>
      <c r="FH500" s="312" t="s">
        <v>33</v>
      </c>
      <c r="FI500" s="305"/>
      <c r="FJ500" s="312"/>
      <c r="FK500" s="312" t="s">
        <v>33</v>
      </c>
      <c r="FL500" s="305"/>
      <c r="FM500" s="312"/>
      <c r="FN500" s="312" t="s">
        <v>33</v>
      </c>
      <c r="FO500" s="305"/>
      <c r="FP500" s="312"/>
      <c r="FQ500" s="312" t="s">
        <v>33</v>
      </c>
      <c r="FR500" s="305"/>
      <c r="FS500" s="312"/>
      <c r="FT500" s="312" t="s">
        <v>33</v>
      </c>
      <c r="FU500" s="305"/>
      <c r="FV500" s="312"/>
      <c r="FW500" s="312" t="s">
        <v>33</v>
      </c>
      <c r="FX500" s="305"/>
      <c r="FY500" s="312"/>
      <c r="FZ500" s="312" t="s">
        <v>33</v>
      </c>
      <c r="GA500" s="305"/>
      <c r="GB500" s="312"/>
      <c r="GC500" s="312" t="s">
        <v>33</v>
      </c>
      <c r="GD500" s="305"/>
      <c r="GE500" s="312"/>
      <c r="GF500" s="312" t="s">
        <v>33</v>
      </c>
      <c r="GG500" s="305"/>
      <c r="GH500" s="312"/>
      <c r="GI500" s="312" t="s">
        <v>33</v>
      </c>
      <c r="GJ500" s="313"/>
      <c r="GK500" s="300"/>
      <c r="GL500" s="300" t="s">
        <v>33</v>
      </c>
      <c r="GM500" s="305"/>
      <c r="GN500" s="312"/>
      <c r="GO500" s="312" t="s">
        <v>33</v>
      </c>
      <c r="GP500" s="305"/>
      <c r="GQ500" s="312"/>
      <c r="GR500" s="312" t="s">
        <v>33</v>
      </c>
      <c r="GS500" s="305"/>
      <c r="GT500" s="312"/>
      <c r="GU500" s="312" t="s">
        <v>33</v>
      </c>
      <c r="GV500" s="305"/>
      <c r="GW500" s="312"/>
      <c r="GX500" s="312" t="s">
        <v>33</v>
      </c>
      <c r="GY500" s="305"/>
      <c r="GZ500" s="312"/>
      <c r="HA500" s="312" t="s">
        <v>33</v>
      </c>
      <c r="HB500" s="305"/>
      <c r="HC500" s="312"/>
      <c r="HD500" s="312" t="s">
        <v>33</v>
      </c>
      <c r="HE500" s="305"/>
      <c r="HF500" s="312"/>
      <c r="HG500" s="312" t="s">
        <v>33</v>
      </c>
      <c r="HH500" s="305"/>
      <c r="HI500" s="312"/>
      <c r="HJ500" s="312" t="s">
        <v>33</v>
      </c>
      <c r="HK500" s="305"/>
      <c r="HL500" s="312"/>
      <c r="HM500" s="312" t="s">
        <v>33</v>
      </c>
      <c r="HN500" s="305"/>
      <c r="HO500" s="312"/>
      <c r="HP500" s="312"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9"/>
      <c r="S501" s="369"/>
      <c r="T501" s="36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9"/>
      <c r="S502" s="369"/>
      <c r="T502" s="36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7"/>
      <c r="S503" s="367"/>
      <c r="T503" s="367"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7"/>
      <c r="S504" s="367"/>
      <c r="T504" s="367"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72"/>
      <c r="S505" s="372"/>
      <c r="T505" s="372"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17"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13" t="s">
        <v>206</v>
      </c>
      <c r="C506" s="313" t="s">
        <v>79</v>
      </c>
      <c r="D506" s="313" t="s">
        <v>24</v>
      </c>
      <c r="E506" s="313"/>
      <c r="F506" s="313"/>
      <c r="G506" s="313"/>
      <c r="H506" s="313"/>
      <c r="I506" s="313" t="s">
        <v>331</v>
      </c>
      <c r="J506" s="305"/>
      <c r="K506" s="305"/>
      <c r="L506" s="305"/>
      <c r="M506" s="305"/>
      <c r="N506" s="305"/>
      <c r="O506" s="300"/>
      <c r="P506" s="300"/>
      <c r="Q506" s="300"/>
      <c r="R506" s="371"/>
      <c r="S506" s="371"/>
      <c r="T506" s="371"/>
      <c r="U506" s="313"/>
      <c r="V506" s="300"/>
      <c r="W506" s="300"/>
      <c r="X506" s="313"/>
      <c r="Y506" s="300"/>
      <c r="Z506" s="300"/>
      <c r="AA506" s="313"/>
      <c r="AB506" s="300"/>
      <c r="AC506" s="300"/>
      <c r="AD506" s="313"/>
      <c r="AE506" s="300"/>
      <c r="AF506" s="300"/>
      <c r="AG506" s="313"/>
      <c r="AH506" s="300"/>
      <c r="AI506" s="300"/>
      <c r="AJ506" s="313"/>
      <c r="AK506" s="300"/>
      <c r="AL506" s="300"/>
      <c r="AM506" s="313"/>
      <c r="AN506" s="300"/>
      <c r="AO506" s="300"/>
      <c r="AP506" s="313"/>
      <c r="AQ506" s="300"/>
      <c r="AR506" s="300"/>
      <c r="AS506" s="313"/>
      <c r="AT506" s="300"/>
      <c r="AU506" s="300"/>
      <c r="AV506" s="313"/>
      <c r="AW506" s="300"/>
      <c r="AX506" s="300"/>
      <c r="AY506" s="313"/>
      <c r="AZ506" s="300"/>
      <c r="BA506" s="300"/>
      <c r="BB506" s="300"/>
      <c r="BC506" s="300"/>
      <c r="BD506" s="300"/>
      <c r="BE506" s="313"/>
      <c r="BF506" s="300"/>
      <c r="BG506" s="300"/>
      <c r="BH506" s="300"/>
      <c r="BI506" s="300"/>
      <c r="BJ506" s="300"/>
      <c r="BK506" s="300"/>
      <c r="BL506" s="300"/>
      <c r="BM506" s="300"/>
      <c r="BN506" s="300"/>
      <c r="BO506" s="300"/>
      <c r="BP506" s="300"/>
      <c r="BQ506" s="313"/>
      <c r="BR506" s="300"/>
      <c r="BS506" s="300"/>
      <c r="BT506" s="313"/>
      <c r="BU506" s="300"/>
      <c r="BV506" s="300"/>
      <c r="BW506" s="313"/>
      <c r="BX506" s="300"/>
      <c r="BY506" s="300"/>
      <c r="BZ506" s="313"/>
      <c r="CA506" s="300"/>
      <c r="CB506" s="300"/>
      <c r="CC506" s="313"/>
      <c r="CD506" s="300"/>
      <c r="CE506" s="300"/>
      <c r="CF506" s="313"/>
      <c r="CG506" s="300"/>
      <c r="CH506" s="300"/>
      <c r="CI506" s="313"/>
      <c r="CJ506" s="300"/>
      <c r="CK506" s="300"/>
      <c r="CL506" s="313"/>
      <c r="CM506" s="300"/>
      <c r="CN506" s="300"/>
      <c r="CO506" s="313"/>
      <c r="CP506" s="300"/>
      <c r="CQ506" s="300"/>
      <c r="CR506" s="313"/>
      <c r="CS506" s="300"/>
      <c r="CT506" s="300"/>
      <c r="CU506" s="313"/>
      <c r="CV506" s="300"/>
      <c r="CW506" s="300"/>
      <c r="CX506" s="313"/>
      <c r="CY506" s="300"/>
      <c r="CZ506" s="300"/>
      <c r="DA506" s="313"/>
      <c r="DB506" s="300"/>
      <c r="DC506" s="300"/>
      <c r="DD506" s="313"/>
      <c r="DE506" s="300"/>
      <c r="DF506" s="300"/>
      <c r="DG506" s="313"/>
      <c r="DH506" s="300"/>
      <c r="DI506" s="300"/>
      <c r="DJ506" s="313"/>
      <c r="DK506" s="300"/>
      <c r="DL506" s="300"/>
      <c r="DM506" s="313"/>
      <c r="DN506" s="300"/>
      <c r="DO506" s="300"/>
      <c r="DP506" s="313"/>
      <c r="DQ506" s="300"/>
      <c r="DR506" s="300"/>
      <c r="DS506" s="313"/>
      <c r="DT506" s="300"/>
      <c r="DU506" s="300"/>
      <c r="DV506" s="313"/>
      <c r="DW506" s="300"/>
      <c r="DX506" s="300"/>
      <c r="DY506" s="313"/>
      <c r="DZ506" s="300"/>
      <c r="EA506" s="300"/>
      <c r="EB506" s="313"/>
      <c r="EC506" s="300"/>
      <c r="ED506" s="300"/>
      <c r="EE506" s="313"/>
      <c r="EF506" s="300"/>
      <c r="EG506" s="300"/>
      <c r="EH506" s="313"/>
      <c r="EI506" s="300"/>
      <c r="EJ506" s="300"/>
      <c r="EK506" s="313"/>
      <c r="EL506" s="300"/>
      <c r="EM506" s="300"/>
      <c r="EN506" s="313"/>
      <c r="EO506" s="300"/>
      <c r="EP506" s="300"/>
      <c r="EQ506" s="313"/>
      <c r="ER506" s="300"/>
      <c r="ES506" s="300"/>
      <c r="ET506" s="313"/>
      <c r="EU506" s="300"/>
      <c r="EV506" s="300"/>
      <c r="EW506" s="313"/>
      <c r="EX506" s="300"/>
      <c r="EY506" s="300"/>
      <c r="EZ506" s="313"/>
      <c r="FA506" s="300"/>
      <c r="FB506" s="300"/>
      <c r="FC506" s="313"/>
      <c r="FD506" s="300"/>
      <c r="FE506" s="300"/>
      <c r="FF506" s="313"/>
      <c r="FG506" s="300"/>
      <c r="FH506" s="300"/>
      <c r="FI506" s="313"/>
      <c r="FJ506" s="300"/>
      <c r="FK506" s="300"/>
      <c r="FL506" s="313"/>
      <c r="FM506" s="300"/>
      <c r="FN506" s="300"/>
      <c r="FO506" s="313"/>
      <c r="FP506" s="300"/>
      <c r="FQ506" s="300"/>
      <c r="FR506" s="313"/>
      <c r="FS506" s="300"/>
      <c r="FT506" s="300"/>
      <c r="FU506" s="313"/>
      <c r="FV506" s="300"/>
      <c r="FW506" s="300"/>
      <c r="FX506" s="313"/>
      <c r="FY506" s="300"/>
      <c r="FZ506" s="300"/>
      <c r="GA506" s="313"/>
      <c r="GB506" s="300"/>
      <c r="GC506" s="300"/>
      <c r="GD506" s="313"/>
      <c r="GE506" s="300"/>
      <c r="GF506" s="300"/>
      <c r="GG506" s="313"/>
      <c r="GH506" s="300"/>
      <c r="GI506" s="300"/>
      <c r="GJ506" s="313"/>
      <c r="GK506" s="300"/>
      <c r="GL506" s="300"/>
      <c r="GM506" s="313"/>
      <c r="GN506" s="300"/>
      <c r="GO506" s="300"/>
      <c r="GP506" s="313"/>
      <c r="GQ506" s="300"/>
      <c r="GR506" s="300"/>
      <c r="GS506" s="313"/>
      <c r="GT506" s="300"/>
      <c r="GU506" s="300"/>
      <c r="GV506" s="313"/>
      <c r="GW506" s="300"/>
      <c r="GX506" s="300"/>
      <c r="GY506" s="313"/>
      <c r="GZ506" s="300"/>
      <c r="HA506" s="300"/>
      <c r="HB506" s="313"/>
      <c r="HC506" s="300"/>
      <c r="HD506" s="300"/>
      <c r="HE506" s="313"/>
      <c r="HF506" s="300"/>
      <c r="HG506" s="300"/>
      <c r="HH506" s="313"/>
      <c r="HI506" s="300"/>
      <c r="HJ506" s="300"/>
      <c r="HK506" s="313"/>
      <c r="HL506" s="300"/>
      <c r="HM506" s="300"/>
      <c r="HN506" s="313"/>
      <c r="HO506" s="300"/>
      <c r="HP506" s="300"/>
    </row>
    <row r="507" spans="1:224" outlineLevel="1" x14ac:dyDescent="0.2">
      <c r="A507" s="185" t="s">
        <v>2913</v>
      </c>
      <c r="B507" s="305" t="s">
        <v>165</v>
      </c>
      <c r="C507" s="305" t="s">
        <v>14</v>
      </c>
      <c r="D507" s="305" t="s">
        <v>142</v>
      </c>
      <c r="E507" s="305"/>
      <c r="F507" s="305"/>
      <c r="G507" s="305"/>
      <c r="H507" s="305"/>
      <c r="I507" s="305"/>
      <c r="J507" s="305"/>
      <c r="K507" s="305"/>
      <c r="L507" s="305"/>
      <c r="M507" s="305"/>
      <c r="N507" s="305"/>
      <c r="O507" s="312"/>
      <c r="P507" s="312"/>
      <c r="Q507" s="312" t="s">
        <v>33</v>
      </c>
      <c r="R507" s="371"/>
      <c r="S507" s="371"/>
      <c r="T507" s="371" t="s">
        <v>33</v>
      </c>
      <c r="U507" s="305" t="s">
        <v>549</v>
      </c>
      <c r="V507" s="312" t="s">
        <v>345</v>
      </c>
      <c r="W507" s="312" t="s">
        <v>15</v>
      </c>
      <c r="X507" s="305"/>
      <c r="Y507" s="312"/>
      <c r="Z507" s="312" t="s">
        <v>33</v>
      </c>
      <c r="AA507" s="305"/>
      <c r="AB507" s="312"/>
      <c r="AC507" s="312" t="s">
        <v>33</v>
      </c>
      <c r="AD507" s="305"/>
      <c r="AE507" s="312"/>
      <c r="AF507" s="312" t="s">
        <v>33</v>
      </c>
      <c r="AG507" s="305"/>
      <c r="AH507" s="312"/>
      <c r="AI507" s="312" t="s">
        <v>33</v>
      </c>
      <c r="AJ507" s="305"/>
      <c r="AK507" s="312"/>
      <c r="AL507" s="312" t="s">
        <v>33</v>
      </c>
      <c r="AM507" s="305" t="s">
        <v>549</v>
      </c>
      <c r="AN507" s="312" t="s">
        <v>345</v>
      </c>
      <c r="AO507" s="312" t="s">
        <v>15</v>
      </c>
      <c r="AP507" s="305"/>
      <c r="AQ507" s="312"/>
      <c r="AR507" s="312" t="s">
        <v>33</v>
      </c>
      <c r="AS507" s="305"/>
      <c r="AT507" s="312"/>
      <c r="AU507" s="312" t="s">
        <v>33</v>
      </c>
      <c r="AV507" s="305"/>
      <c r="AW507" s="312"/>
      <c r="AX507" s="312" t="s">
        <v>33</v>
      </c>
      <c r="AY507" s="305"/>
      <c r="AZ507" s="312"/>
      <c r="BA507" s="312" t="s">
        <v>33</v>
      </c>
      <c r="BB507" s="312"/>
      <c r="BC507" s="312"/>
      <c r="BD507" s="312" t="s">
        <v>33</v>
      </c>
      <c r="BE507" s="305"/>
      <c r="BF507" s="312"/>
      <c r="BG507" s="312" t="s">
        <v>33</v>
      </c>
      <c r="BH507" s="312"/>
      <c r="BI507" s="312"/>
      <c r="BJ507" s="312" t="s">
        <v>33</v>
      </c>
      <c r="BK507" s="312"/>
      <c r="BL507" s="312"/>
      <c r="BM507" s="312" t="s">
        <v>33</v>
      </c>
      <c r="BN507" s="312"/>
      <c r="BO507" s="312"/>
      <c r="BP507" s="312" t="s">
        <v>33</v>
      </c>
      <c r="BQ507" s="305"/>
      <c r="BR507" s="312"/>
      <c r="BS507" s="312" t="s">
        <v>33</v>
      </c>
      <c r="BT507" s="305"/>
      <c r="BU507" s="312"/>
      <c r="BV507" s="312" t="s">
        <v>33</v>
      </c>
      <c r="BW507" s="305"/>
      <c r="BX507" s="312"/>
      <c r="BY507" s="312" t="s">
        <v>33</v>
      </c>
      <c r="BZ507" s="305"/>
      <c r="CA507" s="312"/>
      <c r="CB507" s="312" t="s">
        <v>33</v>
      </c>
      <c r="CC507" s="313"/>
      <c r="CD507" s="300"/>
      <c r="CE507" s="300" t="s">
        <v>33</v>
      </c>
      <c r="CF507" s="305"/>
      <c r="CG507" s="312"/>
      <c r="CH507" s="312" t="s">
        <v>33</v>
      </c>
      <c r="CI507" s="305"/>
      <c r="CJ507" s="312"/>
      <c r="CK507" s="312" t="s">
        <v>33</v>
      </c>
      <c r="CL507" s="305"/>
      <c r="CM507" s="312"/>
      <c r="CN507" s="312" t="s">
        <v>33</v>
      </c>
      <c r="CO507" s="305" t="s">
        <v>549</v>
      </c>
      <c r="CP507" s="312" t="s">
        <v>343</v>
      </c>
      <c r="CQ507" s="312" t="s">
        <v>382</v>
      </c>
      <c r="CR507" s="305"/>
      <c r="CS507" s="312"/>
      <c r="CT507" s="312" t="s">
        <v>33</v>
      </c>
      <c r="CU507" s="305"/>
      <c r="CV507" s="312"/>
      <c r="CW507" s="312" t="s">
        <v>33</v>
      </c>
      <c r="CX507" s="305"/>
      <c r="CY507" s="312"/>
      <c r="CZ507" s="312" t="s">
        <v>33</v>
      </c>
      <c r="DA507" s="305"/>
      <c r="DB507" s="312"/>
      <c r="DC507" s="312" t="s">
        <v>33</v>
      </c>
      <c r="DD507" s="305"/>
      <c r="DE507" s="312"/>
      <c r="DF507" s="312" t="s">
        <v>33</v>
      </c>
      <c r="DG507" s="305"/>
      <c r="DH507" s="312"/>
      <c r="DI507" s="312" t="s">
        <v>33</v>
      </c>
      <c r="DJ507" s="305"/>
      <c r="DK507" s="312"/>
      <c r="DL507" s="312" t="s">
        <v>33</v>
      </c>
      <c r="DM507" s="305"/>
      <c r="DN507" s="306"/>
      <c r="DO507" s="312" t="s">
        <v>33</v>
      </c>
      <c r="DP507" s="305"/>
      <c r="DQ507" s="312"/>
      <c r="DR507" s="312" t="s">
        <v>33</v>
      </c>
      <c r="DS507" s="305"/>
      <c r="DT507" s="312"/>
      <c r="DU507" s="312" t="s">
        <v>33</v>
      </c>
      <c r="DV507" s="305"/>
      <c r="DW507" s="312"/>
      <c r="DX507" s="312" t="s">
        <v>33</v>
      </c>
      <c r="DY507" s="305"/>
      <c r="DZ507" s="312"/>
      <c r="EA507" s="312" t="s">
        <v>33</v>
      </c>
      <c r="EB507" s="305"/>
      <c r="EC507" s="312"/>
      <c r="ED507" s="312" t="s">
        <v>33</v>
      </c>
      <c r="EE507" s="305"/>
      <c r="EF507" s="312"/>
      <c r="EG507" s="312" t="s">
        <v>33</v>
      </c>
      <c r="EH507" s="305"/>
      <c r="EI507" s="312"/>
      <c r="EJ507" s="312" t="s">
        <v>33</v>
      </c>
      <c r="EK507" s="305"/>
      <c r="EL507" s="312"/>
      <c r="EM507" s="312" t="s">
        <v>33</v>
      </c>
      <c r="EN507" s="305"/>
      <c r="EO507" s="312"/>
      <c r="EP507" s="312" t="s">
        <v>33</v>
      </c>
      <c r="EQ507" s="305"/>
      <c r="ER507" s="312"/>
      <c r="ES507" s="312" t="s">
        <v>33</v>
      </c>
      <c r="ET507" s="305"/>
      <c r="EU507" s="312"/>
      <c r="EV507" s="312" t="s">
        <v>33</v>
      </c>
      <c r="EW507" s="305"/>
      <c r="EX507" s="312"/>
      <c r="EY507" s="312" t="s">
        <v>33</v>
      </c>
      <c r="EZ507" s="305"/>
      <c r="FA507" s="312"/>
      <c r="FB507" s="312" t="s">
        <v>33</v>
      </c>
      <c r="FC507" s="305"/>
      <c r="FD507" s="312"/>
      <c r="FE507" s="312" t="s">
        <v>33</v>
      </c>
      <c r="FF507" s="305"/>
      <c r="FG507" s="312"/>
      <c r="FH507" s="312" t="s">
        <v>33</v>
      </c>
      <c r="FI507" s="305"/>
      <c r="FJ507" s="312"/>
      <c r="FK507" s="312" t="s">
        <v>33</v>
      </c>
      <c r="FL507" s="305"/>
      <c r="FM507" s="312"/>
      <c r="FN507" s="312" t="s">
        <v>33</v>
      </c>
      <c r="FO507" s="305"/>
      <c r="FP507" s="312"/>
      <c r="FQ507" s="312" t="s">
        <v>33</v>
      </c>
      <c r="FR507" s="305"/>
      <c r="FS507" s="312"/>
      <c r="FT507" s="312" t="s">
        <v>33</v>
      </c>
      <c r="FU507" s="305"/>
      <c r="FV507" s="312"/>
      <c r="FW507" s="312" t="s">
        <v>33</v>
      </c>
      <c r="FX507" s="305"/>
      <c r="FY507" s="312"/>
      <c r="FZ507" s="312" t="s">
        <v>33</v>
      </c>
      <c r="GA507" s="305"/>
      <c r="GB507" s="312"/>
      <c r="GC507" s="312" t="s">
        <v>33</v>
      </c>
      <c r="GD507" s="305"/>
      <c r="GE507" s="312"/>
      <c r="GF507" s="312" t="s">
        <v>33</v>
      </c>
      <c r="GG507" s="305"/>
      <c r="GH507" s="312"/>
      <c r="GI507" s="312" t="s">
        <v>33</v>
      </c>
      <c r="GJ507" s="313"/>
      <c r="GK507" s="300"/>
      <c r="GL507" s="300" t="s">
        <v>33</v>
      </c>
      <c r="GM507" s="305"/>
      <c r="GN507" s="312"/>
      <c r="GO507" s="312" t="s">
        <v>33</v>
      </c>
      <c r="GP507" s="305"/>
      <c r="GQ507" s="312"/>
      <c r="GR507" s="312" t="s">
        <v>33</v>
      </c>
      <c r="GS507" s="305"/>
      <c r="GT507" s="312"/>
      <c r="GU507" s="312" t="s">
        <v>33</v>
      </c>
      <c r="GV507" s="305"/>
      <c r="GW507" s="312"/>
      <c r="GX507" s="312" t="s">
        <v>33</v>
      </c>
      <c r="GY507" s="305"/>
      <c r="GZ507" s="312"/>
      <c r="HA507" s="312" t="s">
        <v>33</v>
      </c>
      <c r="HB507" s="305"/>
      <c r="HC507" s="312"/>
      <c r="HD507" s="312" t="s">
        <v>33</v>
      </c>
      <c r="HE507" s="305"/>
      <c r="HF507" s="312"/>
      <c r="HG507" s="312" t="s">
        <v>33</v>
      </c>
      <c r="HH507" s="305"/>
      <c r="HI507" s="312"/>
      <c r="HJ507" s="312" t="s">
        <v>33</v>
      </c>
      <c r="HK507" s="305"/>
      <c r="HL507" s="312"/>
      <c r="HM507" s="312" t="s">
        <v>33</v>
      </c>
      <c r="HN507" s="305"/>
      <c r="HO507" s="312"/>
      <c r="HP507" s="312" t="s">
        <v>33</v>
      </c>
    </row>
    <row r="508" spans="1:224" outlineLevel="1" x14ac:dyDescent="0.2">
      <c r="A508" s="185" t="s">
        <v>2914</v>
      </c>
      <c r="B508" s="305" t="s">
        <v>166</v>
      </c>
      <c r="C508" s="305" t="s">
        <v>14</v>
      </c>
      <c r="D508" s="305" t="s">
        <v>167</v>
      </c>
      <c r="E508" s="305"/>
      <c r="F508" s="305"/>
      <c r="G508" s="305"/>
      <c r="H508" s="305"/>
      <c r="I508" s="305"/>
      <c r="J508" s="305"/>
      <c r="K508" s="305"/>
      <c r="L508" s="305"/>
      <c r="M508" s="305"/>
      <c r="N508" s="305"/>
      <c r="O508" s="312"/>
      <c r="P508" s="312"/>
      <c r="Q508" s="312" t="s">
        <v>33</v>
      </c>
      <c r="R508" s="371"/>
      <c r="S508" s="371"/>
      <c r="T508" s="371" t="s">
        <v>33</v>
      </c>
      <c r="U508" s="305"/>
      <c r="V508" s="312"/>
      <c r="W508" s="312" t="s">
        <v>33</v>
      </c>
      <c r="X508" s="305"/>
      <c r="Y508" s="312"/>
      <c r="Z508" s="312" t="s">
        <v>33</v>
      </c>
      <c r="AA508" s="305"/>
      <c r="AB508" s="312"/>
      <c r="AC508" s="312" t="s">
        <v>33</v>
      </c>
      <c r="AD508" s="305"/>
      <c r="AE508" s="312"/>
      <c r="AF508" s="312" t="s">
        <v>33</v>
      </c>
      <c r="AG508" s="305"/>
      <c r="AH508" s="312"/>
      <c r="AI508" s="312" t="s">
        <v>33</v>
      </c>
      <c r="AJ508" s="305"/>
      <c r="AK508" s="312"/>
      <c r="AL508" s="312" t="s">
        <v>33</v>
      </c>
      <c r="AM508" s="305"/>
      <c r="AN508" s="312"/>
      <c r="AO508" s="312" t="s">
        <v>33</v>
      </c>
      <c r="AP508" s="305"/>
      <c r="AQ508" s="312"/>
      <c r="AR508" s="312" t="s">
        <v>33</v>
      </c>
      <c r="AS508" s="305"/>
      <c r="AT508" s="312"/>
      <c r="AU508" s="312" t="s">
        <v>33</v>
      </c>
      <c r="AV508" s="305"/>
      <c r="AW508" s="312"/>
      <c r="AX508" s="312" t="s">
        <v>33</v>
      </c>
      <c r="AY508" s="305"/>
      <c r="AZ508" s="312"/>
      <c r="BA508" s="312" t="s">
        <v>33</v>
      </c>
      <c r="BB508" s="312"/>
      <c r="BC508" s="312"/>
      <c r="BD508" s="312" t="s">
        <v>33</v>
      </c>
      <c r="BE508" s="305"/>
      <c r="BF508" s="312"/>
      <c r="BG508" s="312" t="s">
        <v>33</v>
      </c>
      <c r="BH508" s="312"/>
      <c r="BI508" s="312"/>
      <c r="BJ508" s="312" t="s">
        <v>33</v>
      </c>
      <c r="BK508" s="312"/>
      <c r="BL508" s="312"/>
      <c r="BM508" s="312" t="s">
        <v>33</v>
      </c>
      <c r="BN508" s="312"/>
      <c r="BO508" s="312"/>
      <c r="BP508" s="312" t="s">
        <v>33</v>
      </c>
      <c r="BQ508" s="305"/>
      <c r="BR508" s="312"/>
      <c r="BS508" s="312" t="s">
        <v>33</v>
      </c>
      <c r="BT508" s="305"/>
      <c r="BU508" s="312"/>
      <c r="BV508" s="312" t="s">
        <v>33</v>
      </c>
      <c r="BW508" s="305"/>
      <c r="BX508" s="312"/>
      <c r="BY508" s="312" t="s">
        <v>33</v>
      </c>
      <c r="BZ508" s="305"/>
      <c r="CA508" s="312"/>
      <c r="CB508" s="312" t="s">
        <v>33</v>
      </c>
      <c r="CC508" s="313"/>
      <c r="CD508" s="300"/>
      <c r="CE508" s="300" t="s">
        <v>33</v>
      </c>
      <c r="CF508" s="305"/>
      <c r="CG508" s="312"/>
      <c r="CH508" s="312" t="s">
        <v>33</v>
      </c>
      <c r="CI508" s="305"/>
      <c r="CJ508" s="312"/>
      <c r="CK508" s="312" t="s">
        <v>33</v>
      </c>
      <c r="CL508" s="305"/>
      <c r="CM508" s="312"/>
      <c r="CN508" s="312" t="s">
        <v>33</v>
      </c>
      <c r="CO508" s="305"/>
      <c r="CP508" s="312"/>
      <c r="CQ508" s="312" t="s">
        <v>33</v>
      </c>
      <c r="CR508" s="305"/>
      <c r="CS508" s="312"/>
      <c r="CT508" s="312" t="s">
        <v>33</v>
      </c>
      <c r="CU508" s="305"/>
      <c r="CV508" s="312"/>
      <c r="CW508" s="312" t="s">
        <v>33</v>
      </c>
      <c r="CX508" s="305"/>
      <c r="CY508" s="312"/>
      <c r="CZ508" s="312" t="s">
        <v>33</v>
      </c>
      <c r="DA508" s="305"/>
      <c r="DB508" s="312"/>
      <c r="DC508" s="312" t="s">
        <v>33</v>
      </c>
      <c r="DD508" s="305"/>
      <c r="DE508" s="312"/>
      <c r="DF508" s="312" t="s">
        <v>33</v>
      </c>
      <c r="DG508" s="305"/>
      <c r="DH508" s="312"/>
      <c r="DI508" s="312" t="s">
        <v>33</v>
      </c>
      <c r="DJ508" s="305"/>
      <c r="DK508" s="312"/>
      <c r="DL508" s="312" t="s">
        <v>33</v>
      </c>
      <c r="DM508" s="305"/>
      <c r="DN508" s="306"/>
      <c r="DO508" s="312" t="s">
        <v>33</v>
      </c>
      <c r="DP508" s="305"/>
      <c r="DQ508" s="312"/>
      <c r="DR508" s="312" t="s">
        <v>33</v>
      </c>
      <c r="DS508" s="305"/>
      <c r="DT508" s="312"/>
      <c r="DU508" s="312" t="s">
        <v>33</v>
      </c>
      <c r="DV508" s="305"/>
      <c r="DW508" s="312"/>
      <c r="DX508" s="312" t="s">
        <v>33</v>
      </c>
      <c r="DY508" s="305"/>
      <c r="DZ508" s="312"/>
      <c r="EA508" s="312" t="s">
        <v>33</v>
      </c>
      <c r="EB508" s="305"/>
      <c r="EC508" s="312"/>
      <c r="ED508" s="312" t="s">
        <v>33</v>
      </c>
      <c r="EE508" s="305"/>
      <c r="EF508" s="312"/>
      <c r="EG508" s="312" t="s">
        <v>33</v>
      </c>
      <c r="EH508" s="305"/>
      <c r="EI508" s="312"/>
      <c r="EJ508" s="312" t="s">
        <v>33</v>
      </c>
      <c r="EK508" s="305"/>
      <c r="EL508" s="312"/>
      <c r="EM508" s="312" t="s">
        <v>33</v>
      </c>
      <c r="EN508" s="305"/>
      <c r="EO508" s="312"/>
      <c r="EP508" s="312" t="s">
        <v>33</v>
      </c>
      <c r="EQ508" s="305"/>
      <c r="ER508" s="312"/>
      <c r="ES508" s="312" t="s">
        <v>33</v>
      </c>
      <c r="ET508" s="305"/>
      <c r="EU508" s="312"/>
      <c r="EV508" s="312" t="s">
        <v>33</v>
      </c>
      <c r="EW508" s="305"/>
      <c r="EX508" s="312"/>
      <c r="EY508" s="312" t="s">
        <v>33</v>
      </c>
      <c r="EZ508" s="305"/>
      <c r="FA508" s="312"/>
      <c r="FB508" s="312" t="s">
        <v>33</v>
      </c>
      <c r="FC508" s="305"/>
      <c r="FD508" s="312"/>
      <c r="FE508" s="312" t="s">
        <v>33</v>
      </c>
      <c r="FF508" s="305"/>
      <c r="FG508" s="312"/>
      <c r="FH508" s="312" t="s">
        <v>33</v>
      </c>
      <c r="FI508" s="305"/>
      <c r="FJ508" s="312"/>
      <c r="FK508" s="312" t="s">
        <v>33</v>
      </c>
      <c r="FL508" s="305"/>
      <c r="FM508" s="312"/>
      <c r="FN508" s="312" t="s">
        <v>33</v>
      </c>
      <c r="FO508" s="305"/>
      <c r="FP508" s="312"/>
      <c r="FQ508" s="312" t="s">
        <v>33</v>
      </c>
      <c r="FR508" s="305"/>
      <c r="FS508" s="312"/>
      <c r="FT508" s="312" t="s">
        <v>33</v>
      </c>
      <c r="FU508" s="305"/>
      <c r="FV508" s="312"/>
      <c r="FW508" s="312" t="s">
        <v>33</v>
      </c>
      <c r="FX508" s="305"/>
      <c r="FY508" s="312"/>
      <c r="FZ508" s="312" t="s">
        <v>33</v>
      </c>
      <c r="GA508" s="305"/>
      <c r="GB508" s="312"/>
      <c r="GC508" s="312" t="s">
        <v>33</v>
      </c>
      <c r="GD508" s="305"/>
      <c r="GE508" s="312"/>
      <c r="GF508" s="312" t="s">
        <v>33</v>
      </c>
      <c r="GG508" s="305"/>
      <c r="GH508" s="312"/>
      <c r="GI508" s="312" t="s">
        <v>33</v>
      </c>
      <c r="GJ508" s="313"/>
      <c r="GK508" s="300"/>
      <c r="GL508" s="300" t="s">
        <v>33</v>
      </c>
      <c r="GM508" s="305"/>
      <c r="GN508" s="312"/>
      <c r="GO508" s="312" t="s">
        <v>33</v>
      </c>
      <c r="GP508" s="305"/>
      <c r="GQ508" s="312"/>
      <c r="GR508" s="312" t="s">
        <v>33</v>
      </c>
      <c r="GS508" s="305"/>
      <c r="GT508" s="312"/>
      <c r="GU508" s="312" t="s">
        <v>33</v>
      </c>
      <c r="GV508" s="305"/>
      <c r="GW508" s="312"/>
      <c r="GX508" s="312" t="s">
        <v>33</v>
      </c>
      <c r="GY508" s="305"/>
      <c r="GZ508" s="312"/>
      <c r="HA508" s="312" t="s">
        <v>33</v>
      </c>
      <c r="HB508" s="305"/>
      <c r="HC508" s="312"/>
      <c r="HD508" s="312" t="s">
        <v>33</v>
      </c>
      <c r="HE508" s="305"/>
      <c r="HF508" s="312"/>
      <c r="HG508" s="312" t="s">
        <v>33</v>
      </c>
      <c r="HH508" s="305"/>
      <c r="HI508" s="312"/>
      <c r="HJ508" s="312" t="s">
        <v>33</v>
      </c>
      <c r="HK508" s="305"/>
      <c r="HL508" s="312"/>
      <c r="HM508" s="312" t="s">
        <v>33</v>
      </c>
      <c r="HN508" s="305"/>
      <c r="HO508" s="312"/>
      <c r="HP508" s="312" t="s">
        <v>33</v>
      </c>
    </row>
    <row r="509" spans="1:224" outlineLevel="1" x14ac:dyDescent="0.2">
      <c r="A509" s="185" t="s">
        <v>2915</v>
      </c>
      <c r="B509" s="305" t="s">
        <v>168</v>
      </c>
      <c r="C509" s="305" t="s">
        <v>29</v>
      </c>
      <c r="D509" s="305" t="s">
        <v>169</v>
      </c>
      <c r="E509" s="305"/>
      <c r="F509" s="305"/>
      <c r="G509" s="305"/>
      <c r="H509" s="305"/>
      <c r="I509" s="305" t="s">
        <v>170</v>
      </c>
      <c r="J509" s="305"/>
      <c r="K509" s="305"/>
      <c r="L509" s="305"/>
      <c r="M509" s="305"/>
      <c r="N509" s="305"/>
      <c r="O509" s="312"/>
      <c r="P509" s="312"/>
      <c r="Q509" s="312" t="s">
        <v>33</v>
      </c>
      <c r="R509" s="371"/>
      <c r="S509" s="371"/>
      <c r="T509" s="371" t="s">
        <v>33</v>
      </c>
      <c r="U509" s="305"/>
      <c r="V509" s="312"/>
      <c r="W509" s="312" t="s">
        <v>33</v>
      </c>
      <c r="X509" s="305"/>
      <c r="Y509" s="312"/>
      <c r="Z509" s="312" t="s">
        <v>33</v>
      </c>
      <c r="AA509" s="305"/>
      <c r="AB509" s="312"/>
      <c r="AC509" s="312" t="s">
        <v>33</v>
      </c>
      <c r="AD509" s="305"/>
      <c r="AE509" s="312"/>
      <c r="AF509" s="312" t="s">
        <v>33</v>
      </c>
      <c r="AG509" s="305"/>
      <c r="AH509" s="312"/>
      <c r="AI509" s="312" t="s">
        <v>33</v>
      </c>
      <c r="AJ509" s="305"/>
      <c r="AK509" s="312"/>
      <c r="AL509" s="312" t="s">
        <v>33</v>
      </c>
      <c r="AM509" s="305"/>
      <c r="AN509" s="312"/>
      <c r="AO509" s="312" t="s">
        <v>33</v>
      </c>
      <c r="AP509" s="305"/>
      <c r="AQ509" s="312"/>
      <c r="AR509" s="312" t="s">
        <v>33</v>
      </c>
      <c r="AS509" s="305"/>
      <c r="AT509" s="312"/>
      <c r="AU509" s="312" t="s">
        <v>33</v>
      </c>
      <c r="AV509" s="305"/>
      <c r="AW509" s="312"/>
      <c r="AX509" s="312" t="s">
        <v>33</v>
      </c>
      <c r="AY509" s="305"/>
      <c r="AZ509" s="312"/>
      <c r="BA509" s="312" t="s">
        <v>33</v>
      </c>
      <c r="BB509" s="312"/>
      <c r="BC509" s="312"/>
      <c r="BD509" s="312" t="s">
        <v>33</v>
      </c>
      <c r="BE509" s="305"/>
      <c r="BF509" s="312"/>
      <c r="BG509" s="312" t="s">
        <v>33</v>
      </c>
      <c r="BH509" s="312"/>
      <c r="BI509" s="312"/>
      <c r="BJ509" s="312" t="s">
        <v>33</v>
      </c>
      <c r="BK509" s="312"/>
      <c r="BL509" s="312"/>
      <c r="BM509" s="312" t="s">
        <v>33</v>
      </c>
      <c r="BN509" s="312"/>
      <c r="BO509" s="312"/>
      <c r="BP509" s="312" t="s">
        <v>33</v>
      </c>
      <c r="BQ509" s="305"/>
      <c r="BR509" s="312"/>
      <c r="BS509" s="312" t="s">
        <v>33</v>
      </c>
      <c r="BT509" s="305"/>
      <c r="BU509" s="312"/>
      <c r="BV509" s="312" t="s">
        <v>33</v>
      </c>
      <c r="BW509" s="305"/>
      <c r="BX509" s="312"/>
      <c r="BY509" s="312" t="s">
        <v>33</v>
      </c>
      <c r="BZ509" s="305"/>
      <c r="CA509" s="312"/>
      <c r="CB509" s="312" t="s">
        <v>33</v>
      </c>
      <c r="CC509" s="313"/>
      <c r="CD509" s="300"/>
      <c r="CE509" s="300" t="s">
        <v>33</v>
      </c>
      <c r="CF509" s="305"/>
      <c r="CG509" s="312"/>
      <c r="CH509" s="312" t="s">
        <v>33</v>
      </c>
      <c r="CI509" s="305"/>
      <c r="CJ509" s="312"/>
      <c r="CK509" s="312" t="s">
        <v>33</v>
      </c>
      <c r="CL509" s="305"/>
      <c r="CM509" s="312"/>
      <c r="CN509" s="312" t="s">
        <v>33</v>
      </c>
      <c r="CO509" s="305"/>
      <c r="CP509" s="312"/>
      <c r="CQ509" s="312" t="s">
        <v>33</v>
      </c>
      <c r="CR509" s="305"/>
      <c r="CS509" s="312"/>
      <c r="CT509" s="312" t="s">
        <v>33</v>
      </c>
      <c r="CU509" s="305"/>
      <c r="CV509" s="312"/>
      <c r="CW509" s="312" t="s">
        <v>33</v>
      </c>
      <c r="CX509" s="305"/>
      <c r="CY509" s="312"/>
      <c r="CZ509" s="312" t="s">
        <v>33</v>
      </c>
      <c r="DA509" s="305"/>
      <c r="DB509" s="312"/>
      <c r="DC509" s="312" t="s">
        <v>33</v>
      </c>
      <c r="DD509" s="305"/>
      <c r="DE509" s="312"/>
      <c r="DF509" s="312" t="s">
        <v>33</v>
      </c>
      <c r="DG509" s="305"/>
      <c r="DH509" s="312"/>
      <c r="DI509" s="312" t="s">
        <v>33</v>
      </c>
      <c r="DJ509" s="305"/>
      <c r="DK509" s="312"/>
      <c r="DL509" s="312" t="s">
        <v>33</v>
      </c>
      <c r="DM509" s="305"/>
      <c r="DN509" s="306"/>
      <c r="DO509" s="312" t="s">
        <v>33</v>
      </c>
      <c r="DP509" s="305"/>
      <c r="DQ509" s="312"/>
      <c r="DR509" s="312" t="s">
        <v>33</v>
      </c>
      <c r="DS509" s="305"/>
      <c r="DT509" s="312"/>
      <c r="DU509" s="312" t="s">
        <v>33</v>
      </c>
      <c r="DV509" s="305"/>
      <c r="DW509" s="312"/>
      <c r="DX509" s="312" t="s">
        <v>33</v>
      </c>
      <c r="DY509" s="305"/>
      <c r="DZ509" s="312"/>
      <c r="EA509" s="312" t="s">
        <v>33</v>
      </c>
      <c r="EB509" s="305"/>
      <c r="EC509" s="312"/>
      <c r="ED509" s="312" t="s">
        <v>33</v>
      </c>
      <c r="EE509" s="305"/>
      <c r="EF509" s="312"/>
      <c r="EG509" s="312" t="s">
        <v>33</v>
      </c>
      <c r="EH509" s="305"/>
      <c r="EI509" s="312"/>
      <c r="EJ509" s="312" t="s">
        <v>33</v>
      </c>
      <c r="EK509" s="305"/>
      <c r="EL509" s="312"/>
      <c r="EM509" s="312" t="s">
        <v>33</v>
      </c>
      <c r="EN509" s="305"/>
      <c r="EO509" s="312"/>
      <c r="EP509" s="312" t="s">
        <v>33</v>
      </c>
      <c r="EQ509" s="305"/>
      <c r="ER509" s="312"/>
      <c r="ES509" s="312" t="s">
        <v>33</v>
      </c>
      <c r="ET509" s="305"/>
      <c r="EU509" s="312"/>
      <c r="EV509" s="312" t="s">
        <v>33</v>
      </c>
      <c r="EW509" s="305"/>
      <c r="EX509" s="312"/>
      <c r="EY509" s="312" t="s">
        <v>33</v>
      </c>
      <c r="EZ509" s="305"/>
      <c r="FA509" s="312"/>
      <c r="FB509" s="312" t="s">
        <v>33</v>
      </c>
      <c r="FC509" s="305"/>
      <c r="FD509" s="312"/>
      <c r="FE509" s="312" t="s">
        <v>33</v>
      </c>
      <c r="FF509" s="305"/>
      <c r="FG509" s="312"/>
      <c r="FH509" s="312" t="s">
        <v>33</v>
      </c>
      <c r="FI509" s="305"/>
      <c r="FJ509" s="312"/>
      <c r="FK509" s="312" t="s">
        <v>33</v>
      </c>
      <c r="FL509" s="305"/>
      <c r="FM509" s="312"/>
      <c r="FN509" s="312" t="s">
        <v>33</v>
      </c>
      <c r="FO509" s="305"/>
      <c r="FP509" s="312"/>
      <c r="FQ509" s="312" t="s">
        <v>33</v>
      </c>
      <c r="FR509" s="305"/>
      <c r="FS509" s="312"/>
      <c r="FT509" s="312" t="s">
        <v>33</v>
      </c>
      <c r="FU509" s="305"/>
      <c r="FV509" s="312"/>
      <c r="FW509" s="312" t="s">
        <v>33</v>
      </c>
      <c r="FX509" s="305"/>
      <c r="FY509" s="312"/>
      <c r="FZ509" s="312" t="s">
        <v>33</v>
      </c>
      <c r="GA509" s="305"/>
      <c r="GB509" s="312"/>
      <c r="GC509" s="312" t="s">
        <v>33</v>
      </c>
      <c r="GD509" s="305"/>
      <c r="GE509" s="312"/>
      <c r="GF509" s="312" t="s">
        <v>33</v>
      </c>
      <c r="GG509" s="305"/>
      <c r="GH509" s="312"/>
      <c r="GI509" s="312" t="s">
        <v>33</v>
      </c>
      <c r="GJ509" s="313"/>
      <c r="GK509" s="300"/>
      <c r="GL509" s="300" t="s">
        <v>33</v>
      </c>
      <c r="GM509" s="305"/>
      <c r="GN509" s="312"/>
      <c r="GO509" s="312" t="s">
        <v>33</v>
      </c>
      <c r="GP509" s="305"/>
      <c r="GQ509" s="312"/>
      <c r="GR509" s="312" t="s">
        <v>33</v>
      </c>
      <c r="GS509" s="305"/>
      <c r="GT509" s="312"/>
      <c r="GU509" s="312" t="s">
        <v>33</v>
      </c>
      <c r="GV509" s="305"/>
      <c r="GW509" s="312"/>
      <c r="GX509" s="312" t="s">
        <v>33</v>
      </c>
      <c r="GY509" s="305"/>
      <c r="GZ509" s="312"/>
      <c r="HA509" s="312" t="s">
        <v>33</v>
      </c>
      <c r="HB509" s="305"/>
      <c r="HC509" s="312"/>
      <c r="HD509" s="312" t="s">
        <v>33</v>
      </c>
      <c r="HE509" s="305"/>
      <c r="HF509" s="312"/>
      <c r="HG509" s="312" t="s">
        <v>33</v>
      </c>
      <c r="HH509" s="305"/>
      <c r="HI509" s="312"/>
      <c r="HJ509" s="312" t="s">
        <v>33</v>
      </c>
      <c r="HK509" s="305"/>
      <c r="HL509" s="312"/>
      <c r="HM509" s="312" t="s">
        <v>33</v>
      </c>
      <c r="HN509" s="305"/>
      <c r="HO509" s="312"/>
      <c r="HP509" s="312" t="s">
        <v>33</v>
      </c>
    </row>
    <row r="510" spans="1:224" s="141" customFormat="1" outlineLevel="1" x14ac:dyDescent="0.2">
      <c r="A510" s="192" t="s">
        <v>2916</v>
      </c>
      <c r="B510" s="310" t="s">
        <v>171</v>
      </c>
      <c r="C510" s="310" t="s">
        <v>14</v>
      </c>
      <c r="D510" s="310" t="s">
        <v>176</v>
      </c>
      <c r="E510" s="310"/>
      <c r="F510" s="310"/>
      <c r="G510" s="310"/>
      <c r="H510" s="310"/>
      <c r="I510" s="310"/>
      <c r="J510" s="310"/>
      <c r="K510" s="310"/>
      <c r="L510" s="310"/>
      <c r="M510" s="310"/>
      <c r="N510" s="310"/>
      <c r="O510" s="311"/>
      <c r="P510" s="311"/>
      <c r="Q510" s="311" t="s">
        <v>33</v>
      </c>
      <c r="R510" s="378"/>
      <c r="S510" s="378"/>
      <c r="T510" s="378" t="s">
        <v>33</v>
      </c>
      <c r="U510" s="310"/>
      <c r="V510" s="311"/>
      <c r="W510" s="311" t="s">
        <v>33</v>
      </c>
      <c r="X510" s="310"/>
      <c r="Y510" s="311"/>
      <c r="Z510" s="311" t="s">
        <v>33</v>
      </c>
      <c r="AA510" s="310"/>
      <c r="AB510" s="311"/>
      <c r="AC510" s="311" t="s">
        <v>33</v>
      </c>
      <c r="AD510" s="310"/>
      <c r="AE510" s="311"/>
      <c r="AF510" s="311" t="s">
        <v>33</v>
      </c>
      <c r="AG510" s="310"/>
      <c r="AH510" s="311"/>
      <c r="AI510" s="311" t="s">
        <v>33</v>
      </c>
      <c r="AJ510" s="310"/>
      <c r="AK510" s="311"/>
      <c r="AL510" s="311" t="s">
        <v>33</v>
      </c>
      <c r="AM510" s="310"/>
      <c r="AN510" s="311"/>
      <c r="AO510" s="311" t="s">
        <v>33</v>
      </c>
      <c r="AP510" s="310"/>
      <c r="AQ510" s="311"/>
      <c r="AR510" s="311" t="s">
        <v>33</v>
      </c>
      <c r="AS510" s="310"/>
      <c r="AT510" s="311"/>
      <c r="AU510" s="311" t="s">
        <v>33</v>
      </c>
      <c r="AV510" s="310"/>
      <c r="AW510" s="311"/>
      <c r="AX510" s="311" t="s">
        <v>33</v>
      </c>
      <c r="AY510" s="310"/>
      <c r="AZ510" s="311"/>
      <c r="BA510" s="311" t="s">
        <v>33</v>
      </c>
      <c r="BB510" s="311"/>
      <c r="BC510" s="311"/>
      <c r="BD510" s="311" t="s">
        <v>33</v>
      </c>
      <c r="BE510" s="310"/>
      <c r="BF510" s="311"/>
      <c r="BG510" s="311" t="s">
        <v>33</v>
      </c>
      <c r="BH510" s="311"/>
      <c r="BI510" s="311"/>
      <c r="BJ510" s="311" t="s">
        <v>33</v>
      </c>
      <c r="BK510" s="311"/>
      <c r="BL510" s="311"/>
      <c r="BM510" s="311" t="s">
        <v>33</v>
      </c>
      <c r="BN510" s="311"/>
      <c r="BO510" s="311"/>
      <c r="BP510" s="311" t="s">
        <v>33</v>
      </c>
      <c r="BQ510" s="310"/>
      <c r="BR510" s="311"/>
      <c r="BS510" s="311" t="s">
        <v>33</v>
      </c>
      <c r="BT510" s="310"/>
      <c r="BU510" s="311"/>
      <c r="BV510" s="311" t="s">
        <v>33</v>
      </c>
      <c r="BW510" s="310"/>
      <c r="BX510" s="311"/>
      <c r="BY510" s="311" t="s">
        <v>33</v>
      </c>
      <c r="BZ510" s="310"/>
      <c r="CA510" s="311"/>
      <c r="CB510" s="311" t="s">
        <v>33</v>
      </c>
      <c r="CC510" s="314"/>
      <c r="CD510" s="298"/>
      <c r="CE510" s="298" t="s">
        <v>33</v>
      </c>
      <c r="CF510" s="310"/>
      <c r="CG510" s="311"/>
      <c r="CH510" s="311" t="s">
        <v>33</v>
      </c>
      <c r="CI510" s="310"/>
      <c r="CJ510" s="311"/>
      <c r="CK510" s="311" t="s">
        <v>33</v>
      </c>
      <c r="CL510" s="310"/>
      <c r="CM510" s="311"/>
      <c r="CN510" s="311" t="s">
        <v>33</v>
      </c>
      <c r="CO510" s="310"/>
      <c r="CP510" s="311"/>
      <c r="CQ510" s="311" t="s">
        <v>33</v>
      </c>
      <c r="CR510" s="310"/>
      <c r="CS510" s="311"/>
      <c r="CT510" s="311" t="s">
        <v>33</v>
      </c>
      <c r="CU510" s="310"/>
      <c r="CV510" s="311"/>
      <c r="CW510" s="311" t="s">
        <v>33</v>
      </c>
      <c r="CX510" s="310"/>
      <c r="CY510" s="311"/>
      <c r="CZ510" s="311" t="s">
        <v>33</v>
      </c>
      <c r="DA510" s="310"/>
      <c r="DB510" s="311"/>
      <c r="DC510" s="311" t="s">
        <v>33</v>
      </c>
      <c r="DD510" s="310"/>
      <c r="DE510" s="311"/>
      <c r="DF510" s="311" t="s">
        <v>33</v>
      </c>
      <c r="DG510" s="310"/>
      <c r="DH510" s="311"/>
      <c r="DI510" s="311" t="s">
        <v>33</v>
      </c>
      <c r="DJ510" s="310"/>
      <c r="DK510" s="311"/>
      <c r="DL510" s="311" t="s">
        <v>33</v>
      </c>
      <c r="DM510" s="310"/>
      <c r="DN510" s="315"/>
      <c r="DO510" s="311" t="s">
        <v>33</v>
      </c>
      <c r="DP510" s="310"/>
      <c r="DQ510" s="311"/>
      <c r="DR510" s="311" t="s">
        <v>33</v>
      </c>
      <c r="DS510" s="310"/>
      <c r="DT510" s="311"/>
      <c r="DU510" s="311" t="s">
        <v>33</v>
      </c>
      <c r="DV510" s="310"/>
      <c r="DW510" s="311"/>
      <c r="DX510" s="311" t="s">
        <v>33</v>
      </c>
      <c r="DY510" s="310"/>
      <c r="DZ510" s="311"/>
      <c r="EA510" s="311" t="s">
        <v>33</v>
      </c>
      <c r="EB510" s="310"/>
      <c r="EC510" s="311"/>
      <c r="ED510" s="311" t="s">
        <v>33</v>
      </c>
      <c r="EE510" s="310"/>
      <c r="EF510" s="311"/>
      <c r="EG510" s="311" t="s">
        <v>33</v>
      </c>
      <c r="EH510" s="310"/>
      <c r="EI510" s="311"/>
      <c r="EJ510" s="311" t="s">
        <v>33</v>
      </c>
      <c r="EK510" s="310"/>
      <c r="EL510" s="311"/>
      <c r="EM510" s="311" t="s">
        <v>33</v>
      </c>
      <c r="EN510" s="310"/>
      <c r="EO510" s="311"/>
      <c r="EP510" s="311" t="s">
        <v>33</v>
      </c>
      <c r="EQ510" s="310"/>
      <c r="ER510" s="311"/>
      <c r="ES510" s="311" t="s">
        <v>33</v>
      </c>
      <c r="ET510" s="310"/>
      <c r="EU510" s="311"/>
      <c r="EV510" s="311" t="s">
        <v>33</v>
      </c>
      <c r="EW510" s="310"/>
      <c r="EX510" s="311"/>
      <c r="EY510" s="311" t="s">
        <v>33</v>
      </c>
      <c r="EZ510" s="310"/>
      <c r="FA510" s="311"/>
      <c r="FB510" s="311" t="s">
        <v>33</v>
      </c>
      <c r="FC510" s="310"/>
      <c r="FD510" s="311"/>
      <c r="FE510" s="311" t="s">
        <v>33</v>
      </c>
      <c r="FF510" s="310"/>
      <c r="FG510" s="311"/>
      <c r="FH510" s="311" t="s">
        <v>33</v>
      </c>
      <c r="FI510" s="310"/>
      <c r="FJ510" s="311"/>
      <c r="FK510" s="311" t="s">
        <v>33</v>
      </c>
      <c r="FL510" s="310"/>
      <c r="FM510" s="311"/>
      <c r="FN510" s="311" t="s">
        <v>33</v>
      </c>
      <c r="FO510" s="310"/>
      <c r="FP510" s="311"/>
      <c r="FQ510" s="311" t="s">
        <v>33</v>
      </c>
      <c r="FR510" s="310"/>
      <c r="FS510" s="311"/>
      <c r="FT510" s="311" t="s">
        <v>33</v>
      </c>
      <c r="FU510" s="310"/>
      <c r="FV510" s="311"/>
      <c r="FW510" s="311" t="s">
        <v>33</v>
      </c>
      <c r="FX510" s="310"/>
      <c r="FY510" s="311"/>
      <c r="FZ510" s="311" t="s">
        <v>33</v>
      </c>
      <c r="GA510" s="310"/>
      <c r="GB510" s="311"/>
      <c r="GC510" s="311" t="s">
        <v>33</v>
      </c>
      <c r="GD510" s="310"/>
      <c r="GE510" s="311"/>
      <c r="GF510" s="311" t="s">
        <v>33</v>
      </c>
      <c r="GG510" s="310"/>
      <c r="GH510" s="311"/>
      <c r="GI510" s="311" t="s">
        <v>33</v>
      </c>
      <c r="GJ510" s="314"/>
      <c r="GK510" s="298"/>
      <c r="GL510" s="298" t="s">
        <v>33</v>
      </c>
      <c r="GM510" s="310"/>
      <c r="GN510" s="311"/>
      <c r="GO510" s="311" t="s">
        <v>33</v>
      </c>
      <c r="GP510" s="310"/>
      <c r="GQ510" s="311"/>
      <c r="GR510" s="311" t="s">
        <v>33</v>
      </c>
      <c r="GS510" s="310"/>
      <c r="GT510" s="311"/>
      <c r="GU510" s="311" t="s">
        <v>33</v>
      </c>
      <c r="GV510" s="310"/>
      <c r="GW510" s="311"/>
      <c r="GX510" s="311" t="s">
        <v>33</v>
      </c>
      <c r="GY510" s="310"/>
      <c r="GZ510" s="311"/>
      <c r="HA510" s="311" t="s">
        <v>33</v>
      </c>
      <c r="HB510" s="310"/>
      <c r="HC510" s="311"/>
      <c r="HD510" s="311" t="s">
        <v>33</v>
      </c>
      <c r="HE510" s="310"/>
      <c r="HF510" s="311"/>
      <c r="HG510" s="311" t="s">
        <v>33</v>
      </c>
      <c r="HH510" s="310"/>
      <c r="HI510" s="311"/>
      <c r="HJ510" s="311" t="s">
        <v>33</v>
      </c>
      <c r="HK510" s="310"/>
      <c r="HL510" s="311"/>
      <c r="HM510" s="311" t="s">
        <v>33</v>
      </c>
      <c r="HN510" s="310"/>
      <c r="HO510" s="311"/>
      <c r="HP510" s="311" t="s">
        <v>33</v>
      </c>
    </row>
    <row r="511" spans="1:224" s="141" customFormat="1" outlineLevel="1" x14ac:dyDescent="0.2">
      <c r="A511" s="192" t="s">
        <v>2917</v>
      </c>
      <c r="B511" s="310" t="s">
        <v>172</v>
      </c>
      <c r="C511" s="310" t="s">
        <v>14</v>
      </c>
      <c r="D511" s="310" t="s">
        <v>176</v>
      </c>
      <c r="E511" s="310"/>
      <c r="F511" s="310"/>
      <c r="G511" s="310"/>
      <c r="H511" s="310"/>
      <c r="I511" s="310"/>
      <c r="J511" s="310"/>
      <c r="K511" s="310"/>
      <c r="L511" s="310"/>
      <c r="M511" s="310"/>
      <c r="N511" s="310"/>
      <c r="O511" s="311"/>
      <c r="P511" s="311"/>
      <c r="Q511" s="311" t="s">
        <v>33</v>
      </c>
      <c r="R511" s="378"/>
      <c r="S511" s="378"/>
      <c r="T511" s="378" t="s">
        <v>33</v>
      </c>
      <c r="U511" s="310"/>
      <c r="V511" s="311"/>
      <c r="W511" s="311" t="s">
        <v>33</v>
      </c>
      <c r="X511" s="310"/>
      <c r="Y511" s="311"/>
      <c r="Z511" s="311" t="s">
        <v>33</v>
      </c>
      <c r="AA511" s="310"/>
      <c r="AB511" s="311"/>
      <c r="AC511" s="311" t="s">
        <v>33</v>
      </c>
      <c r="AD511" s="310"/>
      <c r="AE511" s="311"/>
      <c r="AF511" s="311" t="s">
        <v>33</v>
      </c>
      <c r="AG511" s="310"/>
      <c r="AH511" s="311"/>
      <c r="AI511" s="311" t="s">
        <v>33</v>
      </c>
      <c r="AJ511" s="310"/>
      <c r="AK511" s="311"/>
      <c r="AL511" s="311" t="s">
        <v>33</v>
      </c>
      <c r="AM511" s="310"/>
      <c r="AN511" s="311"/>
      <c r="AO511" s="311" t="s">
        <v>33</v>
      </c>
      <c r="AP511" s="310"/>
      <c r="AQ511" s="311"/>
      <c r="AR511" s="311" t="s">
        <v>33</v>
      </c>
      <c r="AS511" s="310"/>
      <c r="AT511" s="311"/>
      <c r="AU511" s="311" t="s">
        <v>33</v>
      </c>
      <c r="AV511" s="310"/>
      <c r="AW511" s="311"/>
      <c r="AX511" s="311" t="s">
        <v>33</v>
      </c>
      <c r="AY511" s="310"/>
      <c r="AZ511" s="311"/>
      <c r="BA511" s="311" t="s">
        <v>33</v>
      </c>
      <c r="BB511" s="311"/>
      <c r="BC511" s="311"/>
      <c r="BD511" s="311" t="s">
        <v>33</v>
      </c>
      <c r="BE511" s="310"/>
      <c r="BF511" s="311"/>
      <c r="BG511" s="311" t="s">
        <v>33</v>
      </c>
      <c r="BH511" s="311"/>
      <c r="BI511" s="311"/>
      <c r="BJ511" s="311" t="s">
        <v>33</v>
      </c>
      <c r="BK511" s="311"/>
      <c r="BL511" s="311"/>
      <c r="BM511" s="311" t="s">
        <v>33</v>
      </c>
      <c r="BN511" s="311"/>
      <c r="BO511" s="311"/>
      <c r="BP511" s="311" t="s">
        <v>33</v>
      </c>
      <c r="BQ511" s="310"/>
      <c r="BR511" s="311"/>
      <c r="BS511" s="311" t="s">
        <v>33</v>
      </c>
      <c r="BT511" s="310"/>
      <c r="BU511" s="311"/>
      <c r="BV511" s="311" t="s">
        <v>33</v>
      </c>
      <c r="BW511" s="310"/>
      <c r="BX511" s="311"/>
      <c r="BY511" s="311" t="s">
        <v>33</v>
      </c>
      <c r="BZ511" s="310"/>
      <c r="CA511" s="311"/>
      <c r="CB511" s="311" t="s">
        <v>33</v>
      </c>
      <c r="CC511" s="314"/>
      <c r="CD511" s="298"/>
      <c r="CE511" s="298" t="s">
        <v>33</v>
      </c>
      <c r="CF511" s="310"/>
      <c r="CG511" s="311"/>
      <c r="CH511" s="311" t="s">
        <v>33</v>
      </c>
      <c r="CI511" s="310"/>
      <c r="CJ511" s="311"/>
      <c r="CK511" s="311" t="s">
        <v>33</v>
      </c>
      <c r="CL511" s="310"/>
      <c r="CM511" s="311"/>
      <c r="CN511" s="311" t="s">
        <v>33</v>
      </c>
      <c r="CO511" s="310"/>
      <c r="CP511" s="311"/>
      <c r="CQ511" s="311" t="s">
        <v>33</v>
      </c>
      <c r="CR511" s="310"/>
      <c r="CS511" s="311"/>
      <c r="CT511" s="311" t="s">
        <v>33</v>
      </c>
      <c r="CU511" s="310"/>
      <c r="CV511" s="311"/>
      <c r="CW511" s="311" t="s">
        <v>33</v>
      </c>
      <c r="CX511" s="310"/>
      <c r="CY511" s="311"/>
      <c r="CZ511" s="311" t="s">
        <v>33</v>
      </c>
      <c r="DA511" s="310"/>
      <c r="DB511" s="311"/>
      <c r="DC511" s="311" t="s">
        <v>33</v>
      </c>
      <c r="DD511" s="310"/>
      <c r="DE511" s="311"/>
      <c r="DF511" s="311" t="s">
        <v>33</v>
      </c>
      <c r="DG511" s="310"/>
      <c r="DH511" s="311"/>
      <c r="DI511" s="311" t="s">
        <v>33</v>
      </c>
      <c r="DJ511" s="310"/>
      <c r="DK511" s="311"/>
      <c r="DL511" s="311" t="s">
        <v>33</v>
      </c>
      <c r="DM511" s="310"/>
      <c r="DN511" s="315"/>
      <c r="DO511" s="311" t="s">
        <v>33</v>
      </c>
      <c r="DP511" s="310"/>
      <c r="DQ511" s="311"/>
      <c r="DR511" s="311" t="s">
        <v>33</v>
      </c>
      <c r="DS511" s="310"/>
      <c r="DT511" s="311"/>
      <c r="DU511" s="311" t="s">
        <v>33</v>
      </c>
      <c r="DV511" s="310"/>
      <c r="DW511" s="311"/>
      <c r="DX511" s="311" t="s">
        <v>33</v>
      </c>
      <c r="DY511" s="310"/>
      <c r="DZ511" s="311"/>
      <c r="EA511" s="311" t="s">
        <v>33</v>
      </c>
      <c r="EB511" s="310"/>
      <c r="EC511" s="311"/>
      <c r="ED511" s="311" t="s">
        <v>33</v>
      </c>
      <c r="EE511" s="310"/>
      <c r="EF511" s="311"/>
      <c r="EG511" s="311" t="s">
        <v>33</v>
      </c>
      <c r="EH511" s="310"/>
      <c r="EI511" s="311"/>
      <c r="EJ511" s="311" t="s">
        <v>33</v>
      </c>
      <c r="EK511" s="310"/>
      <c r="EL511" s="311"/>
      <c r="EM511" s="311" t="s">
        <v>33</v>
      </c>
      <c r="EN511" s="310"/>
      <c r="EO511" s="311"/>
      <c r="EP511" s="311" t="s">
        <v>33</v>
      </c>
      <c r="EQ511" s="310"/>
      <c r="ER511" s="311"/>
      <c r="ES511" s="311" t="s">
        <v>33</v>
      </c>
      <c r="ET511" s="310"/>
      <c r="EU511" s="311"/>
      <c r="EV511" s="311" t="s">
        <v>33</v>
      </c>
      <c r="EW511" s="310"/>
      <c r="EX511" s="311"/>
      <c r="EY511" s="311" t="s">
        <v>33</v>
      </c>
      <c r="EZ511" s="310"/>
      <c r="FA511" s="311"/>
      <c r="FB511" s="311" t="s">
        <v>33</v>
      </c>
      <c r="FC511" s="310"/>
      <c r="FD511" s="311"/>
      <c r="FE511" s="311" t="s">
        <v>33</v>
      </c>
      <c r="FF511" s="310"/>
      <c r="FG511" s="311"/>
      <c r="FH511" s="311" t="s">
        <v>33</v>
      </c>
      <c r="FI511" s="310"/>
      <c r="FJ511" s="311"/>
      <c r="FK511" s="311" t="s">
        <v>33</v>
      </c>
      <c r="FL511" s="310"/>
      <c r="FM511" s="311"/>
      <c r="FN511" s="311" t="s">
        <v>33</v>
      </c>
      <c r="FO511" s="310"/>
      <c r="FP511" s="311"/>
      <c r="FQ511" s="311" t="s">
        <v>33</v>
      </c>
      <c r="FR511" s="310"/>
      <c r="FS511" s="311"/>
      <c r="FT511" s="311" t="s">
        <v>33</v>
      </c>
      <c r="FU511" s="310"/>
      <c r="FV511" s="311"/>
      <c r="FW511" s="311" t="s">
        <v>33</v>
      </c>
      <c r="FX511" s="310"/>
      <c r="FY511" s="311"/>
      <c r="FZ511" s="311" t="s">
        <v>33</v>
      </c>
      <c r="GA511" s="310"/>
      <c r="GB511" s="311"/>
      <c r="GC511" s="311" t="s">
        <v>33</v>
      </c>
      <c r="GD511" s="310"/>
      <c r="GE511" s="311"/>
      <c r="GF511" s="311" t="s">
        <v>33</v>
      </c>
      <c r="GG511" s="310"/>
      <c r="GH511" s="311"/>
      <c r="GI511" s="311" t="s">
        <v>33</v>
      </c>
      <c r="GJ511" s="314"/>
      <c r="GK511" s="298"/>
      <c r="GL511" s="298" t="s">
        <v>33</v>
      </c>
      <c r="GM511" s="310"/>
      <c r="GN511" s="311"/>
      <c r="GO511" s="311" t="s">
        <v>33</v>
      </c>
      <c r="GP511" s="310"/>
      <c r="GQ511" s="311"/>
      <c r="GR511" s="311" t="s">
        <v>33</v>
      </c>
      <c r="GS511" s="310"/>
      <c r="GT511" s="311"/>
      <c r="GU511" s="311" t="s">
        <v>33</v>
      </c>
      <c r="GV511" s="310"/>
      <c r="GW511" s="311"/>
      <c r="GX511" s="311" t="s">
        <v>33</v>
      </c>
      <c r="GY511" s="310"/>
      <c r="GZ511" s="311"/>
      <c r="HA511" s="311" t="s">
        <v>33</v>
      </c>
      <c r="HB511" s="310"/>
      <c r="HC511" s="311"/>
      <c r="HD511" s="311" t="s">
        <v>33</v>
      </c>
      <c r="HE511" s="310"/>
      <c r="HF511" s="311"/>
      <c r="HG511" s="311" t="s">
        <v>33</v>
      </c>
      <c r="HH511" s="310"/>
      <c r="HI511" s="311"/>
      <c r="HJ511" s="311" t="s">
        <v>33</v>
      </c>
      <c r="HK511" s="310"/>
      <c r="HL511" s="311"/>
      <c r="HM511" s="311" t="s">
        <v>33</v>
      </c>
      <c r="HN511" s="310"/>
      <c r="HO511" s="311"/>
      <c r="HP511" s="311" t="s">
        <v>33</v>
      </c>
    </row>
    <row r="512" spans="1:224" s="141" customFormat="1" outlineLevel="1" x14ac:dyDescent="0.2">
      <c r="A512" s="192" t="s">
        <v>2918</v>
      </c>
      <c r="B512" s="310" t="s">
        <v>173</v>
      </c>
      <c r="C512" s="310" t="s">
        <v>29</v>
      </c>
      <c r="D512" s="310" t="s">
        <v>176</v>
      </c>
      <c r="E512" s="310"/>
      <c r="F512" s="310"/>
      <c r="G512" s="310"/>
      <c r="H512" s="310"/>
      <c r="I512" s="310" t="s">
        <v>170</v>
      </c>
      <c r="J512" s="310"/>
      <c r="K512" s="310"/>
      <c r="L512" s="310"/>
      <c r="M512" s="310"/>
      <c r="N512" s="310"/>
      <c r="O512" s="311"/>
      <c r="P512" s="311"/>
      <c r="Q512" s="311" t="s">
        <v>33</v>
      </c>
      <c r="R512" s="378"/>
      <c r="S512" s="378"/>
      <c r="T512" s="378" t="s">
        <v>33</v>
      </c>
      <c r="U512" s="310"/>
      <c r="V512" s="311"/>
      <c r="W512" s="311" t="s">
        <v>33</v>
      </c>
      <c r="X512" s="310"/>
      <c r="Y512" s="311"/>
      <c r="Z512" s="311" t="s">
        <v>33</v>
      </c>
      <c r="AA512" s="310"/>
      <c r="AB512" s="311"/>
      <c r="AC512" s="311" t="s">
        <v>33</v>
      </c>
      <c r="AD512" s="310"/>
      <c r="AE512" s="311"/>
      <c r="AF512" s="311" t="s">
        <v>33</v>
      </c>
      <c r="AG512" s="310"/>
      <c r="AH512" s="311"/>
      <c r="AI512" s="311" t="s">
        <v>33</v>
      </c>
      <c r="AJ512" s="310"/>
      <c r="AK512" s="311"/>
      <c r="AL512" s="311" t="s">
        <v>33</v>
      </c>
      <c r="AM512" s="310"/>
      <c r="AN512" s="311"/>
      <c r="AO512" s="311" t="s">
        <v>33</v>
      </c>
      <c r="AP512" s="310"/>
      <c r="AQ512" s="311"/>
      <c r="AR512" s="311" t="s">
        <v>33</v>
      </c>
      <c r="AS512" s="310"/>
      <c r="AT512" s="311"/>
      <c r="AU512" s="311" t="s">
        <v>33</v>
      </c>
      <c r="AV512" s="310"/>
      <c r="AW512" s="311"/>
      <c r="AX512" s="311" t="s">
        <v>33</v>
      </c>
      <c r="AY512" s="310"/>
      <c r="AZ512" s="311"/>
      <c r="BA512" s="311" t="s">
        <v>33</v>
      </c>
      <c r="BB512" s="311"/>
      <c r="BC512" s="311"/>
      <c r="BD512" s="311" t="s">
        <v>33</v>
      </c>
      <c r="BE512" s="310"/>
      <c r="BF512" s="311"/>
      <c r="BG512" s="311" t="s">
        <v>33</v>
      </c>
      <c r="BH512" s="311"/>
      <c r="BI512" s="311"/>
      <c r="BJ512" s="311" t="s">
        <v>33</v>
      </c>
      <c r="BK512" s="311"/>
      <c r="BL512" s="311"/>
      <c r="BM512" s="311" t="s">
        <v>33</v>
      </c>
      <c r="BN512" s="311"/>
      <c r="BO512" s="311"/>
      <c r="BP512" s="311" t="s">
        <v>33</v>
      </c>
      <c r="BQ512" s="310"/>
      <c r="BR512" s="311"/>
      <c r="BS512" s="311" t="s">
        <v>33</v>
      </c>
      <c r="BT512" s="310"/>
      <c r="BU512" s="311"/>
      <c r="BV512" s="311" t="s">
        <v>33</v>
      </c>
      <c r="BW512" s="310"/>
      <c r="BX512" s="311"/>
      <c r="BY512" s="311" t="s">
        <v>33</v>
      </c>
      <c r="BZ512" s="310"/>
      <c r="CA512" s="311"/>
      <c r="CB512" s="311" t="s">
        <v>33</v>
      </c>
      <c r="CC512" s="314"/>
      <c r="CD512" s="298"/>
      <c r="CE512" s="298" t="s">
        <v>33</v>
      </c>
      <c r="CF512" s="310"/>
      <c r="CG512" s="311"/>
      <c r="CH512" s="311" t="s">
        <v>33</v>
      </c>
      <c r="CI512" s="310"/>
      <c r="CJ512" s="311"/>
      <c r="CK512" s="311" t="s">
        <v>33</v>
      </c>
      <c r="CL512" s="310"/>
      <c r="CM512" s="311"/>
      <c r="CN512" s="311" t="s">
        <v>33</v>
      </c>
      <c r="CO512" s="310"/>
      <c r="CP512" s="311"/>
      <c r="CQ512" s="311" t="s">
        <v>33</v>
      </c>
      <c r="CR512" s="310"/>
      <c r="CS512" s="311"/>
      <c r="CT512" s="311" t="s">
        <v>33</v>
      </c>
      <c r="CU512" s="310"/>
      <c r="CV512" s="311"/>
      <c r="CW512" s="311" t="s">
        <v>33</v>
      </c>
      <c r="CX512" s="310"/>
      <c r="CY512" s="311"/>
      <c r="CZ512" s="311" t="s">
        <v>33</v>
      </c>
      <c r="DA512" s="310"/>
      <c r="DB512" s="311"/>
      <c r="DC512" s="311" t="s">
        <v>33</v>
      </c>
      <c r="DD512" s="310"/>
      <c r="DE512" s="311"/>
      <c r="DF512" s="311" t="s">
        <v>33</v>
      </c>
      <c r="DG512" s="310"/>
      <c r="DH512" s="311"/>
      <c r="DI512" s="311" t="s">
        <v>33</v>
      </c>
      <c r="DJ512" s="310"/>
      <c r="DK512" s="311"/>
      <c r="DL512" s="311" t="s">
        <v>33</v>
      </c>
      <c r="DM512" s="310"/>
      <c r="DN512" s="315"/>
      <c r="DO512" s="311" t="s">
        <v>33</v>
      </c>
      <c r="DP512" s="310"/>
      <c r="DQ512" s="311"/>
      <c r="DR512" s="311" t="s">
        <v>33</v>
      </c>
      <c r="DS512" s="310"/>
      <c r="DT512" s="311"/>
      <c r="DU512" s="311" t="s">
        <v>33</v>
      </c>
      <c r="DV512" s="310"/>
      <c r="DW512" s="311"/>
      <c r="DX512" s="311" t="s">
        <v>33</v>
      </c>
      <c r="DY512" s="310"/>
      <c r="DZ512" s="311"/>
      <c r="EA512" s="311" t="s">
        <v>33</v>
      </c>
      <c r="EB512" s="310"/>
      <c r="EC512" s="311"/>
      <c r="ED512" s="311" t="s">
        <v>33</v>
      </c>
      <c r="EE512" s="310"/>
      <c r="EF512" s="311"/>
      <c r="EG512" s="311" t="s">
        <v>33</v>
      </c>
      <c r="EH512" s="310"/>
      <c r="EI512" s="311"/>
      <c r="EJ512" s="311" t="s">
        <v>33</v>
      </c>
      <c r="EK512" s="310"/>
      <c r="EL512" s="311"/>
      <c r="EM512" s="311" t="s">
        <v>33</v>
      </c>
      <c r="EN512" s="310"/>
      <c r="EO512" s="311"/>
      <c r="EP512" s="311" t="s">
        <v>33</v>
      </c>
      <c r="EQ512" s="310"/>
      <c r="ER512" s="311"/>
      <c r="ES512" s="311" t="s">
        <v>33</v>
      </c>
      <c r="ET512" s="310"/>
      <c r="EU512" s="311"/>
      <c r="EV512" s="311" t="s">
        <v>33</v>
      </c>
      <c r="EW512" s="310"/>
      <c r="EX512" s="311"/>
      <c r="EY512" s="311" t="s">
        <v>33</v>
      </c>
      <c r="EZ512" s="310"/>
      <c r="FA512" s="311"/>
      <c r="FB512" s="311" t="s">
        <v>33</v>
      </c>
      <c r="FC512" s="310"/>
      <c r="FD512" s="311"/>
      <c r="FE512" s="311" t="s">
        <v>33</v>
      </c>
      <c r="FF512" s="310"/>
      <c r="FG512" s="311"/>
      <c r="FH512" s="311" t="s">
        <v>33</v>
      </c>
      <c r="FI512" s="310"/>
      <c r="FJ512" s="311"/>
      <c r="FK512" s="311" t="s">
        <v>33</v>
      </c>
      <c r="FL512" s="310"/>
      <c r="FM512" s="311"/>
      <c r="FN512" s="311" t="s">
        <v>33</v>
      </c>
      <c r="FO512" s="310"/>
      <c r="FP512" s="311"/>
      <c r="FQ512" s="311" t="s">
        <v>33</v>
      </c>
      <c r="FR512" s="310"/>
      <c r="FS512" s="311"/>
      <c r="FT512" s="311" t="s">
        <v>33</v>
      </c>
      <c r="FU512" s="310"/>
      <c r="FV512" s="311"/>
      <c r="FW512" s="311" t="s">
        <v>33</v>
      </c>
      <c r="FX512" s="310"/>
      <c r="FY512" s="311"/>
      <c r="FZ512" s="311" t="s">
        <v>33</v>
      </c>
      <c r="GA512" s="310"/>
      <c r="GB512" s="311"/>
      <c r="GC512" s="311" t="s">
        <v>33</v>
      </c>
      <c r="GD512" s="310"/>
      <c r="GE512" s="311"/>
      <c r="GF512" s="311" t="s">
        <v>33</v>
      </c>
      <c r="GG512" s="310"/>
      <c r="GH512" s="311"/>
      <c r="GI512" s="311" t="s">
        <v>33</v>
      </c>
      <c r="GJ512" s="314"/>
      <c r="GK512" s="298"/>
      <c r="GL512" s="298" t="s">
        <v>33</v>
      </c>
      <c r="GM512" s="310"/>
      <c r="GN512" s="311"/>
      <c r="GO512" s="311" t="s">
        <v>33</v>
      </c>
      <c r="GP512" s="310"/>
      <c r="GQ512" s="311"/>
      <c r="GR512" s="311" t="s">
        <v>33</v>
      </c>
      <c r="GS512" s="310"/>
      <c r="GT512" s="311"/>
      <c r="GU512" s="311" t="s">
        <v>33</v>
      </c>
      <c r="GV512" s="310"/>
      <c r="GW512" s="311"/>
      <c r="GX512" s="311" t="s">
        <v>33</v>
      </c>
      <c r="GY512" s="310"/>
      <c r="GZ512" s="311"/>
      <c r="HA512" s="311" t="s">
        <v>33</v>
      </c>
      <c r="HB512" s="310"/>
      <c r="HC512" s="311"/>
      <c r="HD512" s="311" t="s">
        <v>33</v>
      </c>
      <c r="HE512" s="310"/>
      <c r="HF512" s="311"/>
      <c r="HG512" s="311" t="s">
        <v>33</v>
      </c>
      <c r="HH512" s="310"/>
      <c r="HI512" s="311"/>
      <c r="HJ512" s="311" t="s">
        <v>33</v>
      </c>
      <c r="HK512" s="310"/>
      <c r="HL512" s="311"/>
      <c r="HM512" s="311" t="s">
        <v>33</v>
      </c>
      <c r="HN512" s="310"/>
      <c r="HO512" s="311"/>
      <c r="HP512" s="311" t="s">
        <v>33</v>
      </c>
    </row>
    <row r="513" spans="1:224" outlineLevel="1" x14ac:dyDescent="0.2">
      <c r="A513" s="185" t="s">
        <v>2919</v>
      </c>
      <c r="B513" s="305" t="s">
        <v>178</v>
      </c>
      <c r="C513" s="305" t="s">
        <v>14</v>
      </c>
      <c r="D513" s="305" t="s">
        <v>181</v>
      </c>
      <c r="E513" s="305"/>
      <c r="F513" s="305"/>
      <c r="G513" s="305"/>
      <c r="H513" s="305"/>
      <c r="I513" s="305"/>
      <c r="J513" s="305"/>
      <c r="K513" s="305"/>
      <c r="L513" s="305"/>
      <c r="M513" s="305"/>
      <c r="N513" s="305"/>
      <c r="O513" s="305"/>
      <c r="P513" s="312"/>
      <c r="Q513" s="312" t="s">
        <v>33</v>
      </c>
      <c r="R513" s="370"/>
      <c r="S513" s="371"/>
      <c r="T513" s="371" t="s">
        <v>33</v>
      </c>
      <c r="U513" s="305"/>
      <c r="V513" s="312"/>
      <c r="W513" s="312" t="s">
        <v>33</v>
      </c>
      <c r="X513" s="305"/>
      <c r="Y513" s="312"/>
      <c r="Z513" s="312" t="s">
        <v>33</v>
      </c>
      <c r="AA513" s="305"/>
      <c r="AB513" s="312"/>
      <c r="AC513" s="312" t="s">
        <v>33</v>
      </c>
      <c r="AD513" s="305"/>
      <c r="AE513" s="312"/>
      <c r="AF513" s="312" t="s">
        <v>33</v>
      </c>
      <c r="AG513" s="305"/>
      <c r="AH513" s="312"/>
      <c r="AI513" s="312" t="s">
        <v>33</v>
      </c>
      <c r="AJ513" s="305"/>
      <c r="AK513" s="312"/>
      <c r="AL513" s="312" t="s">
        <v>33</v>
      </c>
      <c r="AM513" s="305"/>
      <c r="AN513" s="312"/>
      <c r="AO513" s="312" t="s">
        <v>33</v>
      </c>
      <c r="AP513" s="305"/>
      <c r="AQ513" s="312"/>
      <c r="AR513" s="312" t="s">
        <v>33</v>
      </c>
      <c r="AS513" s="305"/>
      <c r="AT513" s="312"/>
      <c r="AU513" s="312" t="s">
        <v>33</v>
      </c>
      <c r="AV513" s="305"/>
      <c r="AW513" s="312"/>
      <c r="AX513" s="312" t="s">
        <v>33</v>
      </c>
      <c r="AY513" s="305"/>
      <c r="AZ513" s="312"/>
      <c r="BA513" s="312" t="s">
        <v>33</v>
      </c>
      <c r="BB513" s="305"/>
      <c r="BC513" s="312"/>
      <c r="BD513" s="312" t="s">
        <v>33</v>
      </c>
      <c r="BE513" s="305"/>
      <c r="BF513" s="312"/>
      <c r="BG513" s="312" t="s">
        <v>33</v>
      </c>
      <c r="BH513" s="305"/>
      <c r="BI513" s="312"/>
      <c r="BJ513" s="312" t="s">
        <v>33</v>
      </c>
      <c r="BK513" s="305"/>
      <c r="BL513" s="312"/>
      <c r="BM513" s="312" t="s">
        <v>33</v>
      </c>
      <c r="BN513" s="305"/>
      <c r="BO513" s="312"/>
      <c r="BP513" s="312" t="s">
        <v>33</v>
      </c>
      <c r="BQ513" s="312"/>
      <c r="BR513" s="312"/>
      <c r="BS513" s="312" t="s">
        <v>33</v>
      </c>
      <c r="BT513" s="305"/>
      <c r="BU513" s="312"/>
      <c r="BV513" s="312" t="s">
        <v>33</v>
      </c>
      <c r="BW513" s="305"/>
      <c r="BX513" s="312"/>
      <c r="BY513" s="312" t="s">
        <v>33</v>
      </c>
      <c r="BZ513" s="305"/>
      <c r="CA513" s="312"/>
      <c r="CB513" s="312" t="s">
        <v>33</v>
      </c>
      <c r="CC513" s="313"/>
      <c r="CD513" s="300"/>
      <c r="CE513" s="300" t="s">
        <v>33</v>
      </c>
      <c r="CF513" s="305"/>
      <c r="CG513" s="312"/>
      <c r="CH513" s="312" t="s">
        <v>33</v>
      </c>
      <c r="CI513" s="305"/>
      <c r="CJ513" s="312"/>
      <c r="CK513" s="312" t="s">
        <v>33</v>
      </c>
      <c r="CL513" s="305"/>
      <c r="CM513" s="312"/>
      <c r="CN513" s="312" t="s">
        <v>33</v>
      </c>
      <c r="CO513" s="305"/>
      <c r="CP513" s="312"/>
      <c r="CQ513" s="312" t="s">
        <v>33</v>
      </c>
      <c r="CR513" s="305"/>
      <c r="CS513" s="312"/>
      <c r="CT513" s="312" t="s">
        <v>33</v>
      </c>
      <c r="CU513" s="305"/>
      <c r="CV513" s="312"/>
      <c r="CW513" s="312" t="s">
        <v>33</v>
      </c>
      <c r="CX513" s="305"/>
      <c r="CY513" s="312"/>
      <c r="CZ513" s="312" t="s">
        <v>33</v>
      </c>
      <c r="DA513" s="305"/>
      <c r="DB513" s="312"/>
      <c r="DC513" s="312" t="s">
        <v>33</v>
      </c>
      <c r="DD513" s="305"/>
      <c r="DE513" s="312"/>
      <c r="DF513" s="312" t="s">
        <v>33</v>
      </c>
      <c r="DG513" s="305"/>
      <c r="DH513" s="312"/>
      <c r="DI513" s="312" t="s">
        <v>33</v>
      </c>
      <c r="DJ513" s="305"/>
      <c r="DK513" s="312"/>
      <c r="DL513" s="312" t="s">
        <v>33</v>
      </c>
      <c r="DM513" s="305"/>
      <c r="DN513" s="306"/>
      <c r="DO513" s="306" t="s">
        <v>33</v>
      </c>
      <c r="DP513" s="305"/>
      <c r="DQ513" s="312"/>
      <c r="DR513" s="312" t="s">
        <v>33</v>
      </c>
      <c r="DS513" s="305"/>
      <c r="DT513" s="312"/>
      <c r="DU513" s="312" t="s">
        <v>33</v>
      </c>
      <c r="DV513" s="305"/>
      <c r="DW513" s="312"/>
      <c r="DX513" s="312" t="s">
        <v>33</v>
      </c>
      <c r="DY513" s="305"/>
      <c r="DZ513" s="312"/>
      <c r="EA513" s="312" t="s">
        <v>33</v>
      </c>
      <c r="EB513" s="305"/>
      <c r="EC513" s="312"/>
      <c r="ED513" s="312" t="s">
        <v>33</v>
      </c>
      <c r="EE513" s="305"/>
      <c r="EF513" s="312"/>
      <c r="EG513" s="312" t="s">
        <v>33</v>
      </c>
      <c r="EH513" s="305"/>
      <c r="EI513" s="312"/>
      <c r="EJ513" s="312" t="s">
        <v>33</v>
      </c>
      <c r="EK513" s="305"/>
      <c r="EL513" s="312"/>
      <c r="EM513" s="312" t="s">
        <v>33</v>
      </c>
      <c r="EN513" s="305"/>
      <c r="EO513" s="312"/>
      <c r="EP513" s="312" t="s">
        <v>33</v>
      </c>
      <c r="EQ513" s="305"/>
      <c r="ER513" s="312"/>
      <c r="ES513" s="312" t="s">
        <v>33</v>
      </c>
      <c r="ET513" s="305"/>
      <c r="EU513" s="312"/>
      <c r="EV513" s="312" t="s">
        <v>33</v>
      </c>
      <c r="EW513" s="305"/>
      <c r="EX513" s="312"/>
      <c r="EY513" s="312" t="s">
        <v>33</v>
      </c>
      <c r="EZ513" s="305"/>
      <c r="FA513" s="312"/>
      <c r="FB513" s="312" t="s">
        <v>33</v>
      </c>
      <c r="FC513" s="305"/>
      <c r="FD513" s="312"/>
      <c r="FE513" s="312" t="s">
        <v>33</v>
      </c>
      <c r="FF513" s="305"/>
      <c r="FG513" s="312"/>
      <c r="FH513" s="312" t="s">
        <v>33</v>
      </c>
      <c r="FI513" s="305"/>
      <c r="FJ513" s="312"/>
      <c r="FK513" s="312" t="s">
        <v>33</v>
      </c>
      <c r="FL513" s="305"/>
      <c r="FM513" s="312"/>
      <c r="FN513" s="312" t="s">
        <v>33</v>
      </c>
      <c r="FO513" s="305"/>
      <c r="FP513" s="312"/>
      <c r="FQ513" s="312" t="s">
        <v>33</v>
      </c>
      <c r="FR513" s="305"/>
      <c r="FS513" s="312"/>
      <c r="FT513" s="312" t="s">
        <v>33</v>
      </c>
      <c r="FU513" s="305"/>
      <c r="FV513" s="312"/>
      <c r="FW513" s="312" t="s">
        <v>33</v>
      </c>
      <c r="FX513" s="305"/>
      <c r="FY513" s="312"/>
      <c r="FZ513" s="312" t="s">
        <v>33</v>
      </c>
      <c r="GA513" s="305"/>
      <c r="GB513" s="312"/>
      <c r="GC513" s="312" t="s">
        <v>33</v>
      </c>
      <c r="GD513" s="305"/>
      <c r="GE513" s="312"/>
      <c r="GF513" s="312" t="s">
        <v>33</v>
      </c>
      <c r="GG513" s="305"/>
      <c r="GH513" s="312"/>
      <c r="GI513" s="312" t="s">
        <v>33</v>
      </c>
      <c r="GJ513" s="313"/>
      <c r="GK513" s="300"/>
      <c r="GL513" s="300" t="s">
        <v>33</v>
      </c>
      <c r="GM513" s="305"/>
      <c r="GN513" s="312"/>
      <c r="GO513" s="312" t="s">
        <v>33</v>
      </c>
      <c r="GP513" s="305"/>
      <c r="GQ513" s="312"/>
      <c r="GR513" s="312" t="s">
        <v>33</v>
      </c>
      <c r="GS513" s="305"/>
      <c r="GT513" s="312"/>
      <c r="GU513" s="312" t="s">
        <v>33</v>
      </c>
      <c r="GV513" s="305"/>
      <c r="GW513" s="312"/>
      <c r="GX513" s="312" t="s">
        <v>33</v>
      </c>
      <c r="GY513" s="305"/>
      <c r="GZ513" s="312"/>
      <c r="HA513" s="312" t="s">
        <v>33</v>
      </c>
      <c r="HB513" s="305"/>
      <c r="HC513" s="312"/>
      <c r="HD513" s="312" t="s">
        <v>33</v>
      </c>
      <c r="HE513" s="305"/>
      <c r="HF513" s="312"/>
      <c r="HG513" s="312" t="s">
        <v>33</v>
      </c>
      <c r="HH513" s="305"/>
      <c r="HI513" s="312"/>
      <c r="HJ513" s="312" t="s">
        <v>33</v>
      </c>
      <c r="HK513" s="305"/>
      <c r="HL513" s="312"/>
      <c r="HM513" s="312" t="s">
        <v>33</v>
      </c>
      <c r="HN513" s="305"/>
      <c r="HO513" s="312"/>
      <c r="HP513" s="312" t="s">
        <v>33</v>
      </c>
    </row>
    <row r="514" spans="1:224" outlineLevel="1" x14ac:dyDescent="0.2">
      <c r="A514" s="185" t="s">
        <v>2920</v>
      </c>
      <c r="B514" s="305" t="s">
        <v>179</v>
      </c>
      <c r="C514" s="305" t="s">
        <v>14</v>
      </c>
      <c r="D514" s="305" t="s">
        <v>181</v>
      </c>
      <c r="E514" s="305"/>
      <c r="F514" s="305"/>
      <c r="G514" s="305"/>
      <c r="H514" s="305"/>
      <c r="I514" s="305"/>
      <c r="J514" s="305"/>
      <c r="K514" s="305"/>
      <c r="L514" s="305"/>
      <c r="M514" s="305"/>
      <c r="N514" s="305"/>
      <c r="O514" s="305"/>
      <c r="P514" s="312"/>
      <c r="Q514" s="312" t="s">
        <v>33</v>
      </c>
      <c r="R514" s="370"/>
      <c r="S514" s="371"/>
      <c r="T514" s="371" t="s">
        <v>33</v>
      </c>
      <c r="U514" s="305"/>
      <c r="V514" s="312"/>
      <c r="W514" s="312" t="s">
        <v>33</v>
      </c>
      <c r="X514" s="305"/>
      <c r="Y514" s="312"/>
      <c r="Z514" s="312" t="s">
        <v>33</v>
      </c>
      <c r="AA514" s="305"/>
      <c r="AB514" s="312"/>
      <c r="AC514" s="312" t="s">
        <v>33</v>
      </c>
      <c r="AD514" s="305"/>
      <c r="AE514" s="312"/>
      <c r="AF514" s="312" t="s">
        <v>33</v>
      </c>
      <c r="AG514" s="305"/>
      <c r="AH514" s="312"/>
      <c r="AI514" s="312" t="s">
        <v>33</v>
      </c>
      <c r="AJ514" s="305"/>
      <c r="AK514" s="312"/>
      <c r="AL514" s="312" t="s">
        <v>33</v>
      </c>
      <c r="AM514" s="305"/>
      <c r="AN514" s="312"/>
      <c r="AO514" s="312" t="s">
        <v>33</v>
      </c>
      <c r="AP514" s="305"/>
      <c r="AQ514" s="312"/>
      <c r="AR514" s="312" t="s">
        <v>33</v>
      </c>
      <c r="AS514" s="305"/>
      <c r="AT514" s="312"/>
      <c r="AU514" s="312" t="s">
        <v>33</v>
      </c>
      <c r="AV514" s="305"/>
      <c r="AW514" s="312"/>
      <c r="AX514" s="312" t="s">
        <v>33</v>
      </c>
      <c r="AY514" s="305"/>
      <c r="AZ514" s="312"/>
      <c r="BA514" s="312" t="s">
        <v>33</v>
      </c>
      <c r="BB514" s="305"/>
      <c r="BC514" s="312"/>
      <c r="BD514" s="312" t="s">
        <v>33</v>
      </c>
      <c r="BE514" s="305"/>
      <c r="BF514" s="312"/>
      <c r="BG514" s="312" t="s">
        <v>33</v>
      </c>
      <c r="BH514" s="305"/>
      <c r="BI514" s="312"/>
      <c r="BJ514" s="312" t="s">
        <v>33</v>
      </c>
      <c r="BK514" s="305"/>
      <c r="BL514" s="312"/>
      <c r="BM514" s="312" t="s">
        <v>33</v>
      </c>
      <c r="BN514" s="305"/>
      <c r="BO514" s="312"/>
      <c r="BP514" s="312" t="s">
        <v>33</v>
      </c>
      <c r="BQ514" s="312"/>
      <c r="BR514" s="312"/>
      <c r="BS514" s="312" t="s">
        <v>33</v>
      </c>
      <c r="BT514" s="305"/>
      <c r="BU514" s="312"/>
      <c r="BV514" s="312" t="s">
        <v>33</v>
      </c>
      <c r="BW514" s="305"/>
      <c r="BX514" s="312"/>
      <c r="BY514" s="312" t="s">
        <v>33</v>
      </c>
      <c r="BZ514" s="305"/>
      <c r="CA514" s="312"/>
      <c r="CB514" s="312" t="s">
        <v>33</v>
      </c>
      <c r="CC514" s="313"/>
      <c r="CD514" s="300"/>
      <c r="CE514" s="300" t="s">
        <v>33</v>
      </c>
      <c r="CF514" s="305"/>
      <c r="CG514" s="312"/>
      <c r="CH514" s="312" t="s">
        <v>33</v>
      </c>
      <c r="CI514" s="305"/>
      <c r="CJ514" s="312"/>
      <c r="CK514" s="312" t="s">
        <v>33</v>
      </c>
      <c r="CL514" s="305"/>
      <c r="CM514" s="312"/>
      <c r="CN514" s="312" t="s">
        <v>33</v>
      </c>
      <c r="CO514" s="305"/>
      <c r="CP514" s="312"/>
      <c r="CQ514" s="312" t="s">
        <v>33</v>
      </c>
      <c r="CR514" s="305"/>
      <c r="CS514" s="312"/>
      <c r="CT514" s="312" t="s">
        <v>33</v>
      </c>
      <c r="CU514" s="305"/>
      <c r="CV514" s="312"/>
      <c r="CW514" s="312" t="s">
        <v>33</v>
      </c>
      <c r="CX514" s="305"/>
      <c r="CY514" s="312"/>
      <c r="CZ514" s="312" t="s">
        <v>33</v>
      </c>
      <c r="DA514" s="305"/>
      <c r="DB514" s="312"/>
      <c r="DC514" s="312" t="s">
        <v>33</v>
      </c>
      <c r="DD514" s="305"/>
      <c r="DE514" s="312"/>
      <c r="DF514" s="312" t="s">
        <v>33</v>
      </c>
      <c r="DG514" s="305"/>
      <c r="DH514" s="312"/>
      <c r="DI514" s="312" t="s">
        <v>33</v>
      </c>
      <c r="DJ514" s="305"/>
      <c r="DK514" s="312"/>
      <c r="DL514" s="312" t="s">
        <v>33</v>
      </c>
      <c r="DM514" s="305"/>
      <c r="DN514" s="306"/>
      <c r="DO514" s="306" t="s">
        <v>33</v>
      </c>
      <c r="DP514" s="305"/>
      <c r="DQ514" s="312"/>
      <c r="DR514" s="312" t="s">
        <v>33</v>
      </c>
      <c r="DS514" s="305"/>
      <c r="DT514" s="312"/>
      <c r="DU514" s="312" t="s">
        <v>33</v>
      </c>
      <c r="DV514" s="305"/>
      <c r="DW514" s="312"/>
      <c r="DX514" s="312" t="s">
        <v>33</v>
      </c>
      <c r="DY514" s="305"/>
      <c r="DZ514" s="312"/>
      <c r="EA514" s="312" t="s">
        <v>33</v>
      </c>
      <c r="EB514" s="305"/>
      <c r="EC514" s="312"/>
      <c r="ED514" s="312" t="s">
        <v>33</v>
      </c>
      <c r="EE514" s="305"/>
      <c r="EF514" s="312"/>
      <c r="EG514" s="312" t="s">
        <v>33</v>
      </c>
      <c r="EH514" s="305"/>
      <c r="EI514" s="312"/>
      <c r="EJ514" s="312" t="s">
        <v>33</v>
      </c>
      <c r="EK514" s="305"/>
      <c r="EL514" s="312"/>
      <c r="EM514" s="312" t="s">
        <v>33</v>
      </c>
      <c r="EN514" s="305"/>
      <c r="EO514" s="312"/>
      <c r="EP514" s="312" t="s">
        <v>33</v>
      </c>
      <c r="EQ514" s="305"/>
      <c r="ER514" s="312"/>
      <c r="ES514" s="312" t="s">
        <v>33</v>
      </c>
      <c r="ET514" s="305"/>
      <c r="EU514" s="312"/>
      <c r="EV514" s="312" t="s">
        <v>33</v>
      </c>
      <c r="EW514" s="305"/>
      <c r="EX514" s="312"/>
      <c r="EY514" s="312" t="s">
        <v>33</v>
      </c>
      <c r="EZ514" s="305"/>
      <c r="FA514" s="312"/>
      <c r="FB514" s="312" t="s">
        <v>33</v>
      </c>
      <c r="FC514" s="305"/>
      <c r="FD514" s="312"/>
      <c r="FE514" s="312" t="s">
        <v>33</v>
      </c>
      <c r="FF514" s="305"/>
      <c r="FG514" s="312"/>
      <c r="FH514" s="312" t="s">
        <v>33</v>
      </c>
      <c r="FI514" s="305"/>
      <c r="FJ514" s="312"/>
      <c r="FK514" s="312" t="s">
        <v>33</v>
      </c>
      <c r="FL514" s="305"/>
      <c r="FM514" s="312"/>
      <c r="FN514" s="312" t="s">
        <v>33</v>
      </c>
      <c r="FO514" s="305"/>
      <c r="FP514" s="312"/>
      <c r="FQ514" s="312" t="s">
        <v>33</v>
      </c>
      <c r="FR514" s="305"/>
      <c r="FS514" s="312"/>
      <c r="FT514" s="312" t="s">
        <v>33</v>
      </c>
      <c r="FU514" s="305"/>
      <c r="FV514" s="312"/>
      <c r="FW514" s="312" t="s">
        <v>33</v>
      </c>
      <c r="FX514" s="305"/>
      <c r="FY514" s="312"/>
      <c r="FZ514" s="312" t="s">
        <v>33</v>
      </c>
      <c r="GA514" s="305"/>
      <c r="GB514" s="312"/>
      <c r="GC514" s="312" t="s">
        <v>33</v>
      </c>
      <c r="GD514" s="305"/>
      <c r="GE514" s="312"/>
      <c r="GF514" s="312" t="s">
        <v>33</v>
      </c>
      <c r="GG514" s="305"/>
      <c r="GH514" s="312"/>
      <c r="GI514" s="312" t="s">
        <v>33</v>
      </c>
      <c r="GJ514" s="313"/>
      <c r="GK514" s="300"/>
      <c r="GL514" s="300" t="s">
        <v>33</v>
      </c>
      <c r="GM514" s="305"/>
      <c r="GN514" s="312"/>
      <c r="GO514" s="312" t="s">
        <v>33</v>
      </c>
      <c r="GP514" s="305"/>
      <c r="GQ514" s="312"/>
      <c r="GR514" s="312" t="s">
        <v>33</v>
      </c>
      <c r="GS514" s="305"/>
      <c r="GT514" s="312"/>
      <c r="GU514" s="312" t="s">
        <v>33</v>
      </c>
      <c r="GV514" s="305"/>
      <c r="GW514" s="312"/>
      <c r="GX514" s="312" t="s">
        <v>33</v>
      </c>
      <c r="GY514" s="305"/>
      <c r="GZ514" s="312"/>
      <c r="HA514" s="312" t="s">
        <v>33</v>
      </c>
      <c r="HB514" s="305"/>
      <c r="HC514" s="312"/>
      <c r="HD514" s="312" t="s">
        <v>33</v>
      </c>
      <c r="HE514" s="305"/>
      <c r="HF514" s="312"/>
      <c r="HG514" s="312" t="s">
        <v>33</v>
      </c>
      <c r="HH514" s="305"/>
      <c r="HI514" s="312"/>
      <c r="HJ514" s="312" t="s">
        <v>33</v>
      </c>
      <c r="HK514" s="305"/>
      <c r="HL514" s="312"/>
      <c r="HM514" s="312" t="s">
        <v>33</v>
      </c>
      <c r="HN514" s="305"/>
      <c r="HO514" s="312"/>
      <c r="HP514" s="312"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73"/>
      <c r="S515" s="372"/>
      <c r="T515" s="372"/>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73"/>
      <c r="S516" s="372"/>
      <c r="T516" s="372"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73"/>
      <c r="S517" s="372"/>
      <c r="T517" s="372"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73"/>
      <c r="S518" s="372"/>
      <c r="T518" s="372"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9"/>
      <c r="S519" s="367"/>
      <c r="T519" s="367"/>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5" t="s">
        <v>14</v>
      </c>
      <c r="D520" s="305" t="s">
        <v>142</v>
      </c>
      <c r="E520" s="186"/>
      <c r="F520" s="186"/>
      <c r="G520" s="186"/>
      <c r="H520" s="186"/>
      <c r="I520" s="186"/>
      <c r="J520" s="186"/>
      <c r="K520" s="186"/>
      <c r="L520" s="186"/>
      <c r="M520" s="186"/>
      <c r="N520" s="186"/>
      <c r="O520" s="186"/>
      <c r="P520" s="188"/>
      <c r="Q520" s="188" t="s">
        <v>33</v>
      </c>
      <c r="R520" s="369"/>
      <c r="S520" s="367"/>
      <c r="T520" s="367"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5" t="s">
        <v>14</v>
      </c>
      <c r="D521" s="305" t="s">
        <v>167</v>
      </c>
      <c r="E521" s="186"/>
      <c r="F521" s="186"/>
      <c r="G521" s="186"/>
      <c r="H521" s="186"/>
      <c r="I521" s="186"/>
      <c r="J521" s="186"/>
      <c r="K521" s="186"/>
      <c r="L521" s="186"/>
      <c r="M521" s="186"/>
      <c r="N521" s="186"/>
      <c r="O521" s="186"/>
      <c r="P521" s="188"/>
      <c r="Q521" s="188" t="s">
        <v>33</v>
      </c>
      <c r="R521" s="369"/>
      <c r="S521" s="367"/>
      <c r="T521" s="367"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5" t="s">
        <v>29</v>
      </c>
      <c r="D522" s="305" t="s">
        <v>169</v>
      </c>
      <c r="E522" s="186"/>
      <c r="F522" s="186"/>
      <c r="G522" s="186"/>
      <c r="H522" s="186"/>
      <c r="I522" s="186" t="s">
        <v>170</v>
      </c>
      <c r="J522" s="186"/>
      <c r="K522" s="186"/>
      <c r="L522" s="186"/>
      <c r="M522" s="186"/>
      <c r="N522" s="186"/>
      <c r="O522" s="186"/>
      <c r="P522" s="188"/>
      <c r="Q522" s="188" t="s">
        <v>33</v>
      </c>
      <c r="R522" s="369"/>
      <c r="S522" s="367"/>
      <c r="T522" s="367"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10" t="s">
        <v>14</v>
      </c>
      <c r="D523" s="310" t="s">
        <v>176</v>
      </c>
      <c r="E523" s="193"/>
      <c r="F523" s="193"/>
      <c r="G523" s="193"/>
      <c r="H523" s="193"/>
      <c r="I523" s="193"/>
      <c r="J523" s="193"/>
      <c r="K523" s="193"/>
      <c r="L523" s="193"/>
      <c r="M523" s="193"/>
      <c r="N523" s="193"/>
      <c r="O523" s="193"/>
      <c r="P523" s="195"/>
      <c r="Q523" s="195" t="s">
        <v>33</v>
      </c>
      <c r="R523" s="373"/>
      <c r="S523" s="372"/>
      <c r="T523" s="372"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10" t="s">
        <v>14</v>
      </c>
      <c r="D524" s="310" t="s">
        <v>176</v>
      </c>
      <c r="E524" s="193"/>
      <c r="F524" s="193"/>
      <c r="G524" s="193"/>
      <c r="H524" s="193"/>
      <c r="I524" s="193"/>
      <c r="J524" s="193"/>
      <c r="K524" s="193"/>
      <c r="L524" s="193"/>
      <c r="M524" s="193"/>
      <c r="N524" s="193"/>
      <c r="O524" s="193"/>
      <c r="P524" s="195"/>
      <c r="Q524" s="195" t="s">
        <v>33</v>
      </c>
      <c r="R524" s="373"/>
      <c r="S524" s="372"/>
      <c r="T524" s="372"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10" t="s">
        <v>29</v>
      </c>
      <c r="D525" s="310" t="s">
        <v>176</v>
      </c>
      <c r="E525" s="193"/>
      <c r="F525" s="193"/>
      <c r="G525" s="193"/>
      <c r="H525" s="193"/>
      <c r="I525" s="193" t="s">
        <v>170</v>
      </c>
      <c r="J525" s="193"/>
      <c r="K525" s="193"/>
      <c r="L525" s="193"/>
      <c r="M525" s="193"/>
      <c r="N525" s="193"/>
      <c r="O525" s="193"/>
      <c r="P525" s="195"/>
      <c r="Q525" s="195" t="s">
        <v>33</v>
      </c>
      <c r="R525" s="373"/>
      <c r="S525" s="372"/>
      <c r="T525" s="372"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5" t="s">
        <v>178</v>
      </c>
      <c r="C526" s="305" t="s">
        <v>14</v>
      </c>
      <c r="D526" s="305" t="s">
        <v>181</v>
      </c>
      <c r="E526" s="305"/>
      <c r="F526" s="305"/>
      <c r="G526" s="305"/>
      <c r="H526" s="305"/>
      <c r="I526" s="305"/>
      <c r="J526" s="305"/>
      <c r="K526" s="305"/>
      <c r="L526" s="305"/>
      <c r="M526" s="305"/>
      <c r="N526" s="305"/>
      <c r="O526" s="305"/>
      <c r="P526" s="312"/>
      <c r="Q526" s="312" t="s">
        <v>33</v>
      </c>
      <c r="R526" s="370"/>
      <c r="S526" s="371"/>
      <c r="T526" s="371" t="s">
        <v>33</v>
      </c>
      <c r="U526" s="305"/>
      <c r="V526" s="312"/>
      <c r="W526" s="312" t="s">
        <v>33</v>
      </c>
      <c r="X526" s="305"/>
      <c r="Y526" s="312"/>
      <c r="Z526" s="312" t="s">
        <v>33</v>
      </c>
      <c r="AA526" s="305"/>
      <c r="AB526" s="312"/>
      <c r="AC526" s="312" t="s">
        <v>33</v>
      </c>
      <c r="AD526" s="305"/>
      <c r="AE526" s="312"/>
      <c r="AF526" s="312" t="s">
        <v>33</v>
      </c>
      <c r="AG526" s="305"/>
      <c r="AH526" s="312"/>
      <c r="AI526" s="312" t="s">
        <v>33</v>
      </c>
      <c r="AJ526" s="305"/>
      <c r="AK526" s="312"/>
      <c r="AL526" s="312" t="s">
        <v>33</v>
      </c>
      <c r="AM526" s="305"/>
      <c r="AN526" s="312"/>
      <c r="AO526" s="312" t="s">
        <v>33</v>
      </c>
      <c r="AP526" s="305"/>
      <c r="AQ526" s="312"/>
      <c r="AR526" s="312" t="s">
        <v>33</v>
      </c>
      <c r="AS526" s="305"/>
      <c r="AT526" s="312"/>
      <c r="AU526" s="312" t="s">
        <v>33</v>
      </c>
      <c r="AV526" s="305"/>
      <c r="AW526" s="312"/>
      <c r="AX526" s="312" t="s">
        <v>33</v>
      </c>
      <c r="AY526" s="305"/>
      <c r="AZ526" s="312"/>
      <c r="BA526" s="312" t="s">
        <v>33</v>
      </c>
      <c r="BB526" s="305"/>
      <c r="BC526" s="312"/>
      <c r="BD526" s="312" t="s">
        <v>33</v>
      </c>
      <c r="BE526" s="305"/>
      <c r="BF526" s="312"/>
      <c r="BG526" s="312" t="s">
        <v>33</v>
      </c>
      <c r="BH526" s="305"/>
      <c r="BI526" s="312"/>
      <c r="BJ526" s="312" t="s">
        <v>33</v>
      </c>
      <c r="BK526" s="305"/>
      <c r="BL526" s="312"/>
      <c r="BM526" s="312" t="s">
        <v>33</v>
      </c>
      <c r="BN526" s="305"/>
      <c r="BO526" s="312"/>
      <c r="BP526" s="312" t="s">
        <v>33</v>
      </c>
      <c r="BQ526" s="312"/>
      <c r="BR526" s="312"/>
      <c r="BS526" s="312" t="s">
        <v>33</v>
      </c>
      <c r="BT526" s="305"/>
      <c r="BU526" s="312"/>
      <c r="BV526" s="312" t="s">
        <v>33</v>
      </c>
      <c r="BW526" s="305"/>
      <c r="BX526" s="312"/>
      <c r="BY526" s="312" t="s">
        <v>33</v>
      </c>
      <c r="BZ526" s="305"/>
      <c r="CA526" s="312"/>
      <c r="CB526" s="312" t="s">
        <v>33</v>
      </c>
      <c r="CC526" s="313"/>
      <c r="CD526" s="300"/>
      <c r="CE526" s="300" t="s">
        <v>33</v>
      </c>
      <c r="CF526" s="305"/>
      <c r="CG526" s="312"/>
      <c r="CH526" s="312" t="s">
        <v>33</v>
      </c>
      <c r="CI526" s="305"/>
      <c r="CJ526" s="312"/>
      <c r="CK526" s="312" t="s">
        <v>33</v>
      </c>
      <c r="CL526" s="305"/>
      <c r="CM526" s="312"/>
      <c r="CN526" s="312" t="s">
        <v>33</v>
      </c>
      <c r="CO526" s="305"/>
      <c r="CP526" s="312"/>
      <c r="CQ526" s="312" t="s">
        <v>33</v>
      </c>
      <c r="CR526" s="305"/>
      <c r="CS526" s="312"/>
      <c r="CT526" s="312" t="s">
        <v>33</v>
      </c>
      <c r="CU526" s="305"/>
      <c r="CV526" s="312"/>
      <c r="CW526" s="312" t="s">
        <v>33</v>
      </c>
      <c r="CX526" s="305"/>
      <c r="CY526" s="312"/>
      <c r="CZ526" s="312" t="s">
        <v>33</v>
      </c>
      <c r="DA526" s="305"/>
      <c r="DB526" s="312"/>
      <c r="DC526" s="312" t="s">
        <v>33</v>
      </c>
      <c r="DD526" s="305"/>
      <c r="DE526" s="312"/>
      <c r="DF526" s="312" t="s">
        <v>33</v>
      </c>
      <c r="DG526" s="305"/>
      <c r="DH526" s="312"/>
      <c r="DI526" s="312" t="s">
        <v>33</v>
      </c>
      <c r="DJ526" s="305"/>
      <c r="DK526" s="312"/>
      <c r="DL526" s="312" t="s">
        <v>33</v>
      </c>
      <c r="DM526" s="305"/>
      <c r="DN526" s="306"/>
      <c r="DO526" s="306" t="s">
        <v>33</v>
      </c>
      <c r="DP526" s="305"/>
      <c r="DQ526" s="312"/>
      <c r="DR526" s="312" t="s">
        <v>33</v>
      </c>
      <c r="DS526" s="305"/>
      <c r="DT526" s="312"/>
      <c r="DU526" s="312" t="s">
        <v>33</v>
      </c>
      <c r="DV526" s="305"/>
      <c r="DW526" s="312"/>
      <c r="DX526" s="312" t="s">
        <v>33</v>
      </c>
      <c r="DY526" s="305"/>
      <c r="DZ526" s="312"/>
      <c r="EA526" s="312" t="s">
        <v>33</v>
      </c>
      <c r="EB526" s="305"/>
      <c r="EC526" s="312"/>
      <c r="ED526" s="312" t="s">
        <v>33</v>
      </c>
      <c r="EE526" s="305"/>
      <c r="EF526" s="312"/>
      <c r="EG526" s="312" t="s">
        <v>33</v>
      </c>
      <c r="EH526" s="305"/>
      <c r="EI526" s="312"/>
      <c r="EJ526" s="312" t="s">
        <v>33</v>
      </c>
      <c r="EK526" s="305"/>
      <c r="EL526" s="312"/>
      <c r="EM526" s="312" t="s">
        <v>33</v>
      </c>
      <c r="EN526" s="305"/>
      <c r="EO526" s="312"/>
      <c r="EP526" s="312" t="s">
        <v>33</v>
      </c>
      <c r="EQ526" s="305"/>
      <c r="ER526" s="312"/>
      <c r="ES526" s="312" t="s">
        <v>33</v>
      </c>
      <c r="ET526" s="305"/>
      <c r="EU526" s="312"/>
      <c r="EV526" s="312" t="s">
        <v>33</v>
      </c>
      <c r="EW526" s="305"/>
      <c r="EX526" s="312"/>
      <c r="EY526" s="312" t="s">
        <v>33</v>
      </c>
      <c r="EZ526" s="305"/>
      <c r="FA526" s="312"/>
      <c r="FB526" s="312" t="s">
        <v>33</v>
      </c>
      <c r="FC526" s="305"/>
      <c r="FD526" s="312"/>
      <c r="FE526" s="312" t="s">
        <v>33</v>
      </c>
      <c r="FF526" s="305"/>
      <c r="FG526" s="312"/>
      <c r="FH526" s="312" t="s">
        <v>33</v>
      </c>
      <c r="FI526" s="305"/>
      <c r="FJ526" s="312"/>
      <c r="FK526" s="312" t="s">
        <v>33</v>
      </c>
      <c r="FL526" s="305"/>
      <c r="FM526" s="312"/>
      <c r="FN526" s="312" t="s">
        <v>33</v>
      </c>
      <c r="FO526" s="305"/>
      <c r="FP526" s="312"/>
      <c r="FQ526" s="312" t="s">
        <v>33</v>
      </c>
      <c r="FR526" s="305"/>
      <c r="FS526" s="312"/>
      <c r="FT526" s="312" t="s">
        <v>33</v>
      </c>
      <c r="FU526" s="305"/>
      <c r="FV526" s="312"/>
      <c r="FW526" s="312" t="s">
        <v>33</v>
      </c>
      <c r="FX526" s="305"/>
      <c r="FY526" s="312"/>
      <c r="FZ526" s="312" t="s">
        <v>33</v>
      </c>
      <c r="GA526" s="305"/>
      <c r="GB526" s="312"/>
      <c r="GC526" s="312" t="s">
        <v>33</v>
      </c>
      <c r="GD526" s="305"/>
      <c r="GE526" s="312"/>
      <c r="GF526" s="312" t="s">
        <v>33</v>
      </c>
      <c r="GG526" s="305"/>
      <c r="GH526" s="312"/>
      <c r="GI526" s="312" t="s">
        <v>33</v>
      </c>
      <c r="GJ526" s="313"/>
      <c r="GK526" s="300"/>
      <c r="GL526" s="300" t="s">
        <v>33</v>
      </c>
      <c r="GM526" s="305"/>
      <c r="GN526" s="312"/>
      <c r="GO526" s="312" t="s">
        <v>33</v>
      </c>
      <c r="GP526" s="305"/>
      <c r="GQ526" s="312"/>
      <c r="GR526" s="312" t="s">
        <v>33</v>
      </c>
      <c r="GS526" s="305"/>
      <c r="GT526" s="312"/>
      <c r="GU526" s="312" t="s">
        <v>33</v>
      </c>
      <c r="GV526" s="305"/>
      <c r="GW526" s="312"/>
      <c r="GX526" s="312" t="s">
        <v>33</v>
      </c>
      <c r="GY526" s="305"/>
      <c r="GZ526" s="312"/>
      <c r="HA526" s="312" t="s">
        <v>33</v>
      </c>
      <c r="HB526" s="305"/>
      <c r="HC526" s="312"/>
      <c r="HD526" s="312" t="s">
        <v>33</v>
      </c>
      <c r="HE526" s="305"/>
      <c r="HF526" s="312"/>
      <c r="HG526" s="312" t="s">
        <v>33</v>
      </c>
      <c r="HH526" s="305"/>
      <c r="HI526" s="312"/>
      <c r="HJ526" s="312" t="s">
        <v>33</v>
      </c>
      <c r="HK526" s="305"/>
      <c r="HL526" s="312"/>
      <c r="HM526" s="312" t="s">
        <v>33</v>
      </c>
      <c r="HN526" s="305"/>
      <c r="HO526" s="312"/>
      <c r="HP526" s="312" t="s">
        <v>33</v>
      </c>
    </row>
    <row r="527" spans="1:224" outlineLevel="1" x14ac:dyDescent="0.2">
      <c r="A527" s="185" t="s">
        <v>2922</v>
      </c>
      <c r="B527" s="305" t="s">
        <v>179</v>
      </c>
      <c r="C527" s="305" t="s">
        <v>14</v>
      </c>
      <c r="D527" s="305" t="s">
        <v>181</v>
      </c>
      <c r="E527" s="305"/>
      <c r="F527" s="305"/>
      <c r="G527" s="305"/>
      <c r="H527" s="305"/>
      <c r="I527" s="305"/>
      <c r="J527" s="305"/>
      <c r="K527" s="305"/>
      <c r="L527" s="305"/>
      <c r="M527" s="305"/>
      <c r="N527" s="305"/>
      <c r="O527" s="305"/>
      <c r="P527" s="312"/>
      <c r="Q527" s="312" t="s">
        <v>33</v>
      </c>
      <c r="R527" s="370"/>
      <c r="S527" s="371"/>
      <c r="T527" s="371" t="s">
        <v>33</v>
      </c>
      <c r="U527" s="305"/>
      <c r="V527" s="312"/>
      <c r="W527" s="312" t="s">
        <v>33</v>
      </c>
      <c r="X527" s="305"/>
      <c r="Y527" s="312"/>
      <c r="Z527" s="312" t="s">
        <v>33</v>
      </c>
      <c r="AA527" s="305"/>
      <c r="AB527" s="312"/>
      <c r="AC527" s="312" t="s">
        <v>33</v>
      </c>
      <c r="AD527" s="305"/>
      <c r="AE527" s="312"/>
      <c r="AF527" s="312" t="s">
        <v>33</v>
      </c>
      <c r="AG527" s="305"/>
      <c r="AH527" s="312"/>
      <c r="AI527" s="312" t="s">
        <v>33</v>
      </c>
      <c r="AJ527" s="305"/>
      <c r="AK527" s="312"/>
      <c r="AL527" s="312" t="s">
        <v>33</v>
      </c>
      <c r="AM527" s="305"/>
      <c r="AN527" s="312"/>
      <c r="AO527" s="312" t="s">
        <v>33</v>
      </c>
      <c r="AP527" s="305"/>
      <c r="AQ527" s="312"/>
      <c r="AR527" s="312" t="s">
        <v>33</v>
      </c>
      <c r="AS527" s="305"/>
      <c r="AT527" s="312"/>
      <c r="AU527" s="312" t="s">
        <v>33</v>
      </c>
      <c r="AV527" s="305"/>
      <c r="AW527" s="312"/>
      <c r="AX527" s="312" t="s">
        <v>33</v>
      </c>
      <c r="AY527" s="305"/>
      <c r="AZ527" s="312"/>
      <c r="BA527" s="312" t="s">
        <v>33</v>
      </c>
      <c r="BB527" s="305"/>
      <c r="BC527" s="312"/>
      <c r="BD527" s="312" t="s">
        <v>33</v>
      </c>
      <c r="BE527" s="305"/>
      <c r="BF527" s="312"/>
      <c r="BG527" s="312" t="s">
        <v>33</v>
      </c>
      <c r="BH527" s="305"/>
      <c r="BI527" s="312"/>
      <c r="BJ527" s="312" t="s">
        <v>33</v>
      </c>
      <c r="BK527" s="305"/>
      <c r="BL527" s="312"/>
      <c r="BM527" s="312" t="s">
        <v>33</v>
      </c>
      <c r="BN527" s="305"/>
      <c r="BO527" s="312"/>
      <c r="BP527" s="312" t="s">
        <v>33</v>
      </c>
      <c r="BQ527" s="312"/>
      <c r="BR527" s="312"/>
      <c r="BS527" s="312" t="s">
        <v>33</v>
      </c>
      <c r="BT527" s="305"/>
      <c r="BU527" s="312"/>
      <c r="BV527" s="312" t="s">
        <v>33</v>
      </c>
      <c r="BW527" s="305"/>
      <c r="BX527" s="312"/>
      <c r="BY527" s="312" t="s">
        <v>33</v>
      </c>
      <c r="BZ527" s="305"/>
      <c r="CA527" s="312"/>
      <c r="CB527" s="312" t="s">
        <v>33</v>
      </c>
      <c r="CC527" s="313"/>
      <c r="CD527" s="300"/>
      <c r="CE527" s="300" t="s">
        <v>33</v>
      </c>
      <c r="CF527" s="305"/>
      <c r="CG527" s="312"/>
      <c r="CH527" s="312" t="s">
        <v>33</v>
      </c>
      <c r="CI527" s="305"/>
      <c r="CJ527" s="312"/>
      <c r="CK527" s="312" t="s">
        <v>33</v>
      </c>
      <c r="CL527" s="305"/>
      <c r="CM527" s="312"/>
      <c r="CN527" s="312" t="s">
        <v>33</v>
      </c>
      <c r="CO527" s="305"/>
      <c r="CP527" s="312"/>
      <c r="CQ527" s="312" t="s">
        <v>33</v>
      </c>
      <c r="CR527" s="305"/>
      <c r="CS527" s="312"/>
      <c r="CT527" s="312" t="s">
        <v>33</v>
      </c>
      <c r="CU527" s="305"/>
      <c r="CV527" s="312"/>
      <c r="CW527" s="312" t="s">
        <v>33</v>
      </c>
      <c r="CX527" s="305"/>
      <c r="CY527" s="312"/>
      <c r="CZ527" s="312" t="s">
        <v>33</v>
      </c>
      <c r="DA527" s="305"/>
      <c r="DB527" s="312"/>
      <c r="DC527" s="312" t="s">
        <v>33</v>
      </c>
      <c r="DD527" s="305"/>
      <c r="DE527" s="312"/>
      <c r="DF527" s="312" t="s">
        <v>33</v>
      </c>
      <c r="DG527" s="305"/>
      <c r="DH527" s="312"/>
      <c r="DI527" s="312" t="s">
        <v>33</v>
      </c>
      <c r="DJ527" s="305"/>
      <c r="DK527" s="312"/>
      <c r="DL527" s="312" t="s">
        <v>33</v>
      </c>
      <c r="DM527" s="305"/>
      <c r="DN527" s="306"/>
      <c r="DO527" s="306" t="s">
        <v>33</v>
      </c>
      <c r="DP527" s="305"/>
      <c r="DQ527" s="312"/>
      <c r="DR527" s="312" t="s">
        <v>33</v>
      </c>
      <c r="DS527" s="305"/>
      <c r="DT527" s="312"/>
      <c r="DU527" s="312" t="s">
        <v>33</v>
      </c>
      <c r="DV527" s="305"/>
      <c r="DW527" s="312"/>
      <c r="DX527" s="312" t="s">
        <v>33</v>
      </c>
      <c r="DY527" s="305"/>
      <c r="DZ527" s="312"/>
      <c r="EA527" s="312" t="s">
        <v>33</v>
      </c>
      <c r="EB527" s="305"/>
      <c r="EC527" s="312"/>
      <c r="ED527" s="312" t="s">
        <v>33</v>
      </c>
      <c r="EE527" s="305"/>
      <c r="EF527" s="312"/>
      <c r="EG527" s="312" t="s">
        <v>33</v>
      </c>
      <c r="EH527" s="305"/>
      <c r="EI527" s="312"/>
      <c r="EJ527" s="312" t="s">
        <v>33</v>
      </c>
      <c r="EK527" s="305"/>
      <c r="EL527" s="312"/>
      <c r="EM527" s="312" t="s">
        <v>33</v>
      </c>
      <c r="EN527" s="305"/>
      <c r="EO527" s="312"/>
      <c r="EP527" s="312" t="s">
        <v>33</v>
      </c>
      <c r="EQ527" s="305"/>
      <c r="ER527" s="312"/>
      <c r="ES527" s="312" t="s">
        <v>33</v>
      </c>
      <c r="ET527" s="305"/>
      <c r="EU527" s="312"/>
      <c r="EV527" s="312" t="s">
        <v>33</v>
      </c>
      <c r="EW527" s="305"/>
      <c r="EX527" s="312"/>
      <c r="EY527" s="312" t="s">
        <v>33</v>
      </c>
      <c r="EZ527" s="305"/>
      <c r="FA527" s="312"/>
      <c r="FB527" s="312" t="s">
        <v>33</v>
      </c>
      <c r="FC527" s="305"/>
      <c r="FD527" s="312"/>
      <c r="FE527" s="312" t="s">
        <v>33</v>
      </c>
      <c r="FF527" s="305"/>
      <c r="FG527" s="312"/>
      <c r="FH527" s="312" t="s">
        <v>33</v>
      </c>
      <c r="FI527" s="305"/>
      <c r="FJ527" s="312"/>
      <c r="FK527" s="312" t="s">
        <v>33</v>
      </c>
      <c r="FL527" s="305"/>
      <c r="FM527" s="312"/>
      <c r="FN527" s="312" t="s">
        <v>33</v>
      </c>
      <c r="FO527" s="305"/>
      <c r="FP527" s="312"/>
      <c r="FQ527" s="312" t="s">
        <v>33</v>
      </c>
      <c r="FR527" s="305"/>
      <c r="FS527" s="312"/>
      <c r="FT527" s="312" t="s">
        <v>33</v>
      </c>
      <c r="FU527" s="305"/>
      <c r="FV527" s="312"/>
      <c r="FW527" s="312" t="s">
        <v>33</v>
      </c>
      <c r="FX527" s="305"/>
      <c r="FY527" s="312"/>
      <c r="FZ527" s="312" t="s">
        <v>33</v>
      </c>
      <c r="GA527" s="305"/>
      <c r="GB527" s="312"/>
      <c r="GC527" s="312" t="s">
        <v>33</v>
      </c>
      <c r="GD527" s="305"/>
      <c r="GE527" s="312"/>
      <c r="GF527" s="312" t="s">
        <v>33</v>
      </c>
      <c r="GG527" s="305"/>
      <c r="GH527" s="312"/>
      <c r="GI527" s="312" t="s">
        <v>33</v>
      </c>
      <c r="GJ527" s="313"/>
      <c r="GK527" s="300"/>
      <c r="GL527" s="300" t="s">
        <v>33</v>
      </c>
      <c r="GM527" s="305"/>
      <c r="GN527" s="312"/>
      <c r="GO527" s="312" t="s">
        <v>33</v>
      </c>
      <c r="GP527" s="305"/>
      <c r="GQ527" s="312"/>
      <c r="GR527" s="312" t="s">
        <v>33</v>
      </c>
      <c r="GS527" s="305"/>
      <c r="GT527" s="312"/>
      <c r="GU527" s="312" t="s">
        <v>33</v>
      </c>
      <c r="GV527" s="305"/>
      <c r="GW527" s="312"/>
      <c r="GX527" s="312" t="s">
        <v>33</v>
      </c>
      <c r="GY527" s="305"/>
      <c r="GZ527" s="312"/>
      <c r="HA527" s="312" t="s">
        <v>33</v>
      </c>
      <c r="HB527" s="305"/>
      <c r="HC527" s="312"/>
      <c r="HD527" s="312" t="s">
        <v>33</v>
      </c>
      <c r="HE527" s="305"/>
      <c r="HF527" s="312"/>
      <c r="HG527" s="312" t="s">
        <v>33</v>
      </c>
      <c r="HH527" s="305"/>
      <c r="HI527" s="312"/>
      <c r="HJ527" s="312" t="s">
        <v>33</v>
      </c>
      <c r="HK527" s="305"/>
      <c r="HL527" s="312"/>
      <c r="HM527" s="312" t="s">
        <v>33</v>
      </c>
      <c r="HN527" s="305"/>
      <c r="HO527" s="312"/>
      <c r="HP527" s="312"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9"/>
      <c r="S528" s="369"/>
      <c r="T528" s="36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9"/>
      <c r="S529" s="369"/>
      <c r="T529" s="36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7"/>
      <c r="S530" s="367"/>
      <c r="T530" s="367"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7"/>
      <c r="S531" s="367"/>
      <c r="T531" s="367"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72"/>
      <c r="S532" s="372"/>
      <c r="T532" s="372"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17"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13" t="s">
        <v>206</v>
      </c>
      <c r="C533" s="313" t="s">
        <v>79</v>
      </c>
      <c r="D533" s="313" t="s">
        <v>24</v>
      </c>
      <c r="E533" s="313"/>
      <c r="F533" s="313"/>
      <c r="G533" s="313"/>
      <c r="H533" s="313"/>
      <c r="I533" s="313" t="s">
        <v>331</v>
      </c>
      <c r="J533" s="305"/>
      <c r="K533" s="305"/>
      <c r="L533" s="305"/>
      <c r="M533" s="305"/>
      <c r="N533" s="305"/>
      <c r="O533" s="300"/>
      <c r="P533" s="300"/>
      <c r="Q533" s="300"/>
      <c r="R533" s="371"/>
      <c r="S533" s="371"/>
      <c r="T533" s="371"/>
      <c r="U533" s="313"/>
      <c r="V533" s="300"/>
      <c r="W533" s="300"/>
      <c r="X533" s="313"/>
      <c r="Y533" s="300"/>
      <c r="Z533" s="300"/>
      <c r="AA533" s="313"/>
      <c r="AB533" s="300"/>
      <c r="AC533" s="300"/>
      <c r="AD533" s="313"/>
      <c r="AE533" s="300"/>
      <c r="AF533" s="300"/>
      <c r="AG533" s="313"/>
      <c r="AH533" s="300"/>
      <c r="AI533" s="300"/>
      <c r="AJ533" s="313"/>
      <c r="AK533" s="300"/>
      <c r="AL533" s="300"/>
      <c r="AM533" s="313"/>
      <c r="AN533" s="300"/>
      <c r="AO533" s="300"/>
      <c r="AP533" s="313"/>
      <c r="AQ533" s="300"/>
      <c r="AR533" s="300"/>
      <c r="AS533" s="313"/>
      <c r="AT533" s="300"/>
      <c r="AU533" s="300"/>
      <c r="AV533" s="313"/>
      <c r="AW533" s="300"/>
      <c r="AX533" s="300"/>
      <c r="AY533" s="313"/>
      <c r="AZ533" s="300"/>
      <c r="BA533" s="300"/>
      <c r="BB533" s="300"/>
      <c r="BC533" s="300"/>
      <c r="BD533" s="300"/>
      <c r="BE533" s="313"/>
      <c r="BF533" s="300"/>
      <c r="BG533" s="300"/>
      <c r="BH533" s="300"/>
      <c r="BI533" s="300"/>
      <c r="BJ533" s="300"/>
      <c r="BK533" s="300"/>
      <c r="BL533" s="300"/>
      <c r="BM533" s="300"/>
      <c r="BN533" s="300"/>
      <c r="BO533" s="300"/>
      <c r="BP533" s="300"/>
      <c r="BQ533" s="313"/>
      <c r="BR533" s="300"/>
      <c r="BS533" s="300"/>
      <c r="BT533" s="313"/>
      <c r="BU533" s="300"/>
      <c r="BV533" s="300"/>
      <c r="BW533" s="313"/>
      <c r="BX533" s="300"/>
      <c r="BY533" s="300"/>
      <c r="BZ533" s="313"/>
      <c r="CA533" s="300"/>
      <c r="CB533" s="300"/>
      <c r="CC533" s="313"/>
      <c r="CD533" s="300"/>
      <c r="CE533" s="300"/>
      <c r="CF533" s="313"/>
      <c r="CG533" s="300"/>
      <c r="CH533" s="300"/>
      <c r="CI533" s="313"/>
      <c r="CJ533" s="300"/>
      <c r="CK533" s="300"/>
      <c r="CL533" s="313"/>
      <c r="CM533" s="300"/>
      <c r="CN533" s="300"/>
      <c r="CO533" s="313"/>
      <c r="CP533" s="300"/>
      <c r="CQ533" s="300"/>
      <c r="CR533" s="313"/>
      <c r="CS533" s="300"/>
      <c r="CT533" s="300"/>
      <c r="CU533" s="313"/>
      <c r="CV533" s="300"/>
      <c r="CW533" s="300"/>
      <c r="CX533" s="313"/>
      <c r="CY533" s="300"/>
      <c r="CZ533" s="300"/>
      <c r="DA533" s="313"/>
      <c r="DB533" s="300"/>
      <c r="DC533" s="300"/>
      <c r="DD533" s="313"/>
      <c r="DE533" s="300"/>
      <c r="DF533" s="300"/>
      <c r="DG533" s="313"/>
      <c r="DH533" s="300"/>
      <c r="DI533" s="300"/>
      <c r="DJ533" s="313"/>
      <c r="DK533" s="300"/>
      <c r="DL533" s="300"/>
      <c r="DM533" s="313"/>
      <c r="DN533" s="300"/>
      <c r="DO533" s="300"/>
      <c r="DP533" s="313"/>
      <c r="DQ533" s="300"/>
      <c r="DR533" s="300"/>
      <c r="DS533" s="313"/>
      <c r="DT533" s="300"/>
      <c r="DU533" s="300"/>
      <c r="DV533" s="313"/>
      <c r="DW533" s="300"/>
      <c r="DX533" s="300"/>
      <c r="DY533" s="313"/>
      <c r="DZ533" s="300"/>
      <c r="EA533" s="300"/>
      <c r="EB533" s="313"/>
      <c r="EC533" s="300"/>
      <c r="ED533" s="300"/>
      <c r="EE533" s="313"/>
      <c r="EF533" s="300"/>
      <c r="EG533" s="300"/>
      <c r="EH533" s="313"/>
      <c r="EI533" s="300"/>
      <c r="EJ533" s="300"/>
      <c r="EK533" s="313"/>
      <c r="EL533" s="300"/>
      <c r="EM533" s="300"/>
      <c r="EN533" s="313"/>
      <c r="EO533" s="300"/>
      <c r="EP533" s="300"/>
      <c r="EQ533" s="313"/>
      <c r="ER533" s="300"/>
      <c r="ES533" s="300"/>
      <c r="ET533" s="313"/>
      <c r="EU533" s="300"/>
      <c r="EV533" s="300"/>
      <c r="EW533" s="313"/>
      <c r="EX533" s="300"/>
      <c r="EY533" s="300"/>
      <c r="EZ533" s="313"/>
      <c r="FA533" s="300"/>
      <c r="FB533" s="300"/>
      <c r="FC533" s="313"/>
      <c r="FD533" s="300"/>
      <c r="FE533" s="300"/>
      <c r="FF533" s="313"/>
      <c r="FG533" s="300"/>
      <c r="FH533" s="300"/>
      <c r="FI533" s="313"/>
      <c r="FJ533" s="300"/>
      <c r="FK533" s="300"/>
      <c r="FL533" s="313"/>
      <c r="FM533" s="300"/>
      <c r="FN533" s="300"/>
      <c r="FO533" s="313"/>
      <c r="FP533" s="300"/>
      <c r="FQ533" s="300"/>
      <c r="FR533" s="313"/>
      <c r="FS533" s="300"/>
      <c r="FT533" s="300"/>
      <c r="FU533" s="313"/>
      <c r="FV533" s="300"/>
      <c r="FW533" s="300"/>
      <c r="FX533" s="313"/>
      <c r="FY533" s="300"/>
      <c r="FZ533" s="300"/>
      <c r="GA533" s="313"/>
      <c r="GB533" s="300"/>
      <c r="GC533" s="300"/>
      <c r="GD533" s="313"/>
      <c r="GE533" s="300"/>
      <c r="GF533" s="300"/>
      <c r="GG533" s="313"/>
      <c r="GH533" s="300"/>
      <c r="GI533" s="300"/>
      <c r="GJ533" s="313"/>
      <c r="GK533" s="300"/>
      <c r="GL533" s="300"/>
      <c r="GM533" s="313"/>
      <c r="GN533" s="300"/>
      <c r="GO533" s="300"/>
      <c r="GP533" s="313"/>
      <c r="GQ533" s="300"/>
      <c r="GR533" s="300"/>
      <c r="GS533" s="313"/>
      <c r="GT533" s="300"/>
      <c r="GU533" s="300"/>
      <c r="GV533" s="313"/>
      <c r="GW533" s="300"/>
      <c r="GX533" s="300"/>
      <c r="GY533" s="313"/>
      <c r="GZ533" s="300"/>
      <c r="HA533" s="300"/>
      <c r="HB533" s="313"/>
      <c r="HC533" s="300"/>
      <c r="HD533" s="300"/>
      <c r="HE533" s="313"/>
      <c r="HF533" s="300"/>
      <c r="HG533" s="300"/>
      <c r="HH533" s="313"/>
      <c r="HI533" s="300"/>
      <c r="HJ533" s="300"/>
      <c r="HK533" s="313"/>
      <c r="HL533" s="300"/>
      <c r="HM533" s="300"/>
      <c r="HN533" s="313"/>
      <c r="HO533" s="300"/>
      <c r="HP533" s="300"/>
    </row>
    <row r="534" spans="1:224" outlineLevel="1" x14ac:dyDescent="0.2">
      <c r="A534" s="185" t="s">
        <v>2923</v>
      </c>
      <c r="B534" s="305" t="s">
        <v>165</v>
      </c>
      <c r="C534" s="305" t="s">
        <v>14</v>
      </c>
      <c r="D534" s="305" t="s">
        <v>142</v>
      </c>
      <c r="E534" s="305"/>
      <c r="F534" s="305"/>
      <c r="G534" s="305"/>
      <c r="H534" s="305"/>
      <c r="I534" s="305"/>
      <c r="J534" s="305"/>
      <c r="K534" s="305"/>
      <c r="L534" s="305"/>
      <c r="M534" s="305"/>
      <c r="N534" s="305"/>
      <c r="O534" s="312"/>
      <c r="P534" s="312"/>
      <c r="Q534" s="312" t="s">
        <v>33</v>
      </c>
      <c r="R534" s="371"/>
      <c r="S534" s="371"/>
      <c r="T534" s="371" t="s">
        <v>33</v>
      </c>
      <c r="U534" s="305" t="s">
        <v>549</v>
      </c>
      <c r="V534" s="312" t="s">
        <v>345</v>
      </c>
      <c r="W534" s="312" t="s">
        <v>15</v>
      </c>
      <c r="X534" s="305"/>
      <c r="Y534" s="312"/>
      <c r="Z534" s="312" t="s">
        <v>33</v>
      </c>
      <c r="AA534" s="305"/>
      <c r="AB534" s="312"/>
      <c r="AC534" s="312" t="s">
        <v>33</v>
      </c>
      <c r="AD534" s="305"/>
      <c r="AE534" s="312"/>
      <c r="AF534" s="312" t="s">
        <v>33</v>
      </c>
      <c r="AG534" s="305"/>
      <c r="AH534" s="312"/>
      <c r="AI534" s="312" t="s">
        <v>33</v>
      </c>
      <c r="AJ534" s="305"/>
      <c r="AK534" s="312"/>
      <c r="AL534" s="312" t="s">
        <v>33</v>
      </c>
      <c r="AM534" s="305" t="s">
        <v>549</v>
      </c>
      <c r="AN534" s="312" t="s">
        <v>345</v>
      </c>
      <c r="AO534" s="312" t="s">
        <v>15</v>
      </c>
      <c r="AP534" s="305"/>
      <c r="AQ534" s="312"/>
      <c r="AR534" s="312" t="s">
        <v>33</v>
      </c>
      <c r="AS534" s="305"/>
      <c r="AT534" s="312"/>
      <c r="AU534" s="312" t="s">
        <v>33</v>
      </c>
      <c r="AV534" s="305"/>
      <c r="AW534" s="312"/>
      <c r="AX534" s="312" t="s">
        <v>33</v>
      </c>
      <c r="AY534" s="305"/>
      <c r="AZ534" s="312"/>
      <c r="BA534" s="312" t="s">
        <v>33</v>
      </c>
      <c r="BB534" s="312"/>
      <c r="BC534" s="312"/>
      <c r="BD534" s="312" t="s">
        <v>33</v>
      </c>
      <c r="BE534" s="305"/>
      <c r="BF534" s="312"/>
      <c r="BG534" s="312" t="s">
        <v>33</v>
      </c>
      <c r="BH534" s="312"/>
      <c r="BI534" s="312"/>
      <c r="BJ534" s="312" t="s">
        <v>33</v>
      </c>
      <c r="BK534" s="312"/>
      <c r="BL534" s="312"/>
      <c r="BM534" s="312" t="s">
        <v>33</v>
      </c>
      <c r="BN534" s="312"/>
      <c r="BO534" s="312"/>
      <c r="BP534" s="312" t="s">
        <v>33</v>
      </c>
      <c r="BQ534" s="305"/>
      <c r="BR534" s="312"/>
      <c r="BS534" s="312" t="s">
        <v>33</v>
      </c>
      <c r="BT534" s="305"/>
      <c r="BU534" s="312"/>
      <c r="BV534" s="312" t="s">
        <v>33</v>
      </c>
      <c r="BW534" s="305"/>
      <c r="BX534" s="312"/>
      <c r="BY534" s="312" t="s">
        <v>33</v>
      </c>
      <c r="BZ534" s="305"/>
      <c r="CA534" s="312"/>
      <c r="CB534" s="312" t="s">
        <v>33</v>
      </c>
      <c r="CC534" s="313"/>
      <c r="CD534" s="300"/>
      <c r="CE534" s="300" t="s">
        <v>33</v>
      </c>
      <c r="CF534" s="305"/>
      <c r="CG534" s="312"/>
      <c r="CH534" s="312" t="s">
        <v>33</v>
      </c>
      <c r="CI534" s="305"/>
      <c r="CJ534" s="312"/>
      <c r="CK534" s="312" t="s">
        <v>33</v>
      </c>
      <c r="CL534" s="305"/>
      <c r="CM534" s="312"/>
      <c r="CN534" s="312" t="s">
        <v>33</v>
      </c>
      <c r="CO534" s="305" t="s">
        <v>549</v>
      </c>
      <c r="CP534" s="312" t="s">
        <v>343</v>
      </c>
      <c r="CQ534" s="312" t="s">
        <v>382</v>
      </c>
      <c r="CR534" s="305"/>
      <c r="CS534" s="312"/>
      <c r="CT534" s="312" t="s">
        <v>33</v>
      </c>
      <c r="CU534" s="305"/>
      <c r="CV534" s="312"/>
      <c r="CW534" s="312" t="s">
        <v>33</v>
      </c>
      <c r="CX534" s="305"/>
      <c r="CY534" s="312"/>
      <c r="CZ534" s="312" t="s">
        <v>33</v>
      </c>
      <c r="DA534" s="305"/>
      <c r="DB534" s="312"/>
      <c r="DC534" s="312" t="s">
        <v>33</v>
      </c>
      <c r="DD534" s="305"/>
      <c r="DE534" s="312"/>
      <c r="DF534" s="312" t="s">
        <v>33</v>
      </c>
      <c r="DG534" s="305"/>
      <c r="DH534" s="312"/>
      <c r="DI534" s="312" t="s">
        <v>33</v>
      </c>
      <c r="DJ534" s="305"/>
      <c r="DK534" s="312"/>
      <c r="DL534" s="312" t="s">
        <v>33</v>
      </c>
      <c r="DM534" s="305"/>
      <c r="DN534" s="306"/>
      <c r="DO534" s="312" t="s">
        <v>33</v>
      </c>
      <c r="DP534" s="305"/>
      <c r="DQ534" s="312"/>
      <c r="DR534" s="312" t="s">
        <v>33</v>
      </c>
      <c r="DS534" s="305"/>
      <c r="DT534" s="312"/>
      <c r="DU534" s="312" t="s">
        <v>33</v>
      </c>
      <c r="DV534" s="305"/>
      <c r="DW534" s="312"/>
      <c r="DX534" s="312" t="s">
        <v>33</v>
      </c>
      <c r="DY534" s="305"/>
      <c r="DZ534" s="312"/>
      <c r="EA534" s="312" t="s">
        <v>33</v>
      </c>
      <c r="EB534" s="305"/>
      <c r="EC534" s="312"/>
      <c r="ED534" s="312" t="s">
        <v>33</v>
      </c>
      <c r="EE534" s="305"/>
      <c r="EF534" s="312"/>
      <c r="EG534" s="312" t="s">
        <v>33</v>
      </c>
      <c r="EH534" s="305"/>
      <c r="EI534" s="312"/>
      <c r="EJ534" s="312" t="s">
        <v>33</v>
      </c>
      <c r="EK534" s="305"/>
      <c r="EL534" s="312"/>
      <c r="EM534" s="312" t="s">
        <v>33</v>
      </c>
      <c r="EN534" s="305"/>
      <c r="EO534" s="312"/>
      <c r="EP534" s="312" t="s">
        <v>33</v>
      </c>
      <c r="EQ534" s="305"/>
      <c r="ER534" s="312"/>
      <c r="ES534" s="312" t="s">
        <v>33</v>
      </c>
      <c r="ET534" s="305"/>
      <c r="EU534" s="312"/>
      <c r="EV534" s="312" t="s">
        <v>33</v>
      </c>
      <c r="EW534" s="305"/>
      <c r="EX534" s="312"/>
      <c r="EY534" s="312" t="s">
        <v>33</v>
      </c>
      <c r="EZ534" s="305"/>
      <c r="FA534" s="312"/>
      <c r="FB534" s="312" t="s">
        <v>33</v>
      </c>
      <c r="FC534" s="305"/>
      <c r="FD534" s="312"/>
      <c r="FE534" s="312" t="s">
        <v>33</v>
      </c>
      <c r="FF534" s="305"/>
      <c r="FG534" s="312"/>
      <c r="FH534" s="312" t="s">
        <v>33</v>
      </c>
      <c r="FI534" s="305"/>
      <c r="FJ534" s="312"/>
      <c r="FK534" s="312" t="s">
        <v>33</v>
      </c>
      <c r="FL534" s="305"/>
      <c r="FM534" s="312"/>
      <c r="FN534" s="312" t="s">
        <v>33</v>
      </c>
      <c r="FO534" s="305"/>
      <c r="FP534" s="312"/>
      <c r="FQ534" s="312" t="s">
        <v>33</v>
      </c>
      <c r="FR534" s="305"/>
      <c r="FS534" s="312"/>
      <c r="FT534" s="312" t="s">
        <v>33</v>
      </c>
      <c r="FU534" s="305"/>
      <c r="FV534" s="312"/>
      <c r="FW534" s="312" t="s">
        <v>33</v>
      </c>
      <c r="FX534" s="305"/>
      <c r="FY534" s="312"/>
      <c r="FZ534" s="312" t="s">
        <v>33</v>
      </c>
      <c r="GA534" s="305"/>
      <c r="GB534" s="312"/>
      <c r="GC534" s="312" t="s">
        <v>33</v>
      </c>
      <c r="GD534" s="305"/>
      <c r="GE534" s="312"/>
      <c r="GF534" s="312" t="s">
        <v>33</v>
      </c>
      <c r="GG534" s="305"/>
      <c r="GH534" s="312"/>
      <c r="GI534" s="312" t="s">
        <v>33</v>
      </c>
      <c r="GJ534" s="313"/>
      <c r="GK534" s="300"/>
      <c r="GL534" s="300" t="s">
        <v>33</v>
      </c>
      <c r="GM534" s="305"/>
      <c r="GN534" s="312"/>
      <c r="GO534" s="312" t="s">
        <v>33</v>
      </c>
      <c r="GP534" s="305"/>
      <c r="GQ534" s="312"/>
      <c r="GR534" s="312" t="s">
        <v>33</v>
      </c>
      <c r="GS534" s="305"/>
      <c r="GT534" s="312"/>
      <c r="GU534" s="312" t="s">
        <v>33</v>
      </c>
      <c r="GV534" s="305"/>
      <c r="GW534" s="312"/>
      <c r="GX534" s="312" t="s">
        <v>33</v>
      </c>
      <c r="GY534" s="305"/>
      <c r="GZ534" s="312"/>
      <c r="HA534" s="312" t="s">
        <v>33</v>
      </c>
      <c r="HB534" s="305"/>
      <c r="HC534" s="312"/>
      <c r="HD534" s="312" t="s">
        <v>33</v>
      </c>
      <c r="HE534" s="305"/>
      <c r="HF534" s="312"/>
      <c r="HG534" s="312" t="s">
        <v>33</v>
      </c>
      <c r="HH534" s="305"/>
      <c r="HI534" s="312"/>
      <c r="HJ534" s="312" t="s">
        <v>33</v>
      </c>
      <c r="HK534" s="305"/>
      <c r="HL534" s="312"/>
      <c r="HM534" s="312" t="s">
        <v>33</v>
      </c>
      <c r="HN534" s="305"/>
      <c r="HO534" s="312"/>
      <c r="HP534" s="312" t="s">
        <v>33</v>
      </c>
    </row>
    <row r="535" spans="1:224" outlineLevel="1" x14ac:dyDescent="0.2">
      <c r="A535" s="185" t="s">
        <v>2924</v>
      </c>
      <c r="B535" s="305" t="s">
        <v>166</v>
      </c>
      <c r="C535" s="305" t="s">
        <v>14</v>
      </c>
      <c r="D535" s="305" t="s">
        <v>167</v>
      </c>
      <c r="E535" s="305"/>
      <c r="F535" s="305"/>
      <c r="G535" s="305"/>
      <c r="H535" s="305"/>
      <c r="I535" s="305"/>
      <c r="J535" s="305"/>
      <c r="K535" s="305"/>
      <c r="L535" s="305"/>
      <c r="M535" s="305"/>
      <c r="N535" s="305"/>
      <c r="O535" s="312"/>
      <c r="P535" s="312"/>
      <c r="Q535" s="312" t="s">
        <v>33</v>
      </c>
      <c r="R535" s="371"/>
      <c r="S535" s="371"/>
      <c r="T535" s="371" t="s">
        <v>33</v>
      </c>
      <c r="U535" s="305"/>
      <c r="V535" s="312"/>
      <c r="W535" s="312" t="s">
        <v>33</v>
      </c>
      <c r="X535" s="305"/>
      <c r="Y535" s="312"/>
      <c r="Z535" s="312" t="s">
        <v>33</v>
      </c>
      <c r="AA535" s="305"/>
      <c r="AB535" s="312"/>
      <c r="AC535" s="312" t="s">
        <v>33</v>
      </c>
      <c r="AD535" s="305"/>
      <c r="AE535" s="312"/>
      <c r="AF535" s="312" t="s">
        <v>33</v>
      </c>
      <c r="AG535" s="305"/>
      <c r="AH535" s="312"/>
      <c r="AI535" s="312" t="s">
        <v>33</v>
      </c>
      <c r="AJ535" s="305"/>
      <c r="AK535" s="312"/>
      <c r="AL535" s="312" t="s">
        <v>33</v>
      </c>
      <c r="AM535" s="305"/>
      <c r="AN535" s="312"/>
      <c r="AO535" s="312" t="s">
        <v>33</v>
      </c>
      <c r="AP535" s="305"/>
      <c r="AQ535" s="312"/>
      <c r="AR535" s="312" t="s">
        <v>33</v>
      </c>
      <c r="AS535" s="305"/>
      <c r="AT535" s="312"/>
      <c r="AU535" s="312" t="s">
        <v>33</v>
      </c>
      <c r="AV535" s="305"/>
      <c r="AW535" s="312"/>
      <c r="AX535" s="312" t="s">
        <v>33</v>
      </c>
      <c r="AY535" s="305"/>
      <c r="AZ535" s="312"/>
      <c r="BA535" s="312" t="s">
        <v>33</v>
      </c>
      <c r="BB535" s="312"/>
      <c r="BC535" s="312"/>
      <c r="BD535" s="312" t="s">
        <v>33</v>
      </c>
      <c r="BE535" s="305"/>
      <c r="BF535" s="312"/>
      <c r="BG535" s="312" t="s">
        <v>33</v>
      </c>
      <c r="BH535" s="312"/>
      <c r="BI535" s="312"/>
      <c r="BJ535" s="312" t="s">
        <v>33</v>
      </c>
      <c r="BK535" s="312"/>
      <c r="BL535" s="312"/>
      <c r="BM535" s="312" t="s">
        <v>33</v>
      </c>
      <c r="BN535" s="312"/>
      <c r="BO535" s="312"/>
      <c r="BP535" s="312" t="s">
        <v>33</v>
      </c>
      <c r="BQ535" s="305"/>
      <c r="BR535" s="312"/>
      <c r="BS535" s="312" t="s">
        <v>33</v>
      </c>
      <c r="BT535" s="305"/>
      <c r="BU535" s="312"/>
      <c r="BV535" s="312" t="s">
        <v>33</v>
      </c>
      <c r="BW535" s="305"/>
      <c r="BX535" s="312"/>
      <c r="BY535" s="312" t="s">
        <v>33</v>
      </c>
      <c r="BZ535" s="305"/>
      <c r="CA535" s="312"/>
      <c r="CB535" s="312" t="s">
        <v>33</v>
      </c>
      <c r="CC535" s="313"/>
      <c r="CD535" s="300"/>
      <c r="CE535" s="300" t="s">
        <v>33</v>
      </c>
      <c r="CF535" s="305"/>
      <c r="CG535" s="312"/>
      <c r="CH535" s="312" t="s">
        <v>33</v>
      </c>
      <c r="CI535" s="305"/>
      <c r="CJ535" s="312"/>
      <c r="CK535" s="312" t="s">
        <v>33</v>
      </c>
      <c r="CL535" s="305"/>
      <c r="CM535" s="312"/>
      <c r="CN535" s="312" t="s">
        <v>33</v>
      </c>
      <c r="CO535" s="305"/>
      <c r="CP535" s="312"/>
      <c r="CQ535" s="312" t="s">
        <v>33</v>
      </c>
      <c r="CR535" s="305"/>
      <c r="CS535" s="312"/>
      <c r="CT535" s="312" t="s">
        <v>33</v>
      </c>
      <c r="CU535" s="305"/>
      <c r="CV535" s="312"/>
      <c r="CW535" s="312" t="s">
        <v>33</v>
      </c>
      <c r="CX535" s="305"/>
      <c r="CY535" s="312"/>
      <c r="CZ535" s="312" t="s">
        <v>33</v>
      </c>
      <c r="DA535" s="305"/>
      <c r="DB535" s="312"/>
      <c r="DC535" s="312" t="s">
        <v>33</v>
      </c>
      <c r="DD535" s="305"/>
      <c r="DE535" s="312"/>
      <c r="DF535" s="312" t="s">
        <v>33</v>
      </c>
      <c r="DG535" s="305"/>
      <c r="DH535" s="312"/>
      <c r="DI535" s="312" t="s">
        <v>33</v>
      </c>
      <c r="DJ535" s="305"/>
      <c r="DK535" s="312"/>
      <c r="DL535" s="312" t="s">
        <v>33</v>
      </c>
      <c r="DM535" s="305"/>
      <c r="DN535" s="306"/>
      <c r="DO535" s="312" t="s">
        <v>33</v>
      </c>
      <c r="DP535" s="305"/>
      <c r="DQ535" s="312"/>
      <c r="DR535" s="312" t="s">
        <v>33</v>
      </c>
      <c r="DS535" s="305"/>
      <c r="DT535" s="312"/>
      <c r="DU535" s="312" t="s">
        <v>33</v>
      </c>
      <c r="DV535" s="305"/>
      <c r="DW535" s="312"/>
      <c r="DX535" s="312" t="s">
        <v>33</v>
      </c>
      <c r="DY535" s="305"/>
      <c r="DZ535" s="312"/>
      <c r="EA535" s="312" t="s">
        <v>33</v>
      </c>
      <c r="EB535" s="305"/>
      <c r="EC535" s="312"/>
      <c r="ED535" s="312" t="s">
        <v>33</v>
      </c>
      <c r="EE535" s="305"/>
      <c r="EF535" s="312"/>
      <c r="EG535" s="312" t="s">
        <v>33</v>
      </c>
      <c r="EH535" s="305"/>
      <c r="EI535" s="312"/>
      <c r="EJ535" s="312" t="s">
        <v>33</v>
      </c>
      <c r="EK535" s="305"/>
      <c r="EL535" s="312"/>
      <c r="EM535" s="312" t="s">
        <v>33</v>
      </c>
      <c r="EN535" s="305"/>
      <c r="EO535" s="312"/>
      <c r="EP535" s="312" t="s">
        <v>33</v>
      </c>
      <c r="EQ535" s="305"/>
      <c r="ER535" s="312"/>
      <c r="ES535" s="312" t="s">
        <v>33</v>
      </c>
      <c r="ET535" s="305"/>
      <c r="EU535" s="312"/>
      <c r="EV535" s="312" t="s">
        <v>33</v>
      </c>
      <c r="EW535" s="305"/>
      <c r="EX535" s="312"/>
      <c r="EY535" s="312" t="s">
        <v>33</v>
      </c>
      <c r="EZ535" s="305"/>
      <c r="FA535" s="312"/>
      <c r="FB535" s="312" t="s">
        <v>33</v>
      </c>
      <c r="FC535" s="305"/>
      <c r="FD535" s="312"/>
      <c r="FE535" s="312" t="s">
        <v>33</v>
      </c>
      <c r="FF535" s="305"/>
      <c r="FG535" s="312"/>
      <c r="FH535" s="312" t="s">
        <v>33</v>
      </c>
      <c r="FI535" s="305"/>
      <c r="FJ535" s="312"/>
      <c r="FK535" s="312" t="s">
        <v>33</v>
      </c>
      <c r="FL535" s="305"/>
      <c r="FM535" s="312"/>
      <c r="FN535" s="312" t="s">
        <v>33</v>
      </c>
      <c r="FO535" s="305"/>
      <c r="FP535" s="312"/>
      <c r="FQ535" s="312" t="s">
        <v>33</v>
      </c>
      <c r="FR535" s="305"/>
      <c r="FS535" s="312"/>
      <c r="FT535" s="312" t="s">
        <v>33</v>
      </c>
      <c r="FU535" s="305"/>
      <c r="FV535" s="312"/>
      <c r="FW535" s="312" t="s">
        <v>33</v>
      </c>
      <c r="FX535" s="305"/>
      <c r="FY535" s="312"/>
      <c r="FZ535" s="312" t="s">
        <v>33</v>
      </c>
      <c r="GA535" s="305"/>
      <c r="GB535" s="312"/>
      <c r="GC535" s="312" t="s">
        <v>33</v>
      </c>
      <c r="GD535" s="305"/>
      <c r="GE535" s="312"/>
      <c r="GF535" s="312" t="s">
        <v>33</v>
      </c>
      <c r="GG535" s="305"/>
      <c r="GH535" s="312"/>
      <c r="GI535" s="312" t="s">
        <v>33</v>
      </c>
      <c r="GJ535" s="313"/>
      <c r="GK535" s="300"/>
      <c r="GL535" s="300" t="s">
        <v>33</v>
      </c>
      <c r="GM535" s="305"/>
      <c r="GN535" s="312"/>
      <c r="GO535" s="312" t="s">
        <v>33</v>
      </c>
      <c r="GP535" s="305"/>
      <c r="GQ535" s="312"/>
      <c r="GR535" s="312" t="s">
        <v>33</v>
      </c>
      <c r="GS535" s="305"/>
      <c r="GT535" s="312"/>
      <c r="GU535" s="312" t="s">
        <v>33</v>
      </c>
      <c r="GV535" s="305"/>
      <c r="GW535" s="312"/>
      <c r="GX535" s="312" t="s">
        <v>33</v>
      </c>
      <c r="GY535" s="305"/>
      <c r="GZ535" s="312"/>
      <c r="HA535" s="312" t="s">
        <v>33</v>
      </c>
      <c r="HB535" s="305"/>
      <c r="HC535" s="312"/>
      <c r="HD535" s="312" t="s">
        <v>33</v>
      </c>
      <c r="HE535" s="305"/>
      <c r="HF535" s="312"/>
      <c r="HG535" s="312" t="s">
        <v>33</v>
      </c>
      <c r="HH535" s="305"/>
      <c r="HI535" s="312"/>
      <c r="HJ535" s="312" t="s">
        <v>33</v>
      </c>
      <c r="HK535" s="305"/>
      <c r="HL535" s="312"/>
      <c r="HM535" s="312" t="s">
        <v>33</v>
      </c>
      <c r="HN535" s="305"/>
      <c r="HO535" s="312"/>
      <c r="HP535" s="312" t="s">
        <v>33</v>
      </c>
    </row>
    <row r="536" spans="1:224" outlineLevel="1" x14ac:dyDescent="0.2">
      <c r="A536" s="185" t="s">
        <v>2925</v>
      </c>
      <c r="B536" s="305" t="s">
        <v>168</v>
      </c>
      <c r="C536" s="305" t="s">
        <v>29</v>
      </c>
      <c r="D536" s="305" t="s">
        <v>169</v>
      </c>
      <c r="E536" s="305"/>
      <c r="F536" s="305"/>
      <c r="G536" s="305"/>
      <c r="H536" s="305"/>
      <c r="I536" s="305" t="s">
        <v>170</v>
      </c>
      <c r="J536" s="305"/>
      <c r="K536" s="305"/>
      <c r="L536" s="305"/>
      <c r="M536" s="305"/>
      <c r="N536" s="305"/>
      <c r="O536" s="312"/>
      <c r="P536" s="312"/>
      <c r="Q536" s="312" t="s">
        <v>33</v>
      </c>
      <c r="R536" s="371"/>
      <c r="S536" s="371"/>
      <c r="T536" s="371" t="s">
        <v>33</v>
      </c>
      <c r="U536" s="305"/>
      <c r="V536" s="312"/>
      <c r="W536" s="312" t="s">
        <v>33</v>
      </c>
      <c r="X536" s="305"/>
      <c r="Y536" s="312"/>
      <c r="Z536" s="312" t="s">
        <v>33</v>
      </c>
      <c r="AA536" s="305"/>
      <c r="AB536" s="312"/>
      <c r="AC536" s="312" t="s">
        <v>33</v>
      </c>
      <c r="AD536" s="305"/>
      <c r="AE536" s="312"/>
      <c r="AF536" s="312" t="s">
        <v>33</v>
      </c>
      <c r="AG536" s="305"/>
      <c r="AH536" s="312"/>
      <c r="AI536" s="312" t="s">
        <v>33</v>
      </c>
      <c r="AJ536" s="305"/>
      <c r="AK536" s="312"/>
      <c r="AL536" s="312" t="s">
        <v>33</v>
      </c>
      <c r="AM536" s="305"/>
      <c r="AN536" s="312"/>
      <c r="AO536" s="312" t="s">
        <v>33</v>
      </c>
      <c r="AP536" s="305"/>
      <c r="AQ536" s="312"/>
      <c r="AR536" s="312" t="s">
        <v>33</v>
      </c>
      <c r="AS536" s="305"/>
      <c r="AT536" s="312"/>
      <c r="AU536" s="312" t="s">
        <v>33</v>
      </c>
      <c r="AV536" s="305"/>
      <c r="AW536" s="312"/>
      <c r="AX536" s="312" t="s">
        <v>33</v>
      </c>
      <c r="AY536" s="305"/>
      <c r="AZ536" s="312"/>
      <c r="BA536" s="312" t="s">
        <v>33</v>
      </c>
      <c r="BB536" s="312"/>
      <c r="BC536" s="312"/>
      <c r="BD536" s="312" t="s">
        <v>33</v>
      </c>
      <c r="BE536" s="305"/>
      <c r="BF536" s="312"/>
      <c r="BG536" s="312" t="s">
        <v>33</v>
      </c>
      <c r="BH536" s="312"/>
      <c r="BI536" s="312"/>
      <c r="BJ536" s="312" t="s">
        <v>33</v>
      </c>
      <c r="BK536" s="312"/>
      <c r="BL536" s="312"/>
      <c r="BM536" s="312" t="s">
        <v>33</v>
      </c>
      <c r="BN536" s="312"/>
      <c r="BO536" s="312"/>
      <c r="BP536" s="312" t="s">
        <v>33</v>
      </c>
      <c r="BQ536" s="305"/>
      <c r="BR536" s="312"/>
      <c r="BS536" s="312" t="s">
        <v>33</v>
      </c>
      <c r="BT536" s="305"/>
      <c r="BU536" s="312"/>
      <c r="BV536" s="312" t="s">
        <v>33</v>
      </c>
      <c r="BW536" s="305"/>
      <c r="BX536" s="312"/>
      <c r="BY536" s="312" t="s">
        <v>33</v>
      </c>
      <c r="BZ536" s="305"/>
      <c r="CA536" s="312"/>
      <c r="CB536" s="312" t="s">
        <v>33</v>
      </c>
      <c r="CC536" s="313"/>
      <c r="CD536" s="300"/>
      <c r="CE536" s="300" t="s">
        <v>33</v>
      </c>
      <c r="CF536" s="305"/>
      <c r="CG536" s="312"/>
      <c r="CH536" s="312" t="s">
        <v>33</v>
      </c>
      <c r="CI536" s="305"/>
      <c r="CJ536" s="312"/>
      <c r="CK536" s="312" t="s">
        <v>33</v>
      </c>
      <c r="CL536" s="305"/>
      <c r="CM536" s="312"/>
      <c r="CN536" s="312" t="s">
        <v>33</v>
      </c>
      <c r="CO536" s="305"/>
      <c r="CP536" s="312"/>
      <c r="CQ536" s="312" t="s">
        <v>33</v>
      </c>
      <c r="CR536" s="305"/>
      <c r="CS536" s="312"/>
      <c r="CT536" s="312" t="s">
        <v>33</v>
      </c>
      <c r="CU536" s="305"/>
      <c r="CV536" s="312"/>
      <c r="CW536" s="312" t="s">
        <v>33</v>
      </c>
      <c r="CX536" s="305"/>
      <c r="CY536" s="312"/>
      <c r="CZ536" s="312" t="s">
        <v>33</v>
      </c>
      <c r="DA536" s="305"/>
      <c r="DB536" s="312"/>
      <c r="DC536" s="312" t="s">
        <v>33</v>
      </c>
      <c r="DD536" s="305"/>
      <c r="DE536" s="312"/>
      <c r="DF536" s="312" t="s">
        <v>33</v>
      </c>
      <c r="DG536" s="305"/>
      <c r="DH536" s="312"/>
      <c r="DI536" s="312" t="s">
        <v>33</v>
      </c>
      <c r="DJ536" s="305"/>
      <c r="DK536" s="312"/>
      <c r="DL536" s="312" t="s">
        <v>33</v>
      </c>
      <c r="DM536" s="305"/>
      <c r="DN536" s="306"/>
      <c r="DO536" s="312" t="s">
        <v>33</v>
      </c>
      <c r="DP536" s="305"/>
      <c r="DQ536" s="312"/>
      <c r="DR536" s="312" t="s">
        <v>33</v>
      </c>
      <c r="DS536" s="305"/>
      <c r="DT536" s="312"/>
      <c r="DU536" s="312" t="s">
        <v>33</v>
      </c>
      <c r="DV536" s="305"/>
      <c r="DW536" s="312"/>
      <c r="DX536" s="312" t="s">
        <v>33</v>
      </c>
      <c r="DY536" s="305"/>
      <c r="DZ536" s="312"/>
      <c r="EA536" s="312" t="s">
        <v>33</v>
      </c>
      <c r="EB536" s="305"/>
      <c r="EC536" s="312"/>
      <c r="ED536" s="312" t="s">
        <v>33</v>
      </c>
      <c r="EE536" s="305"/>
      <c r="EF536" s="312"/>
      <c r="EG536" s="312" t="s">
        <v>33</v>
      </c>
      <c r="EH536" s="305"/>
      <c r="EI536" s="312"/>
      <c r="EJ536" s="312" t="s">
        <v>33</v>
      </c>
      <c r="EK536" s="305"/>
      <c r="EL536" s="312"/>
      <c r="EM536" s="312" t="s">
        <v>33</v>
      </c>
      <c r="EN536" s="305"/>
      <c r="EO536" s="312"/>
      <c r="EP536" s="312" t="s">
        <v>33</v>
      </c>
      <c r="EQ536" s="305"/>
      <c r="ER536" s="312"/>
      <c r="ES536" s="312" t="s">
        <v>33</v>
      </c>
      <c r="ET536" s="305"/>
      <c r="EU536" s="312"/>
      <c r="EV536" s="312" t="s">
        <v>33</v>
      </c>
      <c r="EW536" s="305"/>
      <c r="EX536" s="312"/>
      <c r="EY536" s="312" t="s">
        <v>33</v>
      </c>
      <c r="EZ536" s="305"/>
      <c r="FA536" s="312"/>
      <c r="FB536" s="312" t="s">
        <v>33</v>
      </c>
      <c r="FC536" s="305"/>
      <c r="FD536" s="312"/>
      <c r="FE536" s="312" t="s">
        <v>33</v>
      </c>
      <c r="FF536" s="305"/>
      <c r="FG536" s="312"/>
      <c r="FH536" s="312" t="s">
        <v>33</v>
      </c>
      <c r="FI536" s="305"/>
      <c r="FJ536" s="312"/>
      <c r="FK536" s="312" t="s">
        <v>33</v>
      </c>
      <c r="FL536" s="305"/>
      <c r="FM536" s="312"/>
      <c r="FN536" s="312" t="s">
        <v>33</v>
      </c>
      <c r="FO536" s="305"/>
      <c r="FP536" s="312"/>
      <c r="FQ536" s="312" t="s">
        <v>33</v>
      </c>
      <c r="FR536" s="305"/>
      <c r="FS536" s="312"/>
      <c r="FT536" s="312" t="s">
        <v>33</v>
      </c>
      <c r="FU536" s="305"/>
      <c r="FV536" s="312"/>
      <c r="FW536" s="312" t="s">
        <v>33</v>
      </c>
      <c r="FX536" s="305"/>
      <c r="FY536" s="312"/>
      <c r="FZ536" s="312" t="s">
        <v>33</v>
      </c>
      <c r="GA536" s="305"/>
      <c r="GB536" s="312"/>
      <c r="GC536" s="312" t="s">
        <v>33</v>
      </c>
      <c r="GD536" s="305"/>
      <c r="GE536" s="312"/>
      <c r="GF536" s="312" t="s">
        <v>33</v>
      </c>
      <c r="GG536" s="305"/>
      <c r="GH536" s="312"/>
      <c r="GI536" s="312" t="s">
        <v>33</v>
      </c>
      <c r="GJ536" s="313"/>
      <c r="GK536" s="300"/>
      <c r="GL536" s="300" t="s">
        <v>33</v>
      </c>
      <c r="GM536" s="305"/>
      <c r="GN536" s="312"/>
      <c r="GO536" s="312" t="s">
        <v>33</v>
      </c>
      <c r="GP536" s="305"/>
      <c r="GQ536" s="312"/>
      <c r="GR536" s="312" t="s">
        <v>33</v>
      </c>
      <c r="GS536" s="305"/>
      <c r="GT536" s="312"/>
      <c r="GU536" s="312" t="s">
        <v>33</v>
      </c>
      <c r="GV536" s="305"/>
      <c r="GW536" s="312"/>
      <c r="GX536" s="312" t="s">
        <v>33</v>
      </c>
      <c r="GY536" s="305"/>
      <c r="GZ536" s="312"/>
      <c r="HA536" s="312" t="s">
        <v>33</v>
      </c>
      <c r="HB536" s="305"/>
      <c r="HC536" s="312"/>
      <c r="HD536" s="312" t="s">
        <v>33</v>
      </c>
      <c r="HE536" s="305"/>
      <c r="HF536" s="312"/>
      <c r="HG536" s="312" t="s">
        <v>33</v>
      </c>
      <c r="HH536" s="305"/>
      <c r="HI536" s="312"/>
      <c r="HJ536" s="312" t="s">
        <v>33</v>
      </c>
      <c r="HK536" s="305"/>
      <c r="HL536" s="312"/>
      <c r="HM536" s="312" t="s">
        <v>33</v>
      </c>
      <c r="HN536" s="305"/>
      <c r="HO536" s="312"/>
      <c r="HP536" s="312" t="s">
        <v>33</v>
      </c>
    </row>
    <row r="537" spans="1:224" s="141" customFormat="1" outlineLevel="1" x14ac:dyDescent="0.2">
      <c r="A537" s="192" t="s">
        <v>2926</v>
      </c>
      <c r="B537" s="310" t="s">
        <v>171</v>
      </c>
      <c r="C537" s="310" t="s">
        <v>14</v>
      </c>
      <c r="D537" s="310" t="s">
        <v>176</v>
      </c>
      <c r="E537" s="310"/>
      <c r="F537" s="310"/>
      <c r="G537" s="310"/>
      <c r="H537" s="310"/>
      <c r="I537" s="310"/>
      <c r="J537" s="310"/>
      <c r="K537" s="310"/>
      <c r="L537" s="310"/>
      <c r="M537" s="310"/>
      <c r="N537" s="310"/>
      <c r="O537" s="311"/>
      <c r="P537" s="311"/>
      <c r="Q537" s="311" t="s">
        <v>33</v>
      </c>
      <c r="R537" s="378"/>
      <c r="S537" s="378"/>
      <c r="T537" s="378" t="s">
        <v>33</v>
      </c>
      <c r="U537" s="310"/>
      <c r="V537" s="311"/>
      <c r="W537" s="311" t="s">
        <v>33</v>
      </c>
      <c r="X537" s="310"/>
      <c r="Y537" s="311"/>
      <c r="Z537" s="311" t="s">
        <v>33</v>
      </c>
      <c r="AA537" s="310"/>
      <c r="AB537" s="311"/>
      <c r="AC537" s="311" t="s">
        <v>33</v>
      </c>
      <c r="AD537" s="310"/>
      <c r="AE537" s="311"/>
      <c r="AF537" s="311" t="s">
        <v>33</v>
      </c>
      <c r="AG537" s="310"/>
      <c r="AH537" s="311"/>
      <c r="AI537" s="311" t="s">
        <v>33</v>
      </c>
      <c r="AJ537" s="310"/>
      <c r="AK537" s="311"/>
      <c r="AL537" s="311" t="s">
        <v>33</v>
      </c>
      <c r="AM537" s="310"/>
      <c r="AN537" s="311"/>
      <c r="AO537" s="311" t="s">
        <v>33</v>
      </c>
      <c r="AP537" s="310"/>
      <c r="AQ537" s="311"/>
      <c r="AR537" s="311" t="s">
        <v>33</v>
      </c>
      <c r="AS537" s="310"/>
      <c r="AT537" s="311"/>
      <c r="AU537" s="311" t="s">
        <v>33</v>
      </c>
      <c r="AV537" s="310"/>
      <c r="AW537" s="311"/>
      <c r="AX537" s="311" t="s">
        <v>33</v>
      </c>
      <c r="AY537" s="310"/>
      <c r="AZ537" s="311"/>
      <c r="BA537" s="311" t="s">
        <v>33</v>
      </c>
      <c r="BB537" s="311"/>
      <c r="BC537" s="311"/>
      <c r="BD537" s="311" t="s">
        <v>33</v>
      </c>
      <c r="BE537" s="310"/>
      <c r="BF537" s="311"/>
      <c r="BG537" s="311" t="s">
        <v>33</v>
      </c>
      <c r="BH537" s="311"/>
      <c r="BI537" s="311"/>
      <c r="BJ537" s="311" t="s">
        <v>33</v>
      </c>
      <c r="BK537" s="311"/>
      <c r="BL537" s="311"/>
      <c r="BM537" s="311" t="s">
        <v>33</v>
      </c>
      <c r="BN537" s="311"/>
      <c r="BO537" s="311"/>
      <c r="BP537" s="311" t="s">
        <v>33</v>
      </c>
      <c r="BQ537" s="310"/>
      <c r="BR537" s="311"/>
      <c r="BS537" s="311" t="s">
        <v>33</v>
      </c>
      <c r="BT537" s="310"/>
      <c r="BU537" s="311"/>
      <c r="BV537" s="311" t="s">
        <v>33</v>
      </c>
      <c r="BW537" s="310"/>
      <c r="BX537" s="311"/>
      <c r="BY537" s="311" t="s">
        <v>33</v>
      </c>
      <c r="BZ537" s="310"/>
      <c r="CA537" s="311"/>
      <c r="CB537" s="311" t="s">
        <v>33</v>
      </c>
      <c r="CC537" s="314"/>
      <c r="CD537" s="298"/>
      <c r="CE537" s="298" t="s">
        <v>33</v>
      </c>
      <c r="CF537" s="310"/>
      <c r="CG537" s="311"/>
      <c r="CH537" s="311" t="s">
        <v>33</v>
      </c>
      <c r="CI537" s="310"/>
      <c r="CJ537" s="311"/>
      <c r="CK537" s="311" t="s">
        <v>33</v>
      </c>
      <c r="CL537" s="310"/>
      <c r="CM537" s="311"/>
      <c r="CN537" s="311" t="s">
        <v>33</v>
      </c>
      <c r="CO537" s="310"/>
      <c r="CP537" s="311"/>
      <c r="CQ537" s="311" t="s">
        <v>33</v>
      </c>
      <c r="CR537" s="310"/>
      <c r="CS537" s="311"/>
      <c r="CT537" s="311" t="s">
        <v>33</v>
      </c>
      <c r="CU537" s="310"/>
      <c r="CV537" s="311"/>
      <c r="CW537" s="311" t="s">
        <v>33</v>
      </c>
      <c r="CX537" s="310"/>
      <c r="CY537" s="311"/>
      <c r="CZ537" s="311" t="s">
        <v>33</v>
      </c>
      <c r="DA537" s="310"/>
      <c r="DB537" s="311"/>
      <c r="DC537" s="311" t="s">
        <v>33</v>
      </c>
      <c r="DD537" s="310"/>
      <c r="DE537" s="311"/>
      <c r="DF537" s="311" t="s">
        <v>33</v>
      </c>
      <c r="DG537" s="310"/>
      <c r="DH537" s="311"/>
      <c r="DI537" s="311" t="s">
        <v>33</v>
      </c>
      <c r="DJ537" s="310"/>
      <c r="DK537" s="311"/>
      <c r="DL537" s="311" t="s">
        <v>33</v>
      </c>
      <c r="DM537" s="310"/>
      <c r="DN537" s="315"/>
      <c r="DO537" s="311" t="s">
        <v>33</v>
      </c>
      <c r="DP537" s="310"/>
      <c r="DQ537" s="311"/>
      <c r="DR537" s="311" t="s">
        <v>33</v>
      </c>
      <c r="DS537" s="310"/>
      <c r="DT537" s="311"/>
      <c r="DU537" s="311" t="s">
        <v>33</v>
      </c>
      <c r="DV537" s="310"/>
      <c r="DW537" s="311"/>
      <c r="DX537" s="311" t="s">
        <v>33</v>
      </c>
      <c r="DY537" s="310"/>
      <c r="DZ537" s="311"/>
      <c r="EA537" s="311" t="s">
        <v>33</v>
      </c>
      <c r="EB537" s="310"/>
      <c r="EC537" s="311"/>
      <c r="ED537" s="311" t="s">
        <v>33</v>
      </c>
      <c r="EE537" s="310"/>
      <c r="EF537" s="311"/>
      <c r="EG537" s="311" t="s">
        <v>33</v>
      </c>
      <c r="EH537" s="310"/>
      <c r="EI537" s="311"/>
      <c r="EJ537" s="311" t="s">
        <v>33</v>
      </c>
      <c r="EK537" s="310"/>
      <c r="EL537" s="311"/>
      <c r="EM537" s="311" t="s">
        <v>33</v>
      </c>
      <c r="EN537" s="310"/>
      <c r="EO537" s="311"/>
      <c r="EP537" s="311" t="s">
        <v>33</v>
      </c>
      <c r="EQ537" s="310"/>
      <c r="ER537" s="311"/>
      <c r="ES537" s="311" t="s">
        <v>33</v>
      </c>
      <c r="ET537" s="310"/>
      <c r="EU537" s="311"/>
      <c r="EV537" s="311" t="s">
        <v>33</v>
      </c>
      <c r="EW537" s="310"/>
      <c r="EX537" s="311"/>
      <c r="EY537" s="311" t="s">
        <v>33</v>
      </c>
      <c r="EZ537" s="310"/>
      <c r="FA537" s="311"/>
      <c r="FB537" s="311" t="s">
        <v>33</v>
      </c>
      <c r="FC537" s="310"/>
      <c r="FD537" s="311"/>
      <c r="FE537" s="311" t="s">
        <v>33</v>
      </c>
      <c r="FF537" s="310"/>
      <c r="FG537" s="311"/>
      <c r="FH537" s="311" t="s">
        <v>33</v>
      </c>
      <c r="FI537" s="310"/>
      <c r="FJ537" s="311"/>
      <c r="FK537" s="311" t="s">
        <v>33</v>
      </c>
      <c r="FL537" s="310"/>
      <c r="FM537" s="311"/>
      <c r="FN537" s="311" t="s">
        <v>33</v>
      </c>
      <c r="FO537" s="310"/>
      <c r="FP537" s="311"/>
      <c r="FQ537" s="311" t="s">
        <v>33</v>
      </c>
      <c r="FR537" s="310"/>
      <c r="FS537" s="311"/>
      <c r="FT537" s="311" t="s">
        <v>33</v>
      </c>
      <c r="FU537" s="310"/>
      <c r="FV537" s="311"/>
      <c r="FW537" s="311" t="s">
        <v>33</v>
      </c>
      <c r="FX537" s="310"/>
      <c r="FY537" s="311"/>
      <c r="FZ537" s="311" t="s">
        <v>33</v>
      </c>
      <c r="GA537" s="310"/>
      <c r="GB537" s="311"/>
      <c r="GC537" s="311" t="s">
        <v>33</v>
      </c>
      <c r="GD537" s="310"/>
      <c r="GE537" s="311"/>
      <c r="GF537" s="311" t="s">
        <v>33</v>
      </c>
      <c r="GG537" s="310"/>
      <c r="GH537" s="311"/>
      <c r="GI537" s="311" t="s">
        <v>33</v>
      </c>
      <c r="GJ537" s="314"/>
      <c r="GK537" s="298"/>
      <c r="GL537" s="298" t="s">
        <v>33</v>
      </c>
      <c r="GM537" s="310"/>
      <c r="GN537" s="311"/>
      <c r="GO537" s="311" t="s">
        <v>33</v>
      </c>
      <c r="GP537" s="310"/>
      <c r="GQ537" s="311"/>
      <c r="GR537" s="311" t="s">
        <v>33</v>
      </c>
      <c r="GS537" s="310"/>
      <c r="GT537" s="311"/>
      <c r="GU537" s="311" t="s">
        <v>33</v>
      </c>
      <c r="GV537" s="310"/>
      <c r="GW537" s="311"/>
      <c r="GX537" s="311" t="s">
        <v>33</v>
      </c>
      <c r="GY537" s="310"/>
      <c r="GZ537" s="311"/>
      <c r="HA537" s="311" t="s">
        <v>33</v>
      </c>
      <c r="HB537" s="310"/>
      <c r="HC537" s="311"/>
      <c r="HD537" s="311" t="s">
        <v>33</v>
      </c>
      <c r="HE537" s="310"/>
      <c r="HF537" s="311"/>
      <c r="HG537" s="311" t="s">
        <v>33</v>
      </c>
      <c r="HH537" s="310"/>
      <c r="HI537" s="311"/>
      <c r="HJ537" s="311" t="s">
        <v>33</v>
      </c>
      <c r="HK537" s="310"/>
      <c r="HL537" s="311"/>
      <c r="HM537" s="311" t="s">
        <v>33</v>
      </c>
      <c r="HN537" s="310"/>
      <c r="HO537" s="311"/>
      <c r="HP537" s="311" t="s">
        <v>33</v>
      </c>
    </row>
    <row r="538" spans="1:224" s="141" customFormat="1" outlineLevel="1" x14ac:dyDescent="0.2">
      <c r="A538" s="192" t="s">
        <v>2927</v>
      </c>
      <c r="B538" s="310" t="s">
        <v>172</v>
      </c>
      <c r="C538" s="310" t="s">
        <v>14</v>
      </c>
      <c r="D538" s="310" t="s">
        <v>176</v>
      </c>
      <c r="E538" s="310"/>
      <c r="F538" s="310"/>
      <c r="G538" s="310"/>
      <c r="H538" s="310"/>
      <c r="I538" s="310"/>
      <c r="J538" s="310"/>
      <c r="K538" s="310"/>
      <c r="L538" s="310"/>
      <c r="M538" s="310"/>
      <c r="N538" s="310"/>
      <c r="O538" s="311"/>
      <c r="P538" s="311"/>
      <c r="Q538" s="311" t="s">
        <v>33</v>
      </c>
      <c r="R538" s="378"/>
      <c r="S538" s="378"/>
      <c r="T538" s="378" t="s">
        <v>33</v>
      </c>
      <c r="U538" s="310"/>
      <c r="V538" s="311"/>
      <c r="W538" s="311" t="s">
        <v>33</v>
      </c>
      <c r="X538" s="310"/>
      <c r="Y538" s="311"/>
      <c r="Z538" s="311" t="s">
        <v>33</v>
      </c>
      <c r="AA538" s="310"/>
      <c r="AB538" s="311"/>
      <c r="AC538" s="311" t="s">
        <v>33</v>
      </c>
      <c r="AD538" s="310"/>
      <c r="AE538" s="311"/>
      <c r="AF538" s="311" t="s">
        <v>33</v>
      </c>
      <c r="AG538" s="310"/>
      <c r="AH538" s="311"/>
      <c r="AI538" s="311" t="s">
        <v>33</v>
      </c>
      <c r="AJ538" s="310"/>
      <c r="AK538" s="311"/>
      <c r="AL538" s="311" t="s">
        <v>33</v>
      </c>
      <c r="AM538" s="310"/>
      <c r="AN538" s="311"/>
      <c r="AO538" s="311" t="s">
        <v>33</v>
      </c>
      <c r="AP538" s="310"/>
      <c r="AQ538" s="311"/>
      <c r="AR538" s="311" t="s">
        <v>33</v>
      </c>
      <c r="AS538" s="310"/>
      <c r="AT538" s="311"/>
      <c r="AU538" s="311" t="s">
        <v>33</v>
      </c>
      <c r="AV538" s="310"/>
      <c r="AW538" s="311"/>
      <c r="AX538" s="311" t="s">
        <v>33</v>
      </c>
      <c r="AY538" s="310"/>
      <c r="AZ538" s="311"/>
      <c r="BA538" s="311" t="s">
        <v>33</v>
      </c>
      <c r="BB538" s="311"/>
      <c r="BC538" s="311"/>
      <c r="BD538" s="311" t="s">
        <v>33</v>
      </c>
      <c r="BE538" s="310"/>
      <c r="BF538" s="311"/>
      <c r="BG538" s="311" t="s">
        <v>33</v>
      </c>
      <c r="BH538" s="311"/>
      <c r="BI538" s="311"/>
      <c r="BJ538" s="311" t="s">
        <v>33</v>
      </c>
      <c r="BK538" s="311"/>
      <c r="BL538" s="311"/>
      <c r="BM538" s="311" t="s">
        <v>33</v>
      </c>
      <c r="BN538" s="311"/>
      <c r="BO538" s="311"/>
      <c r="BP538" s="311" t="s">
        <v>33</v>
      </c>
      <c r="BQ538" s="310"/>
      <c r="BR538" s="311"/>
      <c r="BS538" s="311" t="s">
        <v>33</v>
      </c>
      <c r="BT538" s="310"/>
      <c r="BU538" s="311"/>
      <c r="BV538" s="311" t="s">
        <v>33</v>
      </c>
      <c r="BW538" s="310"/>
      <c r="BX538" s="311"/>
      <c r="BY538" s="311" t="s">
        <v>33</v>
      </c>
      <c r="BZ538" s="310"/>
      <c r="CA538" s="311"/>
      <c r="CB538" s="311" t="s">
        <v>33</v>
      </c>
      <c r="CC538" s="314"/>
      <c r="CD538" s="298"/>
      <c r="CE538" s="298" t="s">
        <v>33</v>
      </c>
      <c r="CF538" s="310"/>
      <c r="CG538" s="311"/>
      <c r="CH538" s="311" t="s">
        <v>33</v>
      </c>
      <c r="CI538" s="310"/>
      <c r="CJ538" s="311"/>
      <c r="CK538" s="311" t="s">
        <v>33</v>
      </c>
      <c r="CL538" s="310"/>
      <c r="CM538" s="311"/>
      <c r="CN538" s="311" t="s">
        <v>33</v>
      </c>
      <c r="CO538" s="310"/>
      <c r="CP538" s="311"/>
      <c r="CQ538" s="311" t="s">
        <v>33</v>
      </c>
      <c r="CR538" s="310"/>
      <c r="CS538" s="311"/>
      <c r="CT538" s="311" t="s">
        <v>33</v>
      </c>
      <c r="CU538" s="310"/>
      <c r="CV538" s="311"/>
      <c r="CW538" s="311" t="s">
        <v>33</v>
      </c>
      <c r="CX538" s="310"/>
      <c r="CY538" s="311"/>
      <c r="CZ538" s="311" t="s">
        <v>33</v>
      </c>
      <c r="DA538" s="310"/>
      <c r="DB538" s="311"/>
      <c r="DC538" s="311" t="s">
        <v>33</v>
      </c>
      <c r="DD538" s="310"/>
      <c r="DE538" s="311"/>
      <c r="DF538" s="311" t="s">
        <v>33</v>
      </c>
      <c r="DG538" s="310"/>
      <c r="DH538" s="311"/>
      <c r="DI538" s="311" t="s">
        <v>33</v>
      </c>
      <c r="DJ538" s="310"/>
      <c r="DK538" s="311"/>
      <c r="DL538" s="311" t="s">
        <v>33</v>
      </c>
      <c r="DM538" s="310"/>
      <c r="DN538" s="315"/>
      <c r="DO538" s="311" t="s">
        <v>33</v>
      </c>
      <c r="DP538" s="310"/>
      <c r="DQ538" s="311"/>
      <c r="DR538" s="311" t="s">
        <v>33</v>
      </c>
      <c r="DS538" s="310"/>
      <c r="DT538" s="311"/>
      <c r="DU538" s="311" t="s">
        <v>33</v>
      </c>
      <c r="DV538" s="310"/>
      <c r="DW538" s="311"/>
      <c r="DX538" s="311" t="s">
        <v>33</v>
      </c>
      <c r="DY538" s="310"/>
      <c r="DZ538" s="311"/>
      <c r="EA538" s="311" t="s">
        <v>33</v>
      </c>
      <c r="EB538" s="310"/>
      <c r="EC538" s="311"/>
      <c r="ED538" s="311" t="s">
        <v>33</v>
      </c>
      <c r="EE538" s="310"/>
      <c r="EF538" s="311"/>
      <c r="EG538" s="311" t="s">
        <v>33</v>
      </c>
      <c r="EH538" s="310"/>
      <c r="EI538" s="311"/>
      <c r="EJ538" s="311" t="s">
        <v>33</v>
      </c>
      <c r="EK538" s="310"/>
      <c r="EL538" s="311"/>
      <c r="EM538" s="311" t="s">
        <v>33</v>
      </c>
      <c r="EN538" s="310"/>
      <c r="EO538" s="311"/>
      <c r="EP538" s="311" t="s">
        <v>33</v>
      </c>
      <c r="EQ538" s="310"/>
      <c r="ER538" s="311"/>
      <c r="ES538" s="311" t="s">
        <v>33</v>
      </c>
      <c r="ET538" s="310"/>
      <c r="EU538" s="311"/>
      <c r="EV538" s="311" t="s">
        <v>33</v>
      </c>
      <c r="EW538" s="310"/>
      <c r="EX538" s="311"/>
      <c r="EY538" s="311" t="s">
        <v>33</v>
      </c>
      <c r="EZ538" s="310"/>
      <c r="FA538" s="311"/>
      <c r="FB538" s="311" t="s">
        <v>33</v>
      </c>
      <c r="FC538" s="310"/>
      <c r="FD538" s="311"/>
      <c r="FE538" s="311" t="s">
        <v>33</v>
      </c>
      <c r="FF538" s="310"/>
      <c r="FG538" s="311"/>
      <c r="FH538" s="311" t="s">
        <v>33</v>
      </c>
      <c r="FI538" s="310"/>
      <c r="FJ538" s="311"/>
      <c r="FK538" s="311" t="s">
        <v>33</v>
      </c>
      <c r="FL538" s="310"/>
      <c r="FM538" s="311"/>
      <c r="FN538" s="311" t="s">
        <v>33</v>
      </c>
      <c r="FO538" s="310"/>
      <c r="FP538" s="311"/>
      <c r="FQ538" s="311" t="s">
        <v>33</v>
      </c>
      <c r="FR538" s="310"/>
      <c r="FS538" s="311"/>
      <c r="FT538" s="311" t="s">
        <v>33</v>
      </c>
      <c r="FU538" s="310"/>
      <c r="FV538" s="311"/>
      <c r="FW538" s="311" t="s">
        <v>33</v>
      </c>
      <c r="FX538" s="310"/>
      <c r="FY538" s="311"/>
      <c r="FZ538" s="311" t="s">
        <v>33</v>
      </c>
      <c r="GA538" s="310"/>
      <c r="GB538" s="311"/>
      <c r="GC538" s="311" t="s">
        <v>33</v>
      </c>
      <c r="GD538" s="310"/>
      <c r="GE538" s="311"/>
      <c r="GF538" s="311" t="s">
        <v>33</v>
      </c>
      <c r="GG538" s="310"/>
      <c r="GH538" s="311"/>
      <c r="GI538" s="311" t="s">
        <v>33</v>
      </c>
      <c r="GJ538" s="314"/>
      <c r="GK538" s="298"/>
      <c r="GL538" s="298" t="s">
        <v>33</v>
      </c>
      <c r="GM538" s="310"/>
      <c r="GN538" s="311"/>
      <c r="GO538" s="311" t="s">
        <v>33</v>
      </c>
      <c r="GP538" s="310"/>
      <c r="GQ538" s="311"/>
      <c r="GR538" s="311" t="s">
        <v>33</v>
      </c>
      <c r="GS538" s="310"/>
      <c r="GT538" s="311"/>
      <c r="GU538" s="311" t="s">
        <v>33</v>
      </c>
      <c r="GV538" s="310"/>
      <c r="GW538" s="311"/>
      <c r="GX538" s="311" t="s">
        <v>33</v>
      </c>
      <c r="GY538" s="310"/>
      <c r="GZ538" s="311"/>
      <c r="HA538" s="311" t="s">
        <v>33</v>
      </c>
      <c r="HB538" s="310"/>
      <c r="HC538" s="311"/>
      <c r="HD538" s="311" t="s">
        <v>33</v>
      </c>
      <c r="HE538" s="310"/>
      <c r="HF538" s="311"/>
      <c r="HG538" s="311" t="s">
        <v>33</v>
      </c>
      <c r="HH538" s="310"/>
      <c r="HI538" s="311"/>
      <c r="HJ538" s="311" t="s">
        <v>33</v>
      </c>
      <c r="HK538" s="310"/>
      <c r="HL538" s="311"/>
      <c r="HM538" s="311" t="s">
        <v>33</v>
      </c>
      <c r="HN538" s="310"/>
      <c r="HO538" s="311"/>
      <c r="HP538" s="311" t="s">
        <v>33</v>
      </c>
    </row>
    <row r="539" spans="1:224" s="141" customFormat="1" outlineLevel="1" x14ac:dyDescent="0.2">
      <c r="A539" s="192" t="s">
        <v>2928</v>
      </c>
      <c r="B539" s="310" t="s">
        <v>173</v>
      </c>
      <c r="C539" s="310" t="s">
        <v>29</v>
      </c>
      <c r="D539" s="310" t="s">
        <v>176</v>
      </c>
      <c r="E539" s="310"/>
      <c r="F539" s="310"/>
      <c r="G539" s="310"/>
      <c r="H539" s="310"/>
      <c r="I539" s="310" t="s">
        <v>170</v>
      </c>
      <c r="J539" s="310"/>
      <c r="K539" s="310"/>
      <c r="L539" s="310"/>
      <c r="M539" s="310"/>
      <c r="N539" s="310"/>
      <c r="O539" s="311"/>
      <c r="P539" s="311"/>
      <c r="Q539" s="311" t="s">
        <v>33</v>
      </c>
      <c r="R539" s="378"/>
      <c r="S539" s="378"/>
      <c r="T539" s="378" t="s">
        <v>33</v>
      </c>
      <c r="U539" s="310"/>
      <c r="V539" s="311"/>
      <c r="W539" s="311" t="s">
        <v>33</v>
      </c>
      <c r="X539" s="310"/>
      <c r="Y539" s="311"/>
      <c r="Z539" s="311" t="s">
        <v>33</v>
      </c>
      <c r="AA539" s="310"/>
      <c r="AB539" s="311"/>
      <c r="AC539" s="311" t="s">
        <v>33</v>
      </c>
      <c r="AD539" s="310"/>
      <c r="AE539" s="311"/>
      <c r="AF539" s="311" t="s">
        <v>33</v>
      </c>
      <c r="AG539" s="310"/>
      <c r="AH539" s="311"/>
      <c r="AI539" s="311" t="s">
        <v>33</v>
      </c>
      <c r="AJ539" s="310"/>
      <c r="AK539" s="311"/>
      <c r="AL539" s="311" t="s">
        <v>33</v>
      </c>
      <c r="AM539" s="310"/>
      <c r="AN539" s="311"/>
      <c r="AO539" s="311" t="s">
        <v>33</v>
      </c>
      <c r="AP539" s="310"/>
      <c r="AQ539" s="311"/>
      <c r="AR539" s="311" t="s">
        <v>33</v>
      </c>
      <c r="AS539" s="310"/>
      <c r="AT539" s="311"/>
      <c r="AU539" s="311" t="s">
        <v>33</v>
      </c>
      <c r="AV539" s="310"/>
      <c r="AW539" s="311"/>
      <c r="AX539" s="311" t="s">
        <v>33</v>
      </c>
      <c r="AY539" s="310"/>
      <c r="AZ539" s="311"/>
      <c r="BA539" s="311" t="s">
        <v>33</v>
      </c>
      <c r="BB539" s="311"/>
      <c r="BC539" s="311"/>
      <c r="BD539" s="311" t="s">
        <v>33</v>
      </c>
      <c r="BE539" s="310"/>
      <c r="BF539" s="311"/>
      <c r="BG539" s="311" t="s">
        <v>33</v>
      </c>
      <c r="BH539" s="311"/>
      <c r="BI539" s="311"/>
      <c r="BJ539" s="311" t="s">
        <v>33</v>
      </c>
      <c r="BK539" s="311"/>
      <c r="BL539" s="311"/>
      <c r="BM539" s="311" t="s">
        <v>33</v>
      </c>
      <c r="BN539" s="311"/>
      <c r="BO539" s="311"/>
      <c r="BP539" s="311" t="s">
        <v>33</v>
      </c>
      <c r="BQ539" s="310"/>
      <c r="BR539" s="311"/>
      <c r="BS539" s="311" t="s">
        <v>33</v>
      </c>
      <c r="BT539" s="310"/>
      <c r="BU539" s="311"/>
      <c r="BV539" s="311" t="s">
        <v>33</v>
      </c>
      <c r="BW539" s="310"/>
      <c r="BX539" s="311"/>
      <c r="BY539" s="311" t="s">
        <v>33</v>
      </c>
      <c r="BZ539" s="310"/>
      <c r="CA539" s="311"/>
      <c r="CB539" s="311" t="s">
        <v>33</v>
      </c>
      <c r="CC539" s="314"/>
      <c r="CD539" s="298"/>
      <c r="CE539" s="298" t="s">
        <v>33</v>
      </c>
      <c r="CF539" s="310"/>
      <c r="CG539" s="311"/>
      <c r="CH539" s="311" t="s">
        <v>33</v>
      </c>
      <c r="CI539" s="310"/>
      <c r="CJ539" s="311"/>
      <c r="CK539" s="311" t="s">
        <v>33</v>
      </c>
      <c r="CL539" s="310"/>
      <c r="CM539" s="311"/>
      <c r="CN539" s="311" t="s">
        <v>33</v>
      </c>
      <c r="CO539" s="310"/>
      <c r="CP539" s="311"/>
      <c r="CQ539" s="311" t="s">
        <v>33</v>
      </c>
      <c r="CR539" s="310"/>
      <c r="CS539" s="311"/>
      <c r="CT539" s="311" t="s">
        <v>33</v>
      </c>
      <c r="CU539" s="310"/>
      <c r="CV539" s="311"/>
      <c r="CW539" s="311" t="s">
        <v>33</v>
      </c>
      <c r="CX539" s="310"/>
      <c r="CY539" s="311"/>
      <c r="CZ539" s="311" t="s">
        <v>33</v>
      </c>
      <c r="DA539" s="310"/>
      <c r="DB539" s="311"/>
      <c r="DC539" s="311" t="s">
        <v>33</v>
      </c>
      <c r="DD539" s="310"/>
      <c r="DE539" s="311"/>
      <c r="DF539" s="311" t="s">
        <v>33</v>
      </c>
      <c r="DG539" s="310"/>
      <c r="DH539" s="311"/>
      <c r="DI539" s="311" t="s">
        <v>33</v>
      </c>
      <c r="DJ539" s="310"/>
      <c r="DK539" s="311"/>
      <c r="DL539" s="311" t="s">
        <v>33</v>
      </c>
      <c r="DM539" s="310"/>
      <c r="DN539" s="315"/>
      <c r="DO539" s="311" t="s">
        <v>33</v>
      </c>
      <c r="DP539" s="310"/>
      <c r="DQ539" s="311"/>
      <c r="DR539" s="311" t="s">
        <v>33</v>
      </c>
      <c r="DS539" s="310"/>
      <c r="DT539" s="311"/>
      <c r="DU539" s="311" t="s">
        <v>33</v>
      </c>
      <c r="DV539" s="310"/>
      <c r="DW539" s="311"/>
      <c r="DX539" s="311" t="s">
        <v>33</v>
      </c>
      <c r="DY539" s="310"/>
      <c r="DZ539" s="311"/>
      <c r="EA539" s="311" t="s">
        <v>33</v>
      </c>
      <c r="EB539" s="310"/>
      <c r="EC539" s="311"/>
      <c r="ED539" s="311" t="s">
        <v>33</v>
      </c>
      <c r="EE539" s="310"/>
      <c r="EF539" s="311"/>
      <c r="EG539" s="311" t="s">
        <v>33</v>
      </c>
      <c r="EH539" s="310"/>
      <c r="EI539" s="311"/>
      <c r="EJ539" s="311" t="s">
        <v>33</v>
      </c>
      <c r="EK539" s="310"/>
      <c r="EL539" s="311"/>
      <c r="EM539" s="311" t="s">
        <v>33</v>
      </c>
      <c r="EN539" s="310"/>
      <c r="EO539" s="311"/>
      <c r="EP539" s="311" t="s">
        <v>33</v>
      </c>
      <c r="EQ539" s="310"/>
      <c r="ER539" s="311"/>
      <c r="ES539" s="311" t="s">
        <v>33</v>
      </c>
      <c r="ET539" s="310"/>
      <c r="EU539" s="311"/>
      <c r="EV539" s="311" t="s">
        <v>33</v>
      </c>
      <c r="EW539" s="310"/>
      <c r="EX539" s="311"/>
      <c r="EY539" s="311" t="s">
        <v>33</v>
      </c>
      <c r="EZ539" s="310"/>
      <c r="FA539" s="311"/>
      <c r="FB539" s="311" t="s">
        <v>33</v>
      </c>
      <c r="FC539" s="310"/>
      <c r="FD539" s="311"/>
      <c r="FE539" s="311" t="s">
        <v>33</v>
      </c>
      <c r="FF539" s="310"/>
      <c r="FG539" s="311"/>
      <c r="FH539" s="311" t="s">
        <v>33</v>
      </c>
      <c r="FI539" s="310"/>
      <c r="FJ539" s="311"/>
      <c r="FK539" s="311" t="s">
        <v>33</v>
      </c>
      <c r="FL539" s="310"/>
      <c r="FM539" s="311"/>
      <c r="FN539" s="311" t="s">
        <v>33</v>
      </c>
      <c r="FO539" s="310"/>
      <c r="FP539" s="311"/>
      <c r="FQ539" s="311" t="s">
        <v>33</v>
      </c>
      <c r="FR539" s="310"/>
      <c r="FS539" s="311"/>
      <c r="FT539" s="311" t="s">
        <v>33</v>
      </c>
      <c r="FU539" s="310"/>
      <c r="FV539" s="311"/>
      <c r="FW539" s="311" t="s">
        <v>33</v>
      </c>
      <c r="FX539" s="310"/>
      <c r="FY539" s="311"/>
      <c r="FZ539" s="311" t="s">
        <v>33</v>
      </c>
      <c r="GA539" s="310"/>
      <c r="GB539" s="311"/>
      <c r="GC539" s="311" t="s">
        <v>33</v>
      </c>
      <c r="GD539" s="310"/>
      <c r="GE539" s="311"/>
      <c r="GF539" s="311" t="s">
        <v>33</v>
      </c>
      <c r="GG539" s="310"/>
      <c r="GH539" s="311"/>
      <c r="GI539" s="311" t="s">
        <v>33</v>
      </c>
      <c r="GJ539" s="314"/>
      <c r="GK539" s="298"/>
      <c r="GL539" s="298" t="s">
        <v>33</v>
      </c>
      <c r="GM539" s="310"/>
      <c r="GN539" s="311"/>
      <c r="GO539" s="311" t="s">
        <v>33</v>
      </c>
      <c r="GP539" s="310"/>
      <c r="GQ539" s="311"/>
      <c r="GR539" s="311" t="s">
        <v>33</v>
      </c>
      <c r="GS539" s="310"/>
      <c r="GT539" s="311"/>
      <c r="GU539" s="311" t="s">
        <v>33</v>
      </c>
      <c r="GV539" s="310"/>
      <c r="GW539" s="311"/>
      <c r="GX539" s="311" t="s">
        <v>33</v>
      </c>
      <c r="GY539" s="310"/>
      <c r="GZ539" s="311"/>
      <c r="HA539" s="311" t="s">
        <v>33</v>
      </c>
      <c r="HB539" s="310"/>
      <c r="HC539" s="311"/>
      <c r="HD539" s="311" t="s">
        <v>33</v>
      </c>
      <c r="HE539" s="310"/>
      <c r="HF539" s="311"/>
      <c r="HG539" s="311" t="s">
        <v>33</v>
      </c>
      <c r="HH539" s="310"/>
      <c r="HI539" s="311"/>
      <c r="HJ539" s="311" t="s">
        <v>33</v>
      </c>
      <c r="HK539" s="310"/>
      <c r="HL539" s="311"/>
      <c r="HM539" s="311" t="s">
        <v>33</v>
      </c>
      <c r="HN539" s="310"/>
      <c r="HO539" s="311"/>
      <c r="HP539" s="311" t="s">
        <v>33</v>
      </c>
    </row>
    <row r="540" spans="1:224" outlineLevel="1" x14ac:dyDescent="0.2">
      <c r="A540" s="185" t="s">
        <v>2929</v>
      </c>
      <c r="B540" s="305" t="s">
        <v>178</v>
      </c>
      <c r="C540" s="305" t="s">
        <v>14</v>
      </c>
      <c r="D540" s="305" t="s">
        <v>181</v>
      </c>
      <c r="E540" s="305"/>
      <c r="F540" s="305"/>
      <c r="G540" s="305"/>
      <c r="H540" s="305"/>
      <c r="I540" s="305"/>
      <c r="J540" s="305"/>
      <c r="K540" s="305"/>
      <c r="L540" s="305"/>
      <c r="M540" s="305"/>
      <c r="N540" s="305"/>
      <c r="O540" s="305"/>
      <c r="P540" s="312"/>
      <c r="Q540" s="312" t="s">
        <v>33</v>
      </c>
      <c r="R540" s="370"/>
      <c r="S540" s="371"/>
      <c r="T540" s="371" t="s">
        <v>33</v>
      </c>
      <c r="U540" s="305"/>
      <c r="V540" s="312"/>
      <c r="W540" s="312" t="s">
        <v>33</v>
      </c>
      <c r="X540" s="305"/>
      <c r="Y540" s="312"/>
      <c r="Z540" s="312" t="s">
        <v>33</v>
      </c>
      <c r="AA540" s="305"/>
      <c r="AB540" s="312"/>
      <c r="AC540" s="312" t="s">
        <v>33</v>
      </c>
      <c r="AD540" s="305"/>
      <c r="AE540" s="312"/>
      <c r="AF540" s="312" t="s">
        <v>33</v>
      </c>
      <c r="AG540" s="305"/>
      <c r="AH540" s="312"/>
      <c r="AI540" s="312" t="s">
        <v>33</v>
      </c>
      <c r="AJ540" s="305"/>
      <c r="AK540" s="312"/>
      <c r="AL540" s="312" t="s">
        <v>33</v>
      </c>
      <c r="AM540" s="305"/>
      <c r="AN540" s="312"/>
      <c r="AO540" s="312" t="s">
        <v>33</v>
      </c>
      <c r="AP540" s="305"/>
      <c r="AQ540" s="312"/>
      <c r="AR540" s="312" t="s">
        <v>33</v>
      </c>
      <c r="AS540" s="305"/>
      <c r="AT540" s="312"/>
      <c r="AU540" s="312" t="s">
        <v>33</v>
      </c>
      <c r="AV540" s="305"/>
      <c r="AW540" s="312"/>
      <c r="AX540" s="312" t="s">
        <v>33</v>
      </c>
      <c r="AY540" s="305"/>
      <c r="AZ540" s="312"/>
      <c r="BA540" s="312" t="s">
        <v>33</v>
      </c>
      <c r="BB540" s="305"/>
      <c r="BC540" s="312"/>
      <c r="BD540" s="312" t="s">
        <v>33</v>
      </c>
      <c r="BE540" s="305"/>
      <c r="BF540" s="312"/>
      <c r="BG540" s="312" t="s">
        <v>33</v>
      </c>
      <c r="BH540" s="305"/>
      <c r="BI540" s="312"/>
      <c r="BJ540" s="312" t="s">
        <v>33</v>
      </c>
      <c r="BK540" s="305"/>
      <c r="BL540" s="312"/>
      <c r="BM540" s="312" t="s">
        <v>33</v>
      </c>
      <c r="BN540" s="305"/>
      <c r="BO540" s="312"/>
      <c r="BP540" s="312" t="s">
        <v>33</v>
      </c>
      <c r="BQ540" s="312"/>
      <c r="BR540" s="312"/>
      <c r="BS540" s="312" t="s">
        <v>33</v>
      </c>
      <c r="BT540" s="305"/>
      <c r="BU540" s="312"/>
      <c r="BV540" s="312" t="s">
        <v>33</v>
      </c>
      <c r="BW540" s="305"/>
      <c r="BX540" s="312"/>
      <c r="BY540" s="312" t="s">
        <v>33</v>
      </c>
      <c r="BZ540" s="305"/>
      <c r="CA540" s="312"/>
      <c r="CB540" s="312" t="s">
        <v>33</v>
      </c>
      <c r="CC540" s="313"/>
      <c r="CD540" s="300"/>
      <c r="CE540" s="300" t="s">
        <v>33</v>
      </c>
      <c r="CF540" s="305"/>
      <c r="CG540" s="312"/>
      <c r="CH540" s="312" t="s">
        <v>33</v>
      </c>
      <c r="CI540" s="305"/>
      <c r="CJ540" s="312"/>
      <c r="CK540" s="312" t="s">
        <v>33</v>
      </c>
      <c r="CL540" s="305"/>
      <c r="CM540" s="312"/>
      <c r="CN540" s="312" t="s">
        <v>33</v>
      </c>
      <c r="CO540" s="305"/>
      <c r="CP540" s="312"/>
      <c r="CQ540" s="312" t="s">
        <v>33</v>
      </c>
      <c r="CR540" s="305"/>
      <c r="CS540" s="312"/>
      <c r="CT540" s="312" t="s">
        <v>33</v>
      </c>
      <c r="CU540" s="305"/>
      <c r="CV540" s="312"/>
      <c r="CW540" s="312" t="s">
        <v>33</v>
      </c>
      <c r="CX540" s="305"/>
      <c r="CY540" s="312"/>
      <c r="CZ540" s="312" t="s">
        <v>33</v>
      </c>
      <c r="DA540" s="305"/>
      <c r="DB540" s="312"/>
      <c r="DC540" s="312" t="s">
        <v>33</v>
      </c>
      <c r="DD540" s="305"/>
      <c r="DE540" s="312"/>
      <c r="DF540" s="312" t="s">
        <v>33</v>
      </c>
      <c r="DG540" s="305"/>
      <c r="DH540" s="312"/>
      <c r="DI540" s="312" t="s">
        <v>33</v>
      </c>
      <c r="DJ540" s="305"/>
      <c r="DK540" s="312"/>
      <c r="DL540" s="312" t="s">
        <v>33</v>
      </c>
      <c r="DM540" s="305"/>
      <c r="DN540" s="306"/>
      <c r="DO540" s="306" t="s">
        <v>33</v>
      </c>
      <c r="DP540" s="305"/>
      <c r="DQ540" s="312"/>
      <c r="DR540" s="312" t="s">
        <v>33</v>
      </c>
      <c r="DS540" s="305"/>
      <c r="DT540" s="312"/>
      <c r="DU540" s="312" t="s">
        <v>33</v>
      </c>
      <c r="DV540" s="305"/>
      <c r="DW540" s="312"/>
      <c r="DX540" s="312" t="s">
        <v>33</v>
      </c>
      <c r="DY540" s="305"/>
      <c r="DZ540" s="312"/>
      <c r="EA540" s="312" t="s">
        <v>33</v>
      </c>
      <c r="EB540" s="305"/>
      <c r="EC540" s="312"/>
      <c r="ED540" s="312" t="s">
        <v>33</v>
      </c>
      <c r="EE540" s="305"/>
      <c r="EF540" s="312"/>
      <c r="EG540" s="312" t="s">
        <v>33</v>
      </c>
      <c r="EH540" s="305"/>
      <c r="EI540" s="312"/>
      <c r="EJ540" s="312" t="s">
        <v>33</v>
      </c>
      <c r="EK540" s="305"/>
      <c r="EL540" s="312"/>
      <c r="EM540" s="312" t="s">
        <v>33</v>
      </c>
      <c r="EN540" s="305"/>
      <c r="EO540" s="312"/>
      <c r="EP540" s="312" t="s">
        <v>33</v>
      </c>
      <c r="EQ540" s="305"/>
      <c r="ER540" s="312"/>
      <c r="ES540" s="312" t="s">
        <v>33</v>
      </c>
      <c r="ET540" s="305"/>
      <c r="EU540" s="312"/>
      <c r="EV540" s="312" t="s">
        <v>33</v>
      </c>
      <c r="EW540" s="305"/>
      <c r="EX540" s="312"/>
      <c r="EY540" s="312" t="s">
        <v>33</v>
      </c>
      <c r="EZ540" s="305"/>
      <c r="FA540" s="312"/>
      <c r="FB540" s="312" t="s">
        <v>33</v>
      </c>
      <c r="FC540" s="305"/>
      <c r="FD540" s="312"/>
      <c r="FE540" s="312" t="s">
        <v>33</v>
      </c>
      <c r="FF540" s="305"/>
      <c r="FG540" s="312"/>
      <c r="FH540" s="312" t="s">
        <v>33</v>
      </c>
      <c r="FI540" s="305"/>
      <c r="FJ540" s="312"/>
      <c r="FK540" s="312" t="s">
        <v>33</v>
      </c>
      <c r="FL540" s="305"/>
      <c r="FM540" s="312"/>
      <c r="FN540" s="312" t="s">
        <v>33</v>
      </c>
      <c r="FO540" s="305"/>
      <c r="FP540" s="312"/>
      <c r="FQ540" s="312" t="s">
        <v>33</v>
      </c>
      <c r="FR540" s="305"/>
      <c r="FS540" s="312"/>
      <c r="FT540" s="312" t="s">
        <v>33</v>
      </c>
      <c r="FU540" s="305"/>
      <c r="FV540" s="312"/>
      <c r="FW540" s="312" t="s">
        <v>33</v>
      </c>
      <c r="FX540" s="305"/>
      <c r="FY540" s="312"/>
      <c r="FZ540" s="312" t="s">
        <v>33</v>
      </c>
      <c r="GA540" s="305"/>
      <c r="GB540" s="312"/>
      <c r="GC540" s="312" t="s">
        <v>33</v>
      </c>
      <c r="GD540" s="305"/>
      <c r="GE540" s="312"/>
      <c r="GF540" s="312" t="s">
        <v>33</v>
      </c>
      <c r="GG540" s="305"/>
      <c r="GH540" s="312"/>
      <c r="GI540" s="312" t="s">
        <v>33</v>
      </c>
      <c r="GJ540" s="313"/>
      <c r="GK540" s="300"/>
      <c r="GL540" s="300" t="s">
        <v>33</v>
      </c>
      <c r="GM540" s="305"/>
      <c r="GN540" s="312"/>
      <c r="GO540" s="312" t="s">
        <v>33</v>
      </c>
      <c r="GP540" s="305"/>
      <c r="GQ540" s="312"/>
      <c r="GR540" s="312" t="s">
        <v>33</v>
      </c>
      <c r="GS540" s="305"/>
      <c r="GT540" s="312"/>
      <c r="GU540" s="312" t="s">
        <v>33</v>
      </c>
      <c r="GV540" s="305"/>
      <c r="GW540" s="312"/>
      <c r="GX540" s="312" t="s">
        <v>33</v>
      </c>
      <c r="GY540" s="305"/>
      <c r="GZ540" s="312"/>
      <c r="HA540" s="312" t="s">
        <v>33</v>
      </c>
      <c r="HB540" s="305"/>
      <c r="HC540" s="312"/>
      <c r="HD540" s="312" t="s">
        <v>33</v>
      </c>
      <c r="HE540" s="305"/>
      <c r="HF540" s="312"/>
      <c r="HG540" s="312" t="s">
        <v>33</v>
      </c>
      <c r="HH540" s="305"/>
      <c r="HI540" s="312"/>
      <c r="HJ540" s="312" t="s">
        <v>33</v>
      </c>
      <c r="HK540" s="305"/>
      <c r="HL540" s="312"/>
      <c r="HM540" s="312" t="s">
        <v>33</v>
      </c>
      <c r="HN540" s="305"/>
      <c r="HO540" s="312"/>
      <c r="HP540" s="312" t="s">
        <v>33</v>
      </c>
    </row>
    <row r="541" spans="1:224" outlineLevel="1" x14ac:dyDescent="0.2">
      <c r="A541" s="185" t="s">
        <v>2930</v>
      </c>
      <c r="B541" s="305" t="s">
        <v>179</v>
      </c>
      <c r="C541" s="305" t="s">
        <v>14</v>
      </c>
      <c r="D541" s="305" t="s">
        <v>181</v>
      </c>
      <c r="E541" s="305"/>
      <c r="F541" s="305"/>
      <c r="G541" s="305"/>
      <c r="H541" s="305"/>
      <c r="I541" s="305"/>
      <c r="J541" s="305"/>
      <c r="K541" s="305"/>
      <c r="L541" s="305"/>
      <c r="M541" s="305"/>
      <c r="N541" s="305"/>
      <c r="O541" s="305"/>
      <c r="P541" s="312"/>
      <c r="Q541" s="312" t="s">
        <v>33</v>
      </c>
      <c r="R541" s="370"/>
      <c r="S541" s="371"/>
      <c r="T541" s="371" t="s">
        <v>33</v>
      </c>
      <c r="U541" s="305"/>
      <c r="V541" s="312"/>
      <c r="W541" s="312" t="s">
        <v>33</v>
      </c>
      <c r="X541" s="305"/>
      <c r="Y541" s="312"/>
      <c r="Z541" s="312" t="s">
        <v>33</v>
      </c>
      <c r="AA541" s="305"/>
      <c r="AB541" s="312"/>
      <c r="AC541" s="312" t="s">
        <v>33</v>
      </c>
      <c r="AD541" s="305"/>
      <c r="AE541" s="312"/>
      <c r="AF541" s="312" t="s">
        <v>33</v>
      </c>
      <c r="AG541" s="305"/>
      <c r="AH541" s="312"/>
      <c r="AI541" s="312" t="s">
        <v>33</v>
      </c>
      <c r="AJ541" s="305"/>
      <c r="AK541" s="312"/>
      <c r="AL541" s="312" t="s">
        <v>33</v>
      </c>
      <c r="AM541" s="305"/>
      <c r="AN541" s="312"/>
      <c r="AO541" s="312" t="s">
        <v>33</v>
      </c>
      <c r="AP541" s="305"/>
      <c r="AQ541" s="312"/>
      <c r="AR541" s="312" t="s">
        <v>33</v>
      </c>
      <c r="AS541" s="305"/>
      <c r="AT541" s="312"/>
      <c r="AU541" s="312" t="s">
        <v>33</v>
      </c>
      <c r="AV541" s="305"/>
      <c r="AW541" s="312"/>
      <c r="AX541" s="312" t="s">
        <v>33</v>
      </c>
      <c r="AY541" s="305"/>
      <c r="AZ541" s="312"/>
      <c r="BA541" s="312" t="s">
        <v>33</v>
      </c>
      <c r="BB541" s="305"/>
      <c r="BC541" s="312"/>
      <c r="BD541" s="312" t="s">
        <v>33</v>
      </c>
      <c r="BE541" s="305"/>
      <c r="BF541" s="312"/>
      <c r="BG541" s="312" t="s">
        <v>33</v>
      </c>
      <c r="BH541" s="305"/>
      <c r="BI541" s="312"/>
      <c r="BJ541" s="312" t="s">
        <v>33</v>
      </c>
      <c r="BK541" s="305"/>
      <c r="BL541" s="312"/>
      <c r="BM541" s="312" t="s">
        <v>33</v>
      </c>
      <c r="BN541" s="305"/>
      <c r="BO541" s="312"/>
      <c r="BP541" s="312" t="s">
        <v>33</v>
      </c>
      <c r="BQ541" s="312"/>
      <c r="BR541" s="312"/>
      <c r="BS541" s="312" t="s">
        <v>33</v>
      </c>
      <c r="BT541" s="305"/>
      <c r="BU541" s="312"/>
      <c r="BV541" s="312" t="s">
        <v>33</v>
      </c>
      <c r="BW541" s="305"/>
      <c r="BX541" s="312"/>
      <c r="BY541" s="312" t="s">
        <v>33</v>
      </c>
      <c r="BZ541" s="305"/>
      <c r="CA541" s="312"/>
      <c r="CB541" s="312" t="s">
        <v>33</v>
      </c>
      <c r="CC541" s="313"/>
      <c r="CD541" s="300"/>
      <c r="CE541" s="300" t="s">
        <v>33</v>
      </c>
      <c r="CF541" s="305"/>
      <c r="CG541" s="312"/>
      <c r="CH541" s="312" t="s">
        <v>33</v>
      </c>
      <c r="CI541" s="305"/>
      <c r="CJ541" s="312"/>
      <c r="CK541" s="312" t="s">
        <v>33</v>
      </c>
      <c r="CL541" s="305"/>
      <c r="CM541" s="312"/>
      <c r="CN541" s="312" t="s">
        <v>33</v>
      </c>
      <c r="CO541" s="305"/>
      <c r="CP541" s="312"/>
      <c r="CQ541" s="312" t="s">
        <v>33</v>
      </c>
      <c r="CR541" s="305"/>
      <c r="CS541" s="312"/>
      <c r="CT541" s="312" t="s">
        <v>33</v>
      </c>
      <c r="CU541" s="305"/>
      <c r="CV541" s="312"/>
      <c r="CW541" s="312" t="s">
        <v>33</v>
      </c>
      <c r="CX541" s="305"/>
      <c r="CY541" s="312"/>
      <c r="CZ541" s="312" t="s">
        <v>33</v>
      </c>
      <c r="DA541" s="305"/>
      <c r="DB541" s="312"/>
      <c r="DC541" s="312" t="s">
        <v>33</v>
      </c>
      <c r="DD541" s="305"/>
      <c r="DE541" s="312"/>
      <c r="DF541" s="312" t="s">
        <v>33</v>
      </c>
      <c r="DG541" s="305"/>
      <c r="DH541" s="312"/>
      <c r="DI541" s="312" t="s">
        <v>33</v>
      </c>
      <c r="DJ541" s="305"/>
      <c r="DK541" s="312"/>
      <c r="DL541" s="312" t="s">
        <v>33</v>
      </c>
      <c r="DM541" s="305"/>
      <c r="DN541" s="306"/>
      <c r="DO541" s="306" t="s">
        <v>33</v>
      </c>
      <c r="DP541" s="305"/>
      <c r="DQ541" s="312"/>
      <c r="DR541" s="312" t="s">
        <v>33</v>
      </c>
      <c r="DS541" s="305"/>
      <c r="DT541" s="312"/>
      <c r="DU541" s="312" t="s">
        <v>33</v>
      </c>
      <c r="DV541" s="305"/>
      <c r="DW541" s="312"/>
      <c r="DX541" s="312" t="s">
        <v>33</v>
      </c>
      <c r="DY541" s="305"/>
      <c r="DZ541" s="312"/>
      <c r="EA541" s="312" t="s">
        <v>33</v>
      </c>
      <c r="EB541" s="305"/>
      <c r="EC541" s="312"/>
      <c r="ED541" s="312" t="s">
        <v>33</v>
      </c>
      <c r="EE541" s="305"/>
      <c r="EF541" s="312"/>
      <c r="EG541" s="312" t="s">
        <v>33</v>
      </c>
      <c r="EH541" s="305"/>
      <c r="EI541" s="312"/>
      <c r="EJ541" s="312" t="s">
        <v>33</v>
      </c>
      <c r="EK541" s="305"/>
      <c r="EL541" s="312"/>
      <c r="EM541" s="312" t="s">
        <v>33</v>
      </c>
      <c r="EN541" s="305"/>
      <c r="EO541" s="312"/>
      <c r="EP541" s="312" t="s">
        <v>33</v>
      </c>
      <c r="EQ541" s="305"/>
      <c r="ER541" s="312"/>
      <c r="ES541" s="312" t="s">
        <v>33</v>
      </c>
      <c r="ET541" s="305"/>
      <c r="EU541" s="312"/>
      <c r="EV541" s="312" t="s">
        <v>33</v>
      </c>
      <c r="EW541" s="305"/>
      <c r="EX541" s="312"/>
      <c r="EY541" s="312" t="s">
        <v>33</v>
      </c>
      <c r="EZ541" s="305"/>
      <c r="FA541" s="312"/>
      <c r="FB541" s="312" t="s">
        <v>33</v>
      </c>
      <c r="FC541" s="305"/>
      <c r="FD541" s="312"/>
      <c r="FE541" s="312" t="s">
        <v>33</v>
      </c>
      <c r="FF541" s="305"/>
      <c r="FG541" s="312"/>
      <c r="FH541" s="312" t="s">
        <v>33</v>
      </c>
      <c r="FI541" s="305"/>
      <c r="FJ541" s="312"/>
      <c r="FK541" s="312" t="s">
        <v>33</v>
      </c>
      <c r="FL541" s="305"/>
      <c r="FM541" s="312"/>
      <c r="FN541" s="312" t="s">
        <v>33</v>
      </c>
      <c r="FO541" s="305"/>
      <c r="FP541" s="312"/>
      <c r="FQ541" s="312" t="s">
        <v>33</v>
      </c>
      <c r="FR541" s="305"/>
      <c r="FS541" s="312"/>
      <c r="FT541" s="312" t="s">
        <v>33</v>
      </c>
      <c r="FU541" s="305"/>
      <c r="FV541" s="312"/>
      <c r="FW541" s="312" t="s">
        <v>33</v>
      </c>
      <c r="FX541" s="305"/>
      <c r="FY541" s="312"/>
      <c r="FZ541" s="312" t="s">
        <v>33</v>
      </c>
      <c r="GA541" s="305"/>
      <c r="GB541" s="312"/>
      <c r="GC541" s="312" t="s">
        <v>33</v>
      </c>
      <c r="GD541" s="305"/>
      <c r="GE541" s="312"/>
      <c r="GF541" s="312" t="s">
        <v>33</v>
      </c>
      <c r="GG541" s="305"/>
      <c r="GH541" s="312"/>
      <c r="GI541" s="312" t="s">
        <v>33</v>
      </c>
      <c r="GJ541" s="313"/>
      <c r="GK541" s="300"/>
      <c r="GL541" s="300" t="s">
        <v>33</v>
      </c>
      <c r="GM541" s="305"/>
      <c r="GN541" s="312"/>
      <c r="GO541" s="312" t="s">
        <v>33</v>
      </c>
      <c r="GP541" s="305"/>
      <c r="GQ541" s="312"/>
      <c r="GR541" s="312" t="s">
        <v>33</v>
      </c>
      <c r="GS541" s="305"/>
      <c r="GT541" s="312"/>
      <c r="GU541" s="312" t="s">
        <v>33</v>
      </c>
      <c r="GV541" s="305"/>
      <c r="GW541" s="312"/>
      <c r="GX541" s="312" t="s">
        <v>33</v>
      </c>
      <c r="GY541" s="305"/>
      <c r="GZ541" s="312"/>
      <c r="HA541" s="312" t="s">
        <v>33</v>
      </c>
      <c r="HB541" s="305"/>
      <c r="HC541" s="312"/>
      <c r="HD541" s="312" t="s">
        <v>33</v>
      </c>
      <c r="HE541" s="305"/>
      <c r="HF541" s="312"/>
      <c r="HG541" s="312" t="s">
        <v>33</v>
      </c>
      <c r="HH541" s="305"/>
      <c r="HI541" s="312"/>
      <c r="HJ541" s="312" t="s">
        <v>33</v>
      </c>
      <c r="HK541" s="305"/>
      <c r="HL541" s="312"/>
      <c r="HM541" s="312" t="s">
        <v>33</v>
      </c>
      <c r="HN541" s="305"/>
      <c r="HO541" s="312"/>
      <c r="HP541" s="312"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73"/>
      <c r="S542" s="372"/>
      <c r="T542" s="372"/>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73"/>
      <c r="S543" s="372"/>
      <c r="T543" s="372"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73"/>
      <c r="S544" s="372"/>
      <c r="T544" s="372"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72"/>
      <c r="S545" s="372"/>
      <c r="T545" s="372"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9"/>
      <c r="S546" s="367"/>
      <c r="T546" s="367"/>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5" t="s">
        <v>14</v>
      </c>
      <c r="D547" s="305" t="s">
        <v>142</v>
      </c>
      <c r="E547" s="188"/>
      <c r="F547" s="188"/>
      <c r="G547" s="188"/>
      <c r="H547" s="188"/>
      <c r="I547" s="188"/>
      <c r="J547" s="188"/>
      <c r="K547" s="188"/>
      <c r="L547" s="188"/>
      <c r="M547" s="188"/>
      <c r="N547" s="188"/>
      <c r="O547" s="188"/>
      <c r="P547" s="188"/>
      <c r="Q547" s="188" t="s">
        <v>33</v>
      </c>
      <c r="R547" s="367"/>
      <c r="S547" s="367"/>
      <c r="T547" s="367"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5" t="s">
        <v>14</v>
      </c>
      <c r="D548" s="305" t="s">
        <v>167</v>
      </c>
      <c r="E548" s="188"/>
      <c r="F548" s="188"/>
      <c r="G548" s="188"/>
      <c r="H548" s="188"/>
      <c r="I548" s="188"/>
      <c r="J548" s="188"/>
      <c r="K548" s="188"/>
      <c r="L548" s="188"/>
      <c r="M548" s="188"/>
      <c r="N548" s="188"/>
      <c r="O548" s="188"/>
      <c r="P548" s="188"/>
      <c r="Q548" s="188" t="s">
        <v>33</v>
      </c>
      <c r="R548" s="367"/>
      <c r="S548" s="367"/>
      <c r="T548" s="367"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5" t="s">
        <v>29</v>
      </c>
      <c r="D549" s="305" t="s">
        <v>169</v>
      </c>
      <c r="E549" s="188"/>
      <c r="F549" s="188"/>
      <c r="G549" s="188"/>
      <c r="H549" s="188"/>
      <c r="I549" s="188" t="s">
        <v>170</v>
      </c>
      <c r="J549" s="188"/>
      <c r="K549" s="188"/>
      <c r="L549" s="188"/>
      <c r="M549" s="188"/>
      <c r="N549" s="188"/>
      <c r="O549" s="188"/>
      <c r="P549" s="188"/>
      <c r="Q549" s="188" t="s">
        <v>33</v>
      </c>
      <c r="R549" s="367"/>
      <c r="S549" s="367"/>
      <c r="T549" s="367"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10" t="s">
        <v>14</v>
      </c>
      <c r="D550" s="310" t="s">
        <v>176</v>
      </c>
      <c r="E550" s="195"/>
      <c r="F550" s="195"/>
      <c r="G550" s="195"/>
      <c r="H550" s="195"/>
      <c r="I550" s="195"/>
      <c r="J550" s="195"/>
      <c r="K550" s="195"/>
      <c r="L550" s="195"/>
      <c r="M550" s="195"/>
      <c r="N550" s="195"/>
      <c r="O550" s="195"/>
      <c r="P550" s="195"/>
      <c r="Q550" s="195" t="s">
        <v>33</v>
      </c>
      <c r="R550" s="372"/>
      <c r="S550" s="372"/>
      <c r="T550" s="372"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10" t="s">
        <v>14</v>
      </c>
      <c r="D551" s="310" t="s">
        <v>176</v>
      </c>
      <c r="E551" s="195"/>
      <c r="F551" s="195"/>
      <c r="G551" s="195"/>
      <c r="H551" s="195"/>
      <c r="I551" s="195"/>
      <c r="J551" s="195"/>
      <c r="K551" s="195"/>
      <c r="L551" s="195"/>
      <c r="M551" s="195"/>
      <c r="N551" s="195"/>
      <c r="O551" s="195"/>
      <c r="P551" s="195"/>
      <c r="Q551" s="195" t="s">
        <v>33</v>
      </c>
      <c r="R551" s="372"/>
      <c r="S551" s="372"/>
      <c r="T551" s="372"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10" t="s">
        <v>29</v>
      </c>
      <c r="D552" s="310" t="s">
        <v>176</v>
      </c>
      <c r="E552" s="195"/>
      <c r="F552" s="195"/>
      <c r="G552" s="195"/>
      <c r="H552" s="195"/>
      <c r="I552" s="195" t="s">
        <v>170</v>
      </c>
      <c r="J552" s="195"/>
      <c r="K552" s="195"/>
      <c r="L552" s="195"/>
      <c r="M552" s="195"/>
      <c r="N552" s="195"/>
      <c r="O552" s="195"/>
      <c r="P552" s="195"/>
      <c r="Q552" s="195" t="s">
        <v>33</v>
      </c>
      <c r="R552" s="372"/>
      <c r="S552" s="372"/>
      <c r="T552" s="372"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5" t="s">
        <v>178</v>
      </c>
      <c r="C553" s="305" t="s">
        <v>14</v>
      </c>
      <c r="D553" s="305" t="s">
        <v>181</v>
      </c>
      <c r="E553" s="305"/>
      <c r="F553" s="305"/>
      <c r="G553" s="305"/>
      <c r="H553" s="305"/>
      <c r="I553" s="305"/>
      <c r="J553" s="305"/>
      <c r="K553" s="305"/>
      <c r="L553" s="305"/>
      <c r="M553" s="305"/>
      <c r="N553" s="305"/>
      <c r="O553" s="305"/>
      <c r="P553" s="312"/>
      <c r="Q553" s="312" t="s">
        <v>33</v>
      </c>
      <c r="R553" s="370"/>
      <c r="S553" s="371"/>
      <c r="T553" s="371" t="s">
        <v>33</v>
      </c>
      <c r="U553" s="305"/>
      <c r="V553" s="312"/>
      <c r="W553" s="312" t="s">
        <v>33</v>
      </c>
      <c r="X553" s="305"/>
      <c r="Y553" s="312"/>
      <c r="Z553" s="312" t="s">
        <v>33</v>
      </c>
      <c r="AA553" s="305"/>
      <c r="AB553" s="312"/>
      <c r="AC553" s="312" t="s">
        <v>33</v>
      </c>
      <c r="AD553" s="305"/>
      <c r="AE553" s="312"/>
      <c r="AF553" s="312" t="s">
        <v>33</v>
      </c>
      <c r="AG553" s="305"/>
      <c r="AH553" s="312"/>
      <c r="AI553" s="312" t="s">
        <v>33</v>
      </c>
      <c r="AJ553" s="305"/>
      <c r="AK553" s="312"/>
      <c r="AL553" s="312" t="s">
        <v>33</v>
      </c>
      <c r="AM553" s="305"/>
      <c r="AN553" s="312"/>
      <c r="AO553" s="312" t="s">
        <v>33</v>
      </c>
      <c r="AP553" s="305"/>
      <c r="AQ553" s="312"/>
      <c r="AR553" s="312" t="s">
        <v>33</v>
      </c>
      <c r="AS553" s="305"/>
      <c r="AT553" s="312"/>
      <c r="AU553" s="312" t="s">
        <v>33</v>
      </c>
      <c r="AV553" s="305"/>
      <c r="AW553" s="312"/>
      <c r="AX553" s="312" t="s">
        <v>33</v>
      </c>
      <c r="AY553" s="305"/>
      <c r="AZ553" s="312"/>
      <c r="BA553" s="312" t="s">
        <v>33</v>
      </c>
      <c r="BB553" s="305"/>
      <c r="BC553" s="312"/>
      <c r="BD553" s="312" t="s">
        <v>33</v>
      </c>
      <c r="BE553" s="305"/>
      <c r="BF553" s="312"/>
      <c r="BG553" s="312" t="s">
        <v>33</v>
      </c>
      <c r="BH553" s="305"/>
      <c r="BI553" s="312"/>
      <c r="BJ553" s="312" t="s">
        <v>33</v>
      </c>
      <c r="BK553" s="305"/>
      <c r="BL553" s="312"/>
      <c r="BM553" s="312" t="s">
        <v>33</v>
      </c>
      <c r="BN553" s="305"/>
      <c r="BO553" s="312"/>
      <c r="BP553" s="312" t="s">
        <v>33</v>
      </c>
      <c r="BQ553" s="312"/>
      <c r="BR553" s="312"/>
      <c r="BS553" s="312" t="s">
        <v>33</v>
      </c>
      <c r="BT553" s="305"/>
      <c r="BU553" s="312"/>
      <c r="BV553" s="312" t="s">
        <v>33</v>
      </c>
      <c r="BW553" s="305"/>
      <c r="BX553" s="312"/>
      <c r="BY553" s="312" t="s">
        <v>33</v>
      </c>
      <c r="BZ553" s="305"/>
      <c r="CA553" s="312"/>
      <c r="CB553" s="312" t="s">
        <v>33</v>
      </c>
      <c r="CC553" s="313"/>
      <c r="CD553" s="300"/>
      <c r="CE553" s="300" t="s">
        <v>33</v>
      </c>
      <c r="CF553" s="305"/>
      <c r="CG553" s="312"/>
      <c r="CH553" s="312" t="s">
        <v>33</v>
      </c>
      <c r="CI553" s="305"/>
      <c r="CJ553" s="312"/>
      <c r="CK553" s="312" t="s">
        <v>33</v>
      </c>
      <c r="CL553" s="305"/>
      <c r="CM553" s="312"/>
      <c r="CN553" s="312" t="s">
        <v>33</v>
      </c>
      <c r="CO553" s="305"/>
      <c r="CP553" s="312"/>
      <c r="CQ553" s="312" t="s">
        <v>33</v>
      </c>
      <c r="CR553" s="305"/>
      <c r="CS553" s="312"/>
      <c r="CT553" s="312" t="s">
        <v>33</v>
      </c>
      <c r="CU553" s="305"/>
      <c r="CV553" s="312"/>
      <c r="CW553" s="312" t="s">
        <v>33</v>
      </c>
      <c r="CX553" s="305"/>
      <c r="CY553" s="312"/>
      <c r="CZ553" s="312" t="s">
        <v>33</v>
      </c>
      <c r="DA553" s="305"/>
      <c r="DB553" s="312"/>
      <c r="DC553" s="312" t="s">
        <v>33</v>
      </c>
      <c r="DD553" s="305"/>
      <c r="DE553" s="312"/>
      <c r="DF553" s="312" t="s">
        <v>33</v>
      </c>
      <c r="DG553" s="305"/>
      <c r="DH553" s="312"/>
      <c r="DI553" s="312" t="s">
        <v>33</v>
      </c>
      <c r="DJ553" s="305"/>
      <c r="DK553" s="312"/>
      <c r="DL553" s="312" t="s">
        <v>33</v>
      </c>
      <c r="DM553" s="305"/>
      <c r="DN553" s="306"/>
      <c r="DO553" s="306" t="s">
        <v>33</v>
      </c>
      <c r="DP553" s="305"/>
      <c r="DQ553" s="312"/>
      <c r="DR553" s="312" t="s">
        <v>33</v>
      </c>
      <c r="DS553" s="305"/>
      <c r="DT553" s="312"/>
      <c r="DU553" s="312" t="s">
        <v>33</v>
      </c>
      <c r="DV553" s="305"/>
      <c r="DW553" s="312"/>
      <c r="DX553" s="312" t="s">
        <v>33</v>
      </c>
      <c r="DY553" s="305"/>
      <c r="DZ553" s="312"/>
      <c r="EA553" s="312" t="s">
        <v>33</v>
      </c>
      <c r="EB553" s="305"/>
      <c r="EC553" s="312"/>
      <c r="ED553" s="312" t="s">
        <v>33</v>
      </c>
      <c r="EE553" s="305"/>
      <c r="EF553" s="312"/>
      <c r="EG553" s="312" t="s">
        <v>33</v>
      </c>
      <c r="EH553" s="305"/>
      <c r="EI553" s="312"/>
      <c r="EJ553" s="312" t="s">
        <v>33</v>
      </c>
      <c r="EK553" s="305"/>
      <c r="EL553" s="312"/>
      <c r="EM553" s="312" t="s">
        <v>33</v>
      </c>
      <c r="EN553" s="305"/>
      <c r="EO553" s="312"/>
      <c r="EP553" s="312" t="s">
        <v>33</v>
      </c>
      <c r="EQ553" s="305"/>
      <c r="ER553" s="312"/>
      <c r="ES553" s="312" t="s">
        <v>33</v>
      </c>
      <c r="ET553" s="305"/>
      <c r="EU553" s="312"/>
      <c r="EV553" s="312" t="s">
        <v>33</v>
      </c>
      <c r="EW553" s="305"/>
      <c r="EX553" s="312"/>
      <c r="EY553" s="312" t="s">
        <v>33</v>
      </c>
      <c r="EZ553" s="305"/>
      <c r="FA553" s="312"/>
      <c r="FB553" s="312" t="s">
        <v>33</v>
      </c>
      <c r="FC553" s="305"/>
      <c r="FD553" s="312"/>
      <c r="FE553" s="312" t="s">
        <v>33</v>
      </c>
      <c r="FF553" s="305"/>
      <c r="FG553" s="312"/>
      <c r="FH553" s="312" t="s">
        <v>33</v>
      </c>
      <c r="FI553" s="305"/>
      <c r="FJ553" s="312"/>
      <c r="FK553" s="312" t="s">
        <v>33</v>
      </c>
      <c r="FL553" s="305"/>
      <c r="FM553" s="312"/>
      <c r="FN553" s="312" t="s">
        <v>33</v>
      </c>
      <c r="FO553" s="305"/>
      <c r="FP553" s="312"/>
      <c r="FQ553" s="312" t="s">
        <v>33</v>
      </c>
      <c r="FR553" s="305"/>
      <c r="FS553" s="312"/>
      <c r="FT553" s="312" t="s">
        <v>33</v>
      </c>
      <c r="FU553" s="305"/>
      <c r="FV553" s="312"/>
      <c r="FW553" s="312" t="s">
        <v>33</v>
      </c>
      <c r="FX553" s="305"/>
      <c r="FY553" s="312"/>
      <c r="FZ553" s="312" t="s">
        <v>33</v>
      </c>
      <c r="GA553" s="305"/>
      <c r="GB553" s="312"/>
      <c r="GC553" s="312" t="s">
        <v>33</v>
      </c>
      <c r="GD553" s="305"/>
      <c r="GE553" s="312"/>
      <c r="GF553" s="312" t="s">
        <v>33</v>
      </c>
      <c r="GG553" s="305"/>
      <c r="GH553" s="312"/>
      <c r="GI553" s="312" t="s">
        <v>33</v>
      </c>
      <c r="GJ553" s="313"/>
      <c r="GK553" s="300"/>
      <c r="GL553" s="300" t="s">
        <v>33</v>
      </c>
      <c r="GM553" s="305"/>
      <c r="GN553" s="312"/>
      <c r="GO553" s="312" t="s">
        <v>33</v>
      </c>
      <c r="GP553" s="305"/>
      <c r="GQ553" s="312"/>
      <c r="GR553" s="312" t="s">
        <v>33</v>
      </c>
      <c r="GS553" s="305"/>
      <c r="GT553" s="312"/>
      <c r="GU553" s="312" t="s">
        <v>33</v>
      </c>
      <c r="GV553" s="305"/>
      <c r="GW553" s="312"/>
      <c r="GX553" s="312" t="s">
        <v>33</v>
      </c>
      <c r="GY553" s="305"/>
      <c r="GZ553" s="312"/>
      <c r="HA553" s="312" t="s">
        <v>33</v>
      </c>
      <c r="HB553" s="305"/>
      <c r="HC553" s="312"/>
      <c r="HD553" s="312" t="s">
        <v>33</v>
      </c>
      <c r="HE553" s="305"/>
      <c r="HF553" s="312"/>
      <c r="HG553" s="312" t="s">
        <v>33</v>
      </c>
      <c r="HH553" s="305"/>
      <c r="HI553" s="312"/>
      <c r="HJ553" s="312" t="s">
        <v>33</v>
      </c>
      <c r="HK553" s="305"/>
      <c r="HL553" s="312"/>
      <c r="HM553" s="312" t="s">
        <v>33</v>
      </c>
      <c r="HN553" s="305"/>
      <c r="HO553" s="312"/>
      <c r="HP553" s="312" t="s">
        <v>33</v>
      </c>
    </row>
    <row r="554" spans="1:224" outlineLevel="1" x14ac:dyDescent="0.2">
      <c r="A554" s="185" t="s">
        <v>2930</v>
      </c>
      <c r="B554" s="305" t="s">
        <v>179</v>
      </c>
      <c r="C554" s="305" t="s">
        <v>14</v>
      </c>
      <c r="D554" s="305" t="s">
        <v>181</v>
      </c>
      <c r="E554" s="305"/>
      <c r="F554" s="305"/>
      <c r="G554" s="305"/>
      <c r="H554" s="305"/>
      <c r="I554" s="305"/>
      <c r="J554" s="305"/>
      <c r="K554" s="305"/>
      <c r="L554" s="305"/>
      <c r="M554" s="305"/>
      <c r="N554" s="305"/>
      <c r="O554" s="305"/>
      <c r="P554" s="312"/>
      <c r="Q554" s="312" t="s">
        <v>33</v>
      </c>
      <c r="R554" s="370"/>
      <c r="S554" s="371"/>
      <c r="T554" s="371" t="s">
        <v>33</v>
      </c>
      <c r="U554" s="305"/>
      <c r="V554" s="312"/>
      <c r="W554" s="312" t="s">
        <v>33</v>
      </c>
      <c r="X554" s="305"/>
      <c r="Y554" s="312"/>
      <c r="Z554" s="312" t="s">
        <v>33</v>
      </c>
      <c r="AA554" s="305"/>
      <c r="AB554" s="312"/>
      <c r="AC554" s="312" t="s">
        <v>33</v>
      </c>
      <c r="AD554" s="305"/>
      <c r="AE554" s="312"/>
      <c r="AF554" s="312" t="s">
        <v>33</v>
      </c>
      <c r="AG554" s="305"/>
      <c r="AH554" s="312"/>
      <c r="AI554" s="312" t="s">
        <v>33</v>
      </c>
      <c r="AJ554" s="305"/>
      <c r="AK554" s="312"/>
      <c r="AL554" s="312" t="s">
        <v>33</v>
      </c>
      <c r="AM554" s="305"/>
      <c r="AN554" s="312"/>
      <c r="AO554" s="312" t="s">
        <v>33</v>
      </c>
      <c r="AP554" s="305"/>
      <c r="AQ554" s="312"/>
      <c r="AR554" s="312" t="s">
        <v>33</v>
      </c>
      <c r="AS554" s="305"/>
      <c r="AT554" s="312"/>
      <c r="AU554" s="312" t="s">
        <v>33</v>
      </c>
      <c r="AV554" s="305"/>
      <c r="AW554" s="312"/>
      <c r="AX554" s="312" t="s">
        <v>33</v>
      </c>
      <c r="AY554" s="305"/>
      <c r="AZ554" s="312"/>
      <c r="BA554" s="312" t="s">
        <v>33</v>
      </c>
      <c r="BB554" s="305"/>
      <c r="BC554" s="312"/>
      <c r="BD554" s="312" t="s">
        <v>33</v>
      </c>
      <c r="BE554" s="305"/>
      <c r="BF554" s="312"/>
      <c r="BG554" s="312" t="s">
        <v>33</v>
      </c>
      <c r="BH554" s="305"/>
      <c r="BI554" s="312"/>
      <c r="BJ554" s="312" t="s">
        <v>33</v>
      </c>
      <c r="BK554" s="305"/>
      <c r="BL554" s="312"/>
      <c r="BM554" s="312" t="s">
        <v>33</v>
      </c>
      <c r="BN554" s="305"/>
      <c r="BO554" s="312"/>
      <c r="BP554" s="312" t="s">
        <v>33</v>
      </c>
      <c r="BQ554" s="312"/>
      <c r="BR554" s="312"/>
      <c r="BS554" s="312" t="s">
        <v>33</v>
      </c>
      <c r="BT554" s="305"/>
      <c r="BU554" s="312"/>
      <c r="BV554" s="312" t="s">
        <v>33</v>
      </c>
      <c r="BW554" s="305"/>
      <c r="BX554" s="312"/>
      <c r="BY554" s="312" t="s">
        <v>33</v>
      </c>
      <c r="BZ554" s="305"/>
      <c r="CA554" s="312"/>
      <c r="CB554" s="312" t="s">
        <v>33</v>
      </c>
      <c r="CC554" s="313"/>
      <c r="CD554" s="300"/>
      <c r="CE554" s="300" t="s">
        <v>33</v>
      </c>
      <c r="CF554" s="305"/>
      <c r="CG554" s="312"/>
      <c r="CH554" s="312" t="s">
        <v>33</v>
      </c>
      <c r="CI554" s="305"/>
      <c r="CJ554" s="312"/>
      <c r="CK554" s="312" t="s">
        <v>33</v>
      </c>
      <c r="CL554" s="305"/>
      <c r="CM554" s="312"/>
      <c r="CN554" s="312" t="s">
        <v>33</v>
      </c>
      <c r="CO554" s="305"/>
      <c r="CP554" s="312"/>
      <c r="CQ554" s="312" t="s">
        <v>33</v>
      </c>
      <c r="CR554" s="305"/>
      <c r="CS554" s="312"/>
      <c r="CT554" s="312" t="s">
        <v>33</v>
      </c>
      <c r="CU554" s="305"/>
      <c r="CV554" s="312"/>
      <c r="CW554" s="312" t="s">
        <v>33</v>
      </c>
      <c r="CX554" s="305"/>
      <c r="CY554" s="312"/>
      <c r="CZ554" s="312" t="s">
        <v>33</v>
      </c>
      <c r="DA554" s="305"/>
      <c r="DB554" s="312"/>
      <c r="DC554" s="312" t="s">
        <v>33</v>
      </c>
      <c r="DD554" s="305"/>
      <c r="DE554" s="312"/>
      <c r="DF554" s="312" t="s">
        <v>33</v>
      </c>
      <c r="DG554" s="305"/>
      <c r="DH554" s="312"/>
      <c r="DI554" s="312" t="s">
        <v>33</v>
      </c>
      <c r="DJ554" s="305"/>
      <c r="DK554" s="312"/>
      <c r="DL554" s="312" t="s">
        <v>33</v>
      </c>
      <c r="DM554" s="305"/>
      <c r="DN554" s="306"/>
      <c r="DO554" s="306" t="s">
        <v>33</v>
      </c>
      <c r="DP554" s="305"/>
      <c r="DQ554" s="312"/>
      <c r="DR554" s="312" t="s">
        <v>33</v>
      </c>
      <c r="DS554" s="305"/>
      <c r="DT554" s="312"/>
      <c r="DU554" s="312" t="s">
        <v>33</v>
      </c>
      <c r="DV554" s="305"/>
      <c r="DW554" s="312"/>
      <c r="DX554" s="312" t="s">
        <v>33</v>
      </c>
      <c r="DY554" s="305"/>
      <c r="DZ554" s="312"/>
      <c r="EA554" s="312" t="s">
        <v>33</v>
      </c>
      <c r="EB554" s="305"/>
      <c r="EC554" s="312"/>
      <c r="ED554" s="312" t="s">
        <v>33</v>
      </c>
      <c r="EE554" s="305"/>
      <c r="EF554" s="312"/>
      <c r="EG554" s="312" t="s">
        <v>33</v>
      </c>
      <c r="EH554" s="305"/>
      <c r="EI554" s="312"/>
      <c r="EJ554" s="312" t="s">
        <v>33</v>
      </c>
      <c r="EK554" s="305"/>
      <c r="EL554" s="312"/>
      <c r="EM554" s="312" t="s">
        <v>33</v>
      </c>
      <c r="EN554" s="305"/>
      <c r="EO554" s="312"/>
      <c r="EP554" s="312" t="s">
        <v>33</v>
      </c>
      <c r="EQ554" s="305"/>
      <c r="ER554" s="312"/>
      <c r="ES554" s="312" t="s">
        <v>33</v>
      </c>
      <c r="ET554" s="305"/>
      <c r="EU554" s="312"/>
      <c r="EV554" s="312" t="s">
        <v>33</v>
      </c>
      <c r="EW554" s="305"/>
      <c r="EX554" s="312"/>
      <c r="EY554" s="312" t="s">
        <v>33</v>
      </c>
      <c r="EZ554" s="305"/>
      <c r="FA554" s="312"/>
      <c r="FB554" s="312" t="s">
        <v>33</v>
      </c>
      <c r="FC554" s="305"/>
      <c r="FD554" s="312"/>
      <c r="FE554" s="312" t="s">
        <v>33</v>
      </c>
      <c r="FF554" s="305"/>
      <c r="FG554" s="312"/>
      <c r="FH554" s="312" t="s">
        <v>33</v>
      </c>
      <c r="FI554" s="305"/>
      <c r="FJ554" s="312"/>
      <c r="FK554" s="312" t="s">
        <v>33</v>
      </c>
      <c r="FL554" s="305"/>
      <c r="FM554" s="312"/>
      <c r="FN554" s="312" t="s">
        <v>33</v>
      </c>
      <c r="FO554" s="305"/>
      <c r="FP554" s="312"/>
      <c r="FQ554" s="312" t="s">
        <v>33</v>
      </c>
      <c r="FR554" s="305"/>
      <c r="FS554" s="312"/>
      <c r="FT554" s="312" t="s">
        <v>33</v>
      </c>
      <c r="FU554" s="305"/>
      <c r="FV554" s="312"/>
      <c r="FW554" s="312" t="s">
        <v>33</v>
      </c>
      <c r="FX554" s="305"/>
      <c r="FY554" s="312"/>
      <c r="FZ554" s="312" t="s">
        <v>33</v>
      </c>
      <c r="GA554" s="305"/>
      <c r="GB554" s="312"/>
      <c r="GC554" s="312" t="s">
        <v>33</v>
      </c>
      <c r="GD554" s="305"/>
      <c r="GE554" s="312"/>
      <c r="GF554" s="312" t="s">
        <v>33</v>
      </c>
      <c r="GG554" s="305"/>
      <c r="GH554" s="312"/>
      <c r="GI554" s="312" t="s">
        <v>33</v>
      </c>
      <c r="GJ554" s="313"/>
      <c r="GK554" s="300"/>
      <c r="GL554" s="300" t="s">
        <v>33</v>
      </c>
      <c r="GM554" s="305"/>
      <c r="GN554" s="312"/>
      <c r="GO554" s="312" t="s">
        <v>33</v>
      </c>
      <c r="GP554" s="305"/>
      <c r="GQ554" s="312"/>
      <c r="GR554" s="312" t="s">
        <v>33</v>
      </c>
      <c r="GS554" s="305"/>
      <c r="GT554" s="312"/>
      <c r="GU554" s="312" t="s">
        <v>33</v>
      </c>
      <c r="GV554" s="305"/>
      <c r="GW554" s="312"/>
      <c r="GX554" s="312" t="s">
        <v>33</v>
      </c>
      <c r="GY554" s="305"/>
      <c r="GZ554" s="312"/>
      <c r="HA554" s="312" t="s">
        <v>33</v>
      </c>
      <c r="HB554" s="305"/>
      <c r="HC554" s="312"/>
      <c r="HD554" s="312" t="s">
        <v>33</v>
      </c>
      <c r="HE554" s="305"/>
      <c r="HF554" s="312"/>
      <c r="HG554" s="312" t="s">
        <v>33</v>
      </c>
      <c r="HH554" s="305"/>
      <c r="HI554" s="312"/>
      <c r="HJ554" s="312" t="s">
        <v>33</v>
      </c>
      <c r="HK554" s="305"/>
      <c r="HL554" s="312"/>
      <c r="HM554" s="312" t="s">
        <v>33</v>
      </c>
      <c r="HN554" s="305"/>
      <c r="HO554" s="312"/>
      <c r="HP554" s="312"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9"/>
      <c r="S555" s="369"/>
      <c r="T555" s="36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9"/>
      <c r="S556" s="369"/>
      <c r="T556" s="36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7"/>
      <c r="S557" s="367"/>
      <c r="T557" s="367"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7"/>
      <c r="S558" s="367"/>
      <c r="T558" s="367"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72"/>
      <c r="S559" s="372"/>
      <c r="T559" s="372"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17"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13" t="s">
        <v>206</v>
      </c>
      <c r="C560" s="313" t="s">
        <v>79</v>
      </c>
      <c r="D560" s="313" t="s">
        <v>24</v>
      </c>
      <c r="E560" s="313"/>
      <c r="F560" s="313"/>
      <c r="G560" s="313"/>
      <c r="H560" s="313"/>
      <c r="I560" s="313" t="s">
        <v>331</v>
      </c>
      <c r="J560" s="305"/>
      <c r="K560" s="305"/>
      <c r="L560" s="305"/>
      <c r="M560" s="305"/>
      <c r="N560" s="305"/>
      <c r="O560" s="300"/>
      <c r="P560" s="300"/>
      <c r="Q560" s="300"/>
      <c r="R560" s="371"/>
      <c r="S560" s="371"/>
      <c r="T560" s="371"/>
      <c r="U560" s="313"/>
      <c r="V560" s="300"/>
      <c r="W560" s="300"/>
      <c r="X560" s="313"/>
      <c r="Y560" s="300"/>
      <c r="Z560" s="300"/>
      <c r="AA560" s="313"/>
      <c r="AB560" s="300"/>
      <c r="AC560" s="300"/>
      <c r="AD560" s="313"/>
      <c r="AE560" s="300"/>
      <c r="AF560" s="300"/>
      <c r="AG560" s="313"/>
      <c r="AH560" s="300"/>
      <c r="AI560" s="300"/>
      <c r="AJ560" s="313"/>
      <c r="AK560" s="300"/>
      <c r="AL560" s="300"/>
      <c r="AM560" s="313"/>
      <c r="AN560" s="300"/>
      <c r="AO560" s="300"/>
      <c r="AP560" s="313"/>
      <c r="AQ560" s="300"/>
      <c r="AR560" s="300"/>
      <c r="AS560" s="313"/>
      <c r="AT560" s="300"/>
      <c r="AU560" s="300"/>
      <c r="AV560" s="313"/>
      <c r="AW560" s="300"/>
      <c r="AX560" s="300"/>
      <c r="AY560" s="313"/>
      <c r="AZ560" s="300"/>
      <c r="BA560" s="300"/>
      <c r="BB560" s="300"/>
      <c r="BC560" s="300"/>
      <c r="BD560" s="300"/>
      <c r="BE560" s="313"/>
      <c r="BF560" s="300"/>
      <c r="BG560" s="300"/>
      <c r="BH560" s="300"/>
      <c r="BI560" s="300"/>
      <c r="BJ560" s="300"/>
      <c r="BK560" s="300"/>
      <c r="BL560" s="300"/>
      <c r="BM560" s="300"/>
      <c r="BN560" s="300"/>
      <c r="BO560" s="300"/>
      <c r="BP560" s="300"/>
      <c r="BQ560" s="313"/>
      <c r="BR560" s="300"/>
      <c r="BS560" s="300"/>
      <c r="BT560" s="313"/>
      <c r="BU560" s="300"/>
      <c r="BV560" s="300"/>
      <c r="BW560" s="313"/>
      <c r="BX560" s="300"/>
      <c r="BY560" s="300"/>
      <c r="BZ560" s="313"/>
      <c r="CA560" s="300"/>
      <c r="CB560" s="300"/>
      <c r="CC560" s="313"/>
      <c r="CD560" s="300"/>
      <c r="CE560" s="300"/>
      <c r="CF560" s="313"/>
      <c r="CG560" s="300"/>
      <c r="CH560" s="300"/>
      <c r="CI560" s="313"/>
      <c r="CJ560" s="300"/>
      <c r="CK560" s="300"/>
      <c r="CL560" s="313"/>
      <c r="CM560" s="300"/>
      <c r="CN560" s="300"/>
      <c r="CO560" s="313"/>
      <c r="CP560" s="300"/>
      <c r="CQ560" s="300"/>
      <c r="CR560" s="313"/>
      <c r="CS560" s="300"/>
      <c r="CT560" s="300"/>
      <c r="CU560" s="313"/>
      <c r="CV560" s="300"/>
      <c r="CW560" s="300"/>
      <c r="CX560" s="313"/>
      <c r="CY560" s="300"/>
      <c r="CZ560" s="300"/>
      <c r="DA560" s="313"/>
      <c r="DB560" s="300"/>
      <c r="DC560" s="300"/>
      <c r="DD560" s="313"/>
      <c r="DE560" s="300"/>
      <c r="DF560" s="300"/>
      <c r="DG560" s="313"/>
      <c r="DH560" s="300"/>
      <c r="DI560" s="300"/>
      <c r="DJ560" s="313"/>
      <c r="DK560" s="300"/>
      <c r="DL560" s="300"/>
      <c r="DM560" s="313"/>
      <c r="DN560" s="300"/>
      <c r="DO560" s="300"/>
      <c r="DP560" s="313"/>
      <c r="DQ560" s="300"/>
      <c r="DR560" s="300"/>
      <c r="DS560" s="313"/>
      <c r="DT560" s="300"/>
      <c r="DU560" s="300"/>
      <c r="DV560" s="313"/>
      <c r="DW560" s="300"/>
      <c r="DX560" s="300"/>
      <c r="DY560" s="313"/>
      <c r="DZ560" s="300"/>
      <c r="EA560" s="300"/>
      <c r="EB560" s="313"/>
      <c r="EC560" s="300"/>
      <c r="ED560" s="300"/>
      <c r="EE560" s="313"/>
      <c r="EF560" s="300"/>
      <c r="EG560" s="300"/>
      <c r="EH560" s="313"/>
      <c r="EI560" s="300"/>
      <c r="EJ560" s="300"/>
      <c r="EK560" s="313"/>
      <c r="EL560" s="300"/>
      <c r="EM560" s="300"/>
      <c r="EN560" s="313"/>
      <c r="EO560" s="300"/>
      <c r="EP560" s="300"/>
      <c r="EQ560" s="313"/>
      <c r="ER560" s="300"/>
      <c r="ES560" s="300"/>
      <c r="ET560" s="313"/>
      <c r="EU560" s="300"/>
      <c r="EV560" s="300"/>
      <c r="EW560" s="313"/>
      <c r="EX560" s="300"/>
      <c r="EY560" s="300"/>
      <c r="EZ560" s="313"/>
      <c r="FA560" s="300"/>
      <c r="FB560" s="300"/>
      <c r="FC560" s="313"/>
      <c r="FD560" s="300"/>
      <c r="FE560" s="300"/>
      <c r="FF560" s="313"/>
      <c r="FG560" s="300"/>
      <c r="FH560" s="300"/>
      <c r="FI560" s="313"/>
      <c r="FJ560" s="300"/>
      <c r="FK560" s="300"/>
      <c r="FL560" s="313"/>
      <c r="FM560" s="300"/>
      <c r="FN560" s="300"/>
      <c r="FO560" s="313"/>
      <c r="FP560" s="300"/>
      <c r="FQ560" s="300"/>
      <c r="FR560" s="313"/>
      <c r="FS560" s="300"/>
      <c r="FT560" s="300"/>
      <c r="FU560" s="313"/>
      <c r="FV560" s="300"/>
      <c r="FW560" s="300"/>
      <c r="FX560" s="313"/>
      <c r="FY560" s="300"/>
      <c r="FZ560" s="300"/>
      <c r="GA560" s="313"/>
      <c r="GB560" s="300"/>
      <c r="GC560" s="300"/>
      <c r="GD560" s="313"/>
      <c r="GE560" s="300"/>
      <c r="GF560" s="300"/>
      <c r="GG560" s="313"/>
      <c r="GH560" s="300"/>
      <c r="GI560" s="300"/>
      <c r="GJ560" s="313"/>
      <c r="GK560" s="300"/>
      <c r="GL560" s="300"/>
      <c r="GM560" s="313"/>
      <c r="GN560" s="300"/>
      <c r="GO560" s="300"/>
      <c r="GP560" s="313"/>
      <c r="GQ560" s="300"/>
      <c r="GR560" s="300"/>
      <c r="GS560" s="313"/>
      <c r="GT560" s="300"/>
      <c r="GU560" s="300"/>
      <c r="GV560" s="313"/>
      <c r="GW560" s="300"/>
      <c r="GX560" s="300"/>
      <c r="GY560" s="313"/>
      <c r="GZ560" s="300"/>
      <c r="HA560" s="300"/>
      <c r="HB560" s="313"/>
      <c r="HC560" s="300"/>
      <c r="HD560" s="300"/>
      <c r="HE560" s="313"/>
      <c r="HF560" s="300"/>
      <c r="HG560" s="300"/>
      <c r="HH560" s="313"/>
      <c r="HI560" s="300"/>
      <c r="HJ560" s="300"/>
      <c r="HK560" s="313"/>
      <c r="HL560" s="300"/>
      <c r="HM560" s="300"/>
      <c r="HN560" s="313"/>
      <c r="HO560" s="300"/>
      <c r="HP560" s="300"/>
    </row>
    <row r="561" spans="1:224" outlineLevel="1" x14ac:dyDescent="0.2">
      <c r="A561" s="185" t="s">
        <v>2931</v>
      </c>
      <c r="B561" s="305" t="s">
        <v>165</v>
      </c>
      <c r="C561" s="305" t="s">
        <v>14</v>
      </c>
      <c r="D561" s="305" t="s">
        <v>142</v>
      </c>
      <c r="E561" s="305"/>
      <c r="F561" s="305"/>
      <c r="G561" s="305"/>
      <c r="H561" s="305"/>
      <c r="I561" s="305"/>
      <c r="J561" s="305"/>
      <c r="K561" s="305"/>
      <c r="L561" s="305"/>
      <c r="M561" s="305"/>
      <c r="N561" s="305"/>
      <c r="O561" s="312"/>
      <c r="P561" s="312"/>
      <c r="Q561" s="312" t="s">
        <v>33</v>
      </c>
      <c r="R561" s="371"/>
      <c r="S561" s="371"/>
      <c r="T561" s="371" t="s">
        <v>33</v>
      </c>
      <c r="U561" s="305" t="s">
        <v>549</v>
      </c>
      <c r="V561" s="312" t="s">
        <v>345</v>
      </c>
      <c r="W561" s="312" t="s">
        <v>15</v>
      </c>
      <c r="X561" s="305"/>
      <c r="Y561" s="312"/>
      <c r="Z561" s="312" t="s">
        <v>33</v>
      </c>
      <c r="AA561" s="305"/>
      <c r="AB561" s="312"/>
      <c r="AC561" s="312" t="s">
        <v>33</v>
      </c>
      <c r="AD561" s="305"/>
      <c r="AE561" s="312"/>
      <c r="AF561" s="312" t="s">
        <v>33</v>
      </c>
      <c r="AG561" s="305"/>
      <c r="AH561" s="312"/>
      <c r="AI561" s="312" t="s">
        <v>33</v>
      </c>
      <c r="AJ561" s="305"/>
      <c r="AK561" s="312"/>
      <c r="AL561" s="312" t="s">
        <v>33</v>
      </c>
      <c r="AM561" s="305" t="s">
        <v>549</v>
      </c>
      <c r="AN561" s="312" t="s">
        <v>345</v>
      </c>
      <c r="AO561" s="312" t="s">
        <v>15</v>
      </c>
      <c r="AP561" s="305"/>
      <c r="AQ561" s="312"/>
      <c r="AR561" s="312" t="s">
        <v>33</v>
      </c>
      <c r="AS561" s="305"/>
      <c r="AT561" s="312"/>
      <c r="AU561" s="312" t="s">
        <v>33</v>
      </c>
      <c r="AV561" s="305"/>
      <c r="AW561" s="312"/>
      <c r="AX561" s="312" t="s">
        <v>33</v>
      </c>
      <c r="AY561" s="305"/>
      <c r="AZ561" s="312"/>
      <c r="BA561" s="312" t="s">
        <v>33</v>
      </c>
      <c r="BB561" s="312"/>
      <c r="BC561" s="312"/>
      <c r="BD561" s="312" t="s">
        <v>33</v>
      </c>
      <c r="BE561" s="305"/>
      <c r="BF561" s="312"/>
      <c r="BG561" s="312" t="s">
        <v>33</v>
      </c>
      <c r="BH561" s="312"/>
      <c r="BI561" s="312"/>
      <c r="BJ561" s="312" t="s">
        <v>33</v>
      </c>
      <c r="BK561" s="312"/>
      <c r="BL561" s="312"/>
      <c r="BM561" s="312" t="s">
        <v>33</v>
      </c>
      <c r="BN561" s="312"/>
      <c r="BO561" s="312"/>
      <c r="BP561" s="312" t="s">
        <v>33</v>
      </c>
      <c r="BQ561" s="305"/>
      <c r="BR561" s="312"/>
      <c r="BS561" s="312" t="s">
        <v>33</v>
      </c>
      <c r="BT561" s="305"/>
      <c r="BU561" s="312"/>
      <c r="BV561" s="312" t="s">
        <v>33</v>
      </c>
      <c r="BW561" s="305"/>
      <c r="BX561" s="312"/>
      <c r="BY561" s="312" t="s">
        <v>33</v>
      </c>
      <c r="BZ561" s="305"/>
      <c r="CA561" s="312"/>
      <c r="CB561" s="312" t="s">
        <v>33</v>
      </c>
      <c r="CC561" s="313"/>
      <c r="CD561" s="300"/>
      <c r="CE561" s="300" t="s">
        <v>33</v>
      </c>
      <c r="CF561" s="305"/>
      <c r="CG561" s="312"/>
      <c r="CH561" s="312" t="s">
        <v>33</v>
      </c>
      <c r="CI561" s="305"/>
      <c r="CJ561" s="312"/>
      <c r="CK561" s="312" t="s">
        <v>33</v>
      </c>
      <c r="CL561" s="305"/>
      <c r="CM561" s="312"/>
      <c r="CN561" s="312" t="s">
        <v>33</v>
      </c>
      <c r="CO561" s="305" t="s">
        <v>549</v>
      </c>
      <c r="CP561" s="312" t="s">
        <v>343</v>
      </c>
      <c r="CQ561" s="312" t="s">
        <v>382</v>
      </c>
      <c r="CR561" s="305"/>
      <c r="CS561" s="312"/>
      <c r="CT561" s="312" t="s">
        <v>33</v>
      </c>
      <c r="CU561" s="305"/>
      <c r="CV561" s="312"/>
      <c r="CW561" s="312" t="s">
        <v>33</v>
      </c>
      <c r="CX561" s="305"/>
      <c r="CY561" s="312"/>
      <c r="CZ561" s="312" t="s">
        <v>33</v>
      </c>
      <c r="DA561" s="305"/>
      <c r="DB561" s="312"/>
      <c r="DC561" s="312" t="s">
        <v>33</v>
      </c>
      <c r="DD561" s="305"/>
      <c r="DE561" s="312"/>
      <c r="DF561" s="312" t="s">
        <v>33</v>
      </c>
      <c r="DG561" s="305"/>
      <c r="DH561" s="312"/>
      <c r="DI561" s="312" t="s">
        <v>33</v>
      </c>
      <c r="DJ561" s="305"/>
      <c r="DK561" s="312"/>
      <c r="DL561" s="312" t="s">
        <v>33</v>
      </c>
      <c r="DM561" s="305"/>
      <c r="DN561" s="306"/>
      <c r="DO561" s="312" t="s">
        <v>33</v>
      </c>
      <c r="DP561" s="305"/>
      <c r="DQ561" s="312"/>
      <c r="DR561" s="312" t="s">
        <v>33</v>
      </c>
      <c r="DS561" s="305"/>
      <c r="DT561" s="312"/>
      <c r="DU561" s="312" t="s">
        <v>33</v>
      </c>
      <c r="DV561" s="305"/>
      <c r="DW561" s="312"/>
      <c r="DX561" s="312" t="s">
        <v>33</v>
      </c>
      <c r="DY561" s="305"/>
      <c r="DZ561" s="312"/>
      <c r="EA561" s="312" t="s">
        <v>33</v>
      </c>
      <c r="EB561" s="305"/>
      <c r="EC561" s="312"/>
      <c r="ED561" s="312" t="s">
        <v>33</v>
      </c>
      <c r="EE561" s="305"/>
      <c r="EF561" s="312"/>
      <c r="EG561" s="312" t="s">
        <v>33</v>
      </c>
      <c r="EH561" s="305"/>
      <c r="EI561" s="312"/>
      <c r="EJ561" s="312" t="s">
        <v>33</v>
      </c>
      <c r="EK561" s="305"/>
      <c r="EL561" s="312"/>
      <c r="EM561" s="312" t="s">
        <v>33</v>
      </c>
      <c r="EN561" s="305"/>
      <c r="EO561" s="312"/>
      <c r="EP561" s="312" t="s">
        <v>33</v>
      </c>
      <c r="EQ561" s="305"/>
      <c r="ER561" s="312"/>
      <c r="ES561" s="312" t="s">
        <v>33</v>
      </c>
      <c r="ET561" s="305"/>
      <c r="EU561" s="312"/>
      <c r="EV561" s="312" t="s">
        <v>33</v>
      </c>
      <c r="EW561" s="305"/>
      <c r="EX561" s="312"/>
      <c r="EY561" s="312" t="s">
        <v>33</v>
      </c>
      <c r="EZ561" s="305"/>
      <c r="FA561" s="312"/>
      <c r="FB561" s="312" t="s">
        <v>33</v>
      </c>
      <c r="FC561" s="305"/>
      <c r="FD561" s="312"/>
      <c r="FE561" s="312" t="s">
        <v>33</v>
      </c>
      <c r="FF561" s="305"/>
      <c r="FG561" s="312"/>
      <c r="FH561" s="312" t="s">
        <v>33</v>
      </c>
      <c r="FI561" s="305"/>
      <c r="FJ561" s="312"/>
      <c r="FK561" s="312" t="s">
        <v>33</v>
      </c>
      <c r="FL561" s="305"/>
      <c r="FM561" s="312"/>
      <c r="FN561" s="312" t="s">
        <v>33</v>
      </c>
      <c r="FO561" s="305"/>
      <c r="FP561" s="312"/>
      <c r="FQ561" s="312" t="s">
        <v>33</v>
      </c>
      <c r="FR561" s="305"/>
      <c r="FS561" s="312"/>
      <c r="FT561" s="312" t="s">
        <v>33</v>
      </c>
      <c r="FU561" s="305"/>
      <c r="FV561" s="312"/>
      <c r="FW561" s="312" t="s">
        <v>33</v>
      </c>
      <c r="FX561" s="305"/>
      <c r="FY561" s="312"/>
      <c r="FZ561" s="312" t="s">
        <v>33</v>
      </c>
      <c r="GA561" s="305"/>
      <c r="GB561" s="312"/>
      <c r="GC561" s="312" t="s">
        <v>33</v>
      </c>
      <c r="GD561" s="305"/>
      <c r="GE561" s="312"/>
      <c r="GF561" s="312" t="s">
        <v>33</v>
      </c>
      <c r="GG561" s="305"/>
      <c r="GH561" s="312"/>
      <c r="GI561" s="312" t="s">
        <v>33</v>
      </c>
      <c r="GJ561" s="313"/>
      <c r="GK561" s="300"/>
      <c r="GL561" s="300" t="s">
        <v>33</v>
      </c>
      <c r="GM561" s="305"/>
      <c r="GN561" s="312"/>
      <c r="GO561" s="312" t="s">
        <v>33</v>
      </c>
      <c r="GP561" s="305"/>
      <c r="GQ561" s="312"/>
      <c r="GR561" s="312" t="s">
        <v>33</v>
      </c>
      <c r="GS561" s="305"/>
      <c r="GT561" s="312"/>
      <c r="GU561" s="312" t="s">
        <v>33</v>
      </c>
      <c r="GV561" s="305"/>
      <c r="GW561" s="312"/>
      <c r="GX561" s="312" t="s">
        <v>33</v>
      </c>
      <c r="GY561" s="305"/>
      <c r="GZ561" s="312"/>
      <c r="HA561" s="312" t="s">
        <v>33</v>
      </c>
      <c r="HB561" s="305"/>
      <c r="HC561" s="312"/>
      <c r="HD561" s="312" t="s">
        <v>33</v>
      </c>
      <c r="HE561" s="305"/>
      <c r="HF561" s="312"/>
      <c r="HG561" s="312" t="s">
        <v>33</v>
      </c>
      <c r="HH561" s="305"/>
      <c r="HI561" s="312"/>
      <c r="HJ561" s="312" t="s">
        <v>33</v>
      </c>
      <c r="HK561" s="305"/>
      <c r="HL561" s="312"/>
      <c r="HM561" s="312" t="s">
        <v>33</v>
      </c>
      <c r="HN561" s="305"/>
      <c r="HO561" s="312"/>
      <c r="HP561" s="312" t="s">
        <v>33</v>
      </c>
    </row>
    <row r="562" spans="1:224" outlineLevel="1" x14ac:dyDescent="0.2">
      <c r="A562" s="185" t="s">
        <v>2932</v>
      </c>
      <c r="B562" s="305" t="s">
        <v>166</v>
      </c>
      <c r="C562" s="305" t="s">
        <v>14</v>
      </c>
      <c r="D562" s="305" t="s">
        <v>167</v>
      </c>
      <c r="E562" s="305"/>
      <c r="F562" s="305"/>
      <c r="G562" s="305"/>
      <c r="H562" s="305"/>
      <c r="I562" s="305"/>
      <c r="J562" s="305"/>
      <c r="K562" s="305"/>
      <c r="L562" s="305"/>
      <c r="M562" s="305"/>
      <c r="N562" s="305"/>
      <c r="O562" s="312"/>
      <c r="P562" s="312"/>
      <c r="Q562" s="312" t="s">
        <v>33</v>
      </c>
      <c r="R562" s="371"/>
      <c r="S562" s="371"/>
      <c r="T562" s="371" t="s">
        <v>33</v>
      </c>
      <c r="U562" s="305"/>
      <c r="V562" s="312"/>
      <c r="W562" s="312" t="s">
        <v>33</v>
      </c>
      <c r="X562" s="305"/>
      <c r="Y562" s="312"/>
      <c r="Z562" s="312" t="s">
        <v>33</v>
      </c>
      <c r="AA562" s="305"/>
      <c r="AB562" s="312"/>
      <c r="AC562" s="312" t="s">
        <v>33</v>
      </c>
      <c r="AD562" s="305"/>
      <c r="AE562" s="312"/>
      <c r="AF562" s="312" t="s">
        <v>33</v>
      </c>
      <c r="AG562" s="305"/>
      <c r="AH562" s="312"/>
      <c r="AI562" s="312" t="s">
        <v>33</v>
      </c>
      <c r="AJ562" s="305"/>
      <c r="AK562" s="312"/>
      <c r="AL562" s="312" t="s">
        <v>33</v>
      </c>
      <c r="AM562" s="305"/>
      <c r="AN562" s="312"/>
      <c r="AO562" s="312" t="s">
        <v>33</v>
      </c>
      <c r="AP562" s="305"/>
      <c r="AQ562" s="312"/>
      <c r="AR562" s="312" t="s">
        <v>33</v>
      </c>
      <c r="AS562" s="305"/>
      <c r="AT562" s="312"/>
      <c r="AU562" s="312" t="s">
        <v>33</v>
      </c>
      <c r="AV562" s="305"/>
      <c r="AW562" s="312"/>
      <c r="AX562" s="312" t="s">
        <v>33</v>
      </c>
      <c r="AY562" s="305"/>
      <c r="AZ562" s="312"/>
      <c r="BA562" s="312" t="s">
        <v>33</v>
      </c>
      <c r="BB562" s="312"/>
      <c r="BC562" s="312"/>
      <c r="BD562" s="312" t="s">
        <v>33</v>
      </c>
      <c r="BE562" s="305"/>
      <c r="BF562" s="312"/>
      <c r="BG562" s="312" t="s">
        <v>33</v>
      </c>
      <c r="BH562" s="312"/>
      <c r="BI562" s="312"/>
      <c r="BJ562" s="312" t="s">
        <v>33</v>
      </c>
      <c r="BK562" s="312"/>
      <c r="BL562" s="312"/>
      <c r="BM562" s="312" t="s">
        <v>33</v>
      </c>
      <c r="BN562" s="312"/>
      <c r="BO562" s="312"/>
      <c r="BP562" s="312" t="s">
        <v>33</v>
      </c>
      <c r="BQ562" s="305"/>
      <c r="BR562" s="312"/>
      <c r="BS562" s="312" t="s">
        <v>33</v>
      </c>
      <c r="BT562" s="305"/>
      <c r="BU562" s="312"/>
      <c r="BV562" s="312" t="s">
        <v>33</v>
      </c>
      <c r="BW562" s="305"/>
      <c r="BX562" s="312"/>
      <c r="BY562" s="312" t="s">
        <v>33</v>
      </c>
      <c r="BZ562" s="305"/>
      <c r="CA562" s="312"/>
      <c r="CB562" s="312" t="s">
        <v>33</v>
      </c>
      <c r="CC562" s="313"/>
      <c r="CD562" s="300"/>
      <c r="CE562" s="300" t="s">
        <v>33</v>
      </c>
      <c r="CF562" s="305"/>
      <c r="CG562" s="312"/>
      <c r="CH562" s="312" t="s">
        <v>33</v>
      </c>
      <c r="CI562" s="305"/>
      <c r="CJ562" s="312"/>
      <c r="CK562" s="312" t="s">
        <v>33</v>
      </c>
      <c r="CL562" s="305"/>
      <c r="CM562" s="312"/>
      <c r="CN562" s="312" t="s">
        <v>33</v>
      </c>
      <c r="CO562" s="305"/>
      <c r="CP562" s="312"/>
      <c r="CQ562" s="312" t="s">
        <v>33</v>
      </c>
      <c r="CR562" s="305"/>
      <c r="CS562" s="312"/>
      <c r="CT562" s="312" t="s">
        <v>33</v>
      </c>
      <c r="CU562" s="305"/>
      <c r="CV562" s="312"/>
      <c r="CW562" s="312" t="s">
        <v>33</v>
      </c>
      <c r="CX562" s="305"/>
      <c r="CY562" s="312"/>
      <c r="CZ562" s="312" t="s">
        <v>33</v>
      </c>
      <c r="DA562" s="305"/>
      <c r="DB562" s="312"/>
      <c r="DC562" s="312" t="s">
        <v>33</v>
      </c>
      <c r="DD562" s="305"/>
      <c r="DE562" s="312"/>
      <c r="DF562" s="312" t="s">
        <v>33</v>
      </c>
      <c r="DG562" s="305"/>
      <c r="DH562" s="312"/>
      <c r="DI562" s="312" t="s">
        <v>33</v>
      </c>
      <c r="DJ562" s="305"/>
      <c r="DK562" s="312"/>
      <c r="DL562" s="312" t="s">
        <v>33</v>
      </c>
      <c r="DM562" s="305"/>
      <c r="DN562" s="306"/>
      <c r="DO562" s="312" t="s">
        <v>33</v>
      </c>
      <c r="DP562" s="305"/>
      <c r="DQ562" s="312"/>
      <c r="DR562" s="312" t="s">
        <v>33</v>
      </c>
      <c r="DS562" s="305"/>
      <c r="DT562" s="312"/>
      <c r="DU562" s="312" t="s">
        <v>33</v>
      </c>
      <c r="DV562" s="305"/>
      <c r="DW562" s="312"/>
      <c r="DX562" s="312" t="s">
        <v>33</v>
      </c>
      <c r="DY562" s="305"/>
      <c r="DZ562" s="312"/>
      <c r="EA562" s="312" t="s">
        <v>33</v>
      </c>
      <c r="EB562" s="305"/>
      <c r="EC562" s="312"/>
      <c r="ED562" s="312" t="s">
        <v>33</v>
      </c>
      <c r="EE562" s="305"/>
      <c r="EF562" s="312"/>
      <c r="EG562" s="312" t="s">
        <v>33</v>
      </c>
      <c r="EH562" s="305"/>
      <c r="EI562" s="312"/>
      <c r="EJ562" s="312" t="s">
        <v>33</v>
      </c>
      <c r="EK562" s="305"/>
      <c r="EL562" s="312"/>
      <c r="EM562" s="312" t="s">
        <v>33</v>
      </c>
      <c r="EN562" s="305"/>
      <c r="EO562" s="312"/>
      <c r="EP562" s="312" t="s">
        <v>33</v>
      </c>
      <c r="EQ562" s="305"/>
      <c r="ER562" s="312"/>
      <c r="ES562" s="312" t="s">
        <v>33</v>
      </c>
      <c r="ET562" s="305"/>
      <c r="EU562" s="312"/>
      <c r="EV562" s="312" t="s">
        <v>33</v>
      </c>
      <c r="EW562" s="305"/>
      <c r="EX562" s="312"/>
      <c r="EY562" s="312" t="s">
        <v>33</v>
      </c>
      <c r="EZ562" s="305"/>
      <c r="FA562" s="312"/>
      <c r="FB562" s="312" t="s">
        <v>33</v>
      </c>
      <c r="FC562" s="305"/>
      <c r="FD562" s="312"/>
      <c r="FE562" s="312" t="s">
        <v>33</v>
      </c>
      <c r="FF562" s="305"/>
      <c r="FG562" s="312"/>
      <c r="FH562" s="312" t="s">
        <v>33</v>
      </c>
      <c r="FI562" s="305"/>
      <c r="FJ562" s="312"/>
      <c r="FK562" s="312" t="s">
        <v>33</v>
      </c>
      <c r="FL562" s="305"/>
      <c r="FM562" s="312"/>
      <c r="FN562" s="312" t="s">
        <v>33</v>
      </c>
      <c r="FO562" s="305"/>
      <c r="FP562" s="312"/>
      <c r="FQ562" s="312" t="s">
        <v>33</v>
      </c>
      <c r="FR562" s="305"/>
      <c r="FS562" s="312"/>
      <c r="FT562" s="312" t="s">
        <v>33</v>
      </c>
      <c r="FU562" s="305"/>
      <c r="FV562" s="312"/>
      <c r="FW562" s="312" t="s">
        <v>33</v>
      </c>
      <c r="FX562" s="305"/>
      <c r="FY562" s="312"/>
      <c r="FZ562" s="312" t="s">
        <v>33</v>
      </c>
      <c r="GA562" s="305"/>
      <c r="GB562" s="312"/>
      <c r="GC562" s="312" t="s">
        <v>33</v>
      </c>
      <c r="GD562" s="305"/>
      <c r="GE562" s="312"/>
      <c r="GF562" s="312" t="s">
        <v>33</v>
      </c>
      <c r="GG562" s="305"/>
      <c r="GH562" s="312"/>
      <c r="GI562" s="312" t="s">
        <v>33</v>
      </c>
      <c r="GJ562" s="313"/>
      <c r="GK562" s="300"/>
      <c r="GL562" s="300" t="s">
        <v>33</v>
      </c>
      <c r="GM562" s="305"/>
      <c r="GN562" s="312"/>
      <c r="GO562" s="312" t="s">
        <v>33</v>
      </c>
      <c r="GP562" s="305"/>
      <c r="GQ562" s="312"/>
      <c r="GR562" s="312" t="s">
        <v>33</v>
      </c>
      <c r="GS562" s="305"/>
      <c r="GT562" s="312"/>
      <c r="GU562" s="312" t="s">
        <v>33</v>
      </c>
      <c r="GV562" s="305"/>
      <c r="GW562" s="312"/>
      <c r="GX562" s="312" t="s">
        <v>33</v>
      </c>
      <c r="GY562" s="305"/>
      <c r="GZ562" s="312"/>
      <c r="HA562" s="312" t="s">
        <v>33</v>
      </c>
      <c r="HB562" s="305"/>
      <c r="HC562" s="312"/>
      <c r="HD562" s="312" t="s">
        <v>33</v>
      </c>
      <c r="HE562" s="305"/>
      <c r="HF562" s="312"/>
      <c r="HG562" s="312" t="s">
        <v>33</v>
      </c>
      <c r="HH562" s="305"/>
      <c r="HI562" s="312"/>
      <c r="HJ562" s="312" t="s">
        <v>33</v>
      </c>
      <c r="HK562" s="305"/>
      <c r="HL562" s="312"/>
      <c r="HM562" s="312" t="s">
        <v>33</v>
      </c>
      <c r="HN562" s="305"/>
      <c r="HO562" s="312"/>
      <c r="HP562" s="312" t="s">
        <v>33</v>
      </c>
    </row>
    <row r="563" spans="1:224" outlineLevel="1" x14ac:dyDescent="0.2">
      <c r="A563" s="185" t="s">
        <v>2933</v>
      </c>
      <c r="B563" s="305" t="s">
        <v>168</v>
      </c>
      <c r="C563" s="305" t="s">
        <v>29</v>
      </c>
      <c r="D563" s="305" t="s">
        <v>169</v>
      </c>
      <c r="E563" s="305"/>
      <c r="F563" s="305"/>
      <c r="G563" s="305"/>
      <c r="H563" s="305"/>
      <c r="I563" s="305" t="s">
        <v>170</v>
      </c>
      <c r="J563" s="305"/>
      <c r="K563" s="305"/>
      <c r="L563" s="305"/>
      <c r="M563" s="305"/>
      <c r="N563" s="305"/>
      <c r="O563" s="312"/>
      <c r="P563" s="312"/>
      <c r="Q563" s="312" t="s">
        <v>33</v>
      </c>
      <c r="R563" s="371"/>
      <c r="S563" s="371"/>
      <c r="T563" s="371" t="s">
        <v>33</v>
      </c>
      <c r="U563" s="305"/>
      <c r="V563" s="312"/>
      <c r="W563" s="312" t="s">
        <v>33</v>
      </c>
      <c r="X563" s="305"/>
      <c r="Y563" s="312"/>
      <c r="Z563" s="312" t="s">
        <v>33</v>
      </c>
      <c r="AA563" s="305"/>
      <c r="AB563" s="312"/>
      <c r="AC563" s="312" t="s">
        <v>33</v>
      </c>
      <c r="AD563" s="305"/>
      <c r="AE563" s="312"/>
      <c r="AF563" s="312" t="s">
        <v>33</v>
      </c>
      <c r="AG563" s="305"/>
      <c r="AH563" s="312"/>
      <c r="AI563" s="312" t="s">
        <v>33</v>
      </c>
      <c r="AJ563" s="305"/>
      <c r="AK563" s="312"/>
      <c r="AL563" s="312" t="s">
        <v>33</v>
      </c>
      <c r="AM563" s="305"/>
      <c r="AN563" s="312"/>
      <c r="AO563" s="312" t="s">
        <v>33</v>
      </c>
      <c r="AP563" s="305"/>
      <c r="AQ563" s="312"/>
      <c r="AR563" s="312" t="s">
        <v>33</v>
      </c>
      <c r="AS563" s="305"/>
      <c r="AT563" s="312"/>
      <c r="AU563" s="312" t="s">
        <v>33</v>
      </c>
      <c r="AV563" s="305"/>
      <c r="AW563" s="312"/>
      <c r="AX563" s="312" t="s">
        <v>33</v>
      </c>
      <c r="AY563" s="305"/>
      <c r="AZ563" s="312"/>
      <c r="BA563" s="312" t="s">
        <v>33</v>
      </c>
      <c r="BB563" s="312"/>
      <c r="BC563" s="312"/>
      <c r="BD563" s="312" t="s">
        <v>33</v>
      </c>
      <c r="BE563" s="305"/>
      <c r="BF563" s="312"/>
      <c r="BG563" s="312" t="s">
        <v>33</v>
      </c>
      <c r="BH563" s="312"/>
      <c r="BI563" s="312"/>
      <c r="BJ563" s="312" t="s">
        <v>33</v>
      </c>
      <c r="BK563" s="312"/>
      <c r="BL563" s="312"/>
      <c r="BM563" s="312" t="s">
        <v>33</v>
      </c>
      <c r="BN563" s="312"/>
      <c r="BO563" s="312"/>
      <c r="BP563" s="312" t="s">
        <v>33</v>
      </c>
      <c r="BQ563" s="305"/>
      <c r="BR563" s="312"/>
      <c r="BS563" s="312" t="s">
        <v>33</v>
      </c>
      <c r="BT563" s="305"/>
      <c r="BU563" s="312"/>
      <c r="BV563" s="312" t="s">
        <v>33</v>
      </c>
      <c r="BW563" s="305"/>
      <c r="BX563" s="312"/>
      <c r="BY563" s="312" t="s">
        <v>33</v>
      </c>
      <c r="BZ563" s="305"/>
      <c r="CA563" s="312"/>
      <c r="CB563" s="312" t="s">
        <v>33</v>
      </c>
      <c r="CC563" s="313"/>
      <c r="CD563" s="300"/>
      <c r="CE563" s="300" t="s">
        <v>33</v>
      </c>
      <c r="CF563" s="305"/>
      <c r="CG563" s="312"/>
      <c r="CH563" s="312" t="s">
        <v>33</v>
      </c>
      <c r="CI563" s="305"/>
      <c r="CJ563" s="312"/>
      <c r="CK563" s="312" t="s">
        <v>33</v>
      </c>
      <c r="CL563" s="305"/>
      <c r="CM563" s="312"/>
      <c r="CN563" s="312" t="s">
        <v>33</v>
      </c>
      <c r="CO563" s="305"/>
      <c r="CP563" s="312"/>
      <c r="CQ563" s="312" t="s">
        <v>33</v>
      </c>
      <c r="CR563" s="305"/>
      <c r="CS563" s="312"/>
      <c r="CT563" s="312" t="s">
        <v>33</v>
      </c>
      <c r="CU563" s="305"/>
      <c r="CV563" s="312"/>
      <c r="CW563" s="312" t="s">
        <v>33</v>
      </c>
      <c r="CX563" s="305"/>
      <c r="CY563" s="312"/>
      <c r="CZ563" s="312" t="s">
        <v>33</v>
      </c>
      <c r="DA563" s="305"/>
      <c r="DB563" s="312"/>
      <c r="DC563" s="312" t="s">
        <v>33</v>
      </c>
      <c r="DD563" s="305"/>
      <c r="DE563" s="312"/>
      <c r="DF563" s="312" t="s">
        <v>33</v>
      </c>
      <c r="DG563" s="305"/>
      <c r="DH563" s="312"/>
      <c r="DI563" s="312" t="s">
        <v>33</v>
      </c>
      <c r="DJ563" s="305"/>
      <c r="DK563" s="312"/>
      <c r="DL563" s="312" t="s">
        <v>33</v>
      </c>
      <c r="DM563" s="305"/>
      <c r="DN563" s="306"/>
      <c r="DO563" s="312" t="s">
        <v>33</v>
      </c>
      <c r="DP563" s="305"/>
      <c r="DQ563" s="312"/>
      <c r="DR563" s="312" t="s">
        <v>33</v>
      </c>
      <c r="DS563" s="305"/>
      <c r="DT563" s="312"/>
      <c r="DU563" s="312" t="s">
        <v>33</v>
      </c>
      <c r="DV563" s="305"/>
      <c r="DW563" s="312"/>
      <c r="DX563" s="312" t="s">
        <v>33</v>
      </c>
      <c r="DY563" s="305"/>
      <c r="DZ563" s="312"/>
      <c r="EA563" s="312" t="s">
        <v>33</v>
      </c>
      <c r="EB563" s="305"/>
      <c r="EC563" s="312"/>
      <c r="ED563" s="312" t="s">
        <v>33</v>
      </c>
      <c r="EE563" s="305"/>
      <c r="EF563" s="312"/>
      <c r="EG563" s="312" t="s">
        <v>33</v>
      </c>
      <c r="EH563" s="305"/>
      <c r="EI563" s="312"/>
      <c r="EJ563" s="312" t="s">
        <v>33</v>
      </c>
      <c r="EK563" s="305"/>
      <c r="EL563" s="312"/>
      <c r="EM563" s="312" t="s">
        <v>33</v>
      </c>
      <c r="EN563" s="305"/>
      <c r="EO563" s="312"/>
      <c r="EP563" s="312" t="s">
        <v>33</v>
      </c>
      <c r="EQ563" s="305"/>
      <c r="ER563" s="312"/>
      <c r="ES563" s="312" t="s">
        <v>33</v>
      </c>
      <c r="ET563" s="305"/>
      <c r="EU563" s="312"/>
      <c r="EV563" s="312" t="s">
        <v>33</v>
      </c>
      <c r="EW563" s="305"/>
      <c r="EX563" s="312"/>
      <c r="EY563" s="312" t="s">
        <v>33</v>
      </c>
      <c r="EZ563" s="305"/>
      <c r="FA563" s="312"/>
      <c r="FB563" s="312" t="s">
        <v>33</v>
      </c>
      <c r="FC563" s="305"/>
      <c r="FD563" s="312"/>
      <c r="FE563" s="312" t="s">
        <v>33</v>
      </c>
      <c r="FF563" s="305"/>
      <c r="FG563" s="312"/>
      <c r="FH563" s="312" t="s">
        <v>33</v>
      </c>
      <c r="FI563" s="305"/>
      <c r="FJ563" s="312"/>
      <c r="FK563" s="312" t="s">
        <v>33</v>
      </c>
      <c r="FL563" s="305"/>
      <c r="FM563" s="312"/>
      <c r="FN563" s="312" t="s">
        <v>33</v>
      </c>
      <c r="FO563" s="305"/>
      <c r="FP563" s="312"/>
      <c r="FQ563" s="312" t="s">
        <v>33</v>
      </c>
      <c r="FR563" s="305"/>
      <c r="FS563" s="312"/>
      <c r="FT563" s="312" t="s">
        <v>33</v>
      </c>
      <c r="FU563" s="305"/>
      <c r="FV563" s="312"/>
      <c r="FW563" s="312" t="s">
        <v>33</v>
      </c>
      <c r="FX563" s="305"/>
      <c r="FY563" s="312"/>
      <c r="FZ563" s="312" t="s">
        <v>33</v>
      </c>
      <c r="GA563" s="305"/>
      <c r="GB563" s="312"/>
      <c r="GC563" s="312" t="s">
        <v>33</v>
      </c>
      <c r="GD563" s="305"/>
      <c r="GE563" s="312"/>
      <c r="GF563" s="312" t="s">
        <v>33</v>
      </c>
      <c r="GG563" s="305"/>
      <c r="GH563" s="312"/>
      <c r="GI563" s="312" t="s">
        <v>33</v>
      </c>
      <c r="GJ563" s="313"/>
      <c r="GK563" s="300"/>
      <c r="GL563" s="300" t="s">
        <v>33</v>
      </c>
      <c r="GM563" s="305"/>
      <c r="GN563" s="312"/>
      <c r="GO563" s="312" t="s">
        <v>33</v>
      </c>
      <c r="GP563" s="305"/>
      <c r="GQ563" s="312"/>
      <c r="GR563" s="312" t="s">
        <v>33</v>
      </c>
      <c r="GS563" s="305"/>
      <c r="GT563" s="312"/>
      <c r="GU563" s="312" t="s">
        <v>33</v>
      </c>
      <c r="GV563" s="305"/>
      <c r="GW563" s="312"/>
      <c r="GX563" s="312" t="s">
        <v>33</v>
      </c>
      <c r="GY563" s="305"/>
      <c r="GZ563" s="312"/>
      <c r="HA563" s="312" t="s">
        <v>33</v>
      </c>
      <c r="HB563" s="305"/>
      <c r="HC563" s="312"/>
      <c r="HD563" s="312" t="s">
        <v>33</v>
      </c>
      <c r="HE563" s="305"/>
      <c r="HF563" s="312"/>
      <c r="HG563" s="312" t="s">
        <v>33</v>
      </c>
      <c r="HH563" s="305"/>
      <c r="HI563" s="312"/>
      <c r="HJ563" s="312" t="s">
        <v>33</v>
      </c>
      <c r="HK563" s="305"/>
      <c r="HL563" s="312"/>
      <c r="HM563" s="312" t="s">
        <v>33</v>
      </c>
      <c r="HN563" s="305"/>
      <c r="HO563" s="312"/>
      <c r="HP563" s="312" t="s">
        <v>33</v>
      </c>
    </row>
    <row r="564" spans="1:224" s="141" customFormat="1" outlineLevel="1" x14ac:dyDescent="0.2">
      <c r="A564" s="192" t="s">
        <v>2934</v>
      </c>
      <c r="B564" s="310" t="s">
        <v>171</v>
      </c>
      <c r="C564" s="310" t="s">
        <v>14</v>
      </c>
      <c r="D564" s="310" t="s">
        <v>176</v>
      </c>
      <c r="E564" s="310"/>
      <c r="F564" s="310"/>
      <c r="G564" s="310"/>
      <c r="H564" s="310"/>
      <c r="I564" s="310"/>
      <c r="J564" s="310"/>
      <c r="K564" s="310"/>
      <c r="L564" s="310"/>
      <c r="M564" s="310"/>
      <c r="N564" s="310"/>
      <c r="O564" s="311"/>
      <c r="P564" s="311"/>
      <c r="Q564" s="311" t="s">
        <v>33</v>
      </c>
      <c r="R564" s="378"/>
      <c r="S564" s="378"/>
      <c r="T564" s="378" t="s">
        <v>33</v>
      </c>
      <c r="U564" s="310"/>
      <c r="V564" s="311"/>
      <c r="W564" s="311" t="s">
        <v>33</v>
      </c>
      <c r="X564" s="310"/>
      <c r="Y564" s="311"/>
      <c r="Z564" s="311" t="s">
        <v>33</v>
      </c>
      <c r="AA564" s="310"/>
      <c r="AB564" s="311"/>
      <c r="AC564" s="311" t="s">
        <v>33</v>
      </c>
      <c r="AD564" s="310"/>
      <c r="AE564" s="311"/>
      <c r="AF564" s="311" t="s">
        <v>33</v>
      </c>
      <c r="AG564" s="310"/>
      <c r="AH564" s="311"/>
      <c r="AI564" s="311" t="s">
        <v>33</v>
      </c>
      <c r="AJ564" s="310"/>
      <c r="AK564" s="311"/>
      <c r="AL564" s="311" t="s">
        <v>33</v>
      </c>
      <c r="AM564" s="310"/>
      <c r="AN564" s="311"/>
      <c r="AO564" s="311" t="s">
        <v>33</v>
      </c>
      <c r="AP564" s="310"/>
      <c r="AQ564" s="311"/>
      <c r="AR564" s="311" t="s">
        <v>33</v>
      </c>
      <c r="AS564" s="310"/>
      <c r="AT564" s="311"/>
      <c r="AU564" s="311" t="s">
        <v>33</v>
      </c>
      <c r="AV564" s="310"/>
      <c r="AW564" s="311"/>
      <c r="AX564" s="311" t="s">
        <v>33</v>
      </c>
      <c r="AY564" s="310"/>
      <c r="AZ564" s="311"/>
      <c r="BA564" s="311" t="s">
        <v>33</v>
      </c>
      <c r="BB564" s="311"/>
      <c r="BC564" s="311"/>
      <c r="BD564" s="311" t="s">
        <v>33</v>
      </c>
      <c r="BE564" s="310"/>
      <c r="BF564" s="311"/>
      <c r="BG564" s="311" t="s">
        <v>33</v>
      </c>
      <c r="BH564" s="311"/>
      <c r="BI564" s="311"/>
      <c r="BJ564" s="311" t="s">
        <v>33</v>
      </c>
      <c r="BK564" s="311"/>
      <c r="BL564" s="311"/>
      <c r="BM564" s="311" t="s">
        <v>33</v>
      </c>
      <c r="BN564" s="311"/>
      <c r="BO564" s="311"/>
      <c r="BP564" s="311" t="s">
        <v>33</v>
      </c>
      <c r="BQ564" s="310"/>
      <c r="BR564" s="311"/>
      <c r="BS564" s="311" t="s">
        <v>33</v>
      </c>
      <c r="BT564" s="310"/>
      <c r="BU564" s="311"/>
      <c r="BV564" s="311" t="s">
        <v>33</v>
      </c>
      <c r="BW564" s="310"/>
      <c r="BX564" s="311"/>
      <c r="BY564" s="311" t="s">
        <v>33</v>
      </c>
      <c r="BZ564" s="310"/>
      <c r="CA564" s="311"/>
      <c r="CB564" s="311" t="s">
        <v>33</v>
      </c>
      <c r="CC564" s="314"/>
      <c r="CD564" s="298"/>
      <c r="CE564" s="298" t="s">
        <v>33</v>
      </c>
      <c r="CF564" s="310"/>
      <c r="CG564" s="311"/>
      <c r="CH564" s="311" t="s">
        <v>33</v>
      </c>
      <c r="CI564" s="310"/>
      <c r="CJ564" s="311"/>
      <c r="CK564" s="311" t="s">
        <v>33</v>
      </c>
      <c r="CL564" s="310"/>
      <c r="CM564" s="311"/>
      <c r="CN564" s="311" t="s">
        <v>33</v>
      </c>
      <c r="CO564" s="310"/>
      <c r="CP564" s="311"/>
      <c r="CQ564" s="311" t="s">
        <v>33</v>
      </c>
      <c r="CR564" s="310"/>
      <c r="CS564" s="311"/>
      <c r="CT564" s="311" t="s">
        <v>33</v>
      </c>
      <c r="CU564" s="310"/>
      <c r="CV564" s="311"/>
      <c r="CW564" s="311" t="s">
        <v>33</v>
      </c>
      <c r="CX564" s="310"/>
      <c r="CY564" s="311"/>
      <c r="CZ564" s="311" t="s">
        <v>33</v>
      </c>
      <c r="DA564" s="310"/>
      <c r="DB564" s="311"/>
      <c r="DC564" s="311" t="s">
        <v>33</v>
      </c>
      <c r="DD564" s="310"/>
      <c r="DE564" s="311"/>
      <c r="DF564" s="311" t="s">
        <v>33</v>
      </c>
      <c r="DG564" s="310"/>
      <c r="DH564" s="311"/>
      <c r="DI564" s="311" t="s">
        <v>33</v>
      </c>
      <c r="DJ564" s="310"/>
      <c r="DK564" s="311"/>
      <c r="DL564" s="311" t="s">
        <v>33</v>
      </c>
      <c r="DM564" s="310"/>
      <c r="DN564" s="315"/>
      <c r="DO564" s="311" t="s">
        <v>33</v>
      </c>
      <c r="DP564" s="310"/>
      <c r="DQ564" s="311"/>
      <c r="DR564" s="311" t="s">
        <v>33</v>
      </c>
      <c r="DS564" s="310"/>
      <c r="DT564" s="311"/>
      <c r="DU564" s="311" t="s">
        <v>33</v>
      </c>
      <c r="DV564" s="310"/>
      <c r="DW564" s="311"/>
      <c r="DX564" s="311" t="s">
        <v>33</v>
      </c>
      <c r="DY564" s="310"/>
      <c r="DZ564" s="311"/>
      <c r="EA564" s="311" t="s">
        <v>33</v>
      </c>
      <c r="EB564" s="310"/>
      <c r="EC564" s="311"/>
      <c r="ED564" s="311" t="s">
        <v>33</v>
      </c>
      <c r="EE564" s="310"/>
      <c r="EF564" s="311"/>
      <c r="EG564" s="311" t="s">
        <v>33</v>
      </c>
      <c r="EH564" s="310"/>
      <c r="EI564" s="311"/>
      <c r="EJ564" s="311" t="s">
        <v>33</v>
      </c>
      <c r="EK564" s="310"/>
      <c r="EL564" s="311"/>
      <c r="EM564" s="311" t="s">
        <v>33</v>
      </c>
      <c r="EN564" s="310"/>
      <c r="EO564" s="311"/>
      <c r="EP564" s="311" t="s">
        <v>33</v>
      </c>
      <c r="EQ564" s="310"/>
      <c r="ER564" s="311"/>
      <c r="ES564" s="311" t="s">
        <v>33</v>
      </c>
      <c r="ET564" s="310"/>
      <c r="EU564" s="311"/>
      <c r="EV564" s="311" t="s">
        <v>33</v>
      </c>
      <c r="EW564" s="310"/>
      <c r="EX564" s="311"/>
      <c r="EY564" s="311" t="s">
        <v>33</v>
      </c>
      <c r="EZ564" s="310"/>
      <c r="FA564" s="311"/>
      <c r="FB564" s="311" t="s">
        <v>33</v>
      </c>
      <c r="FC564" s="310"/>
      <c r="FD564" s="311"/>
      <c r="FE564" s="311" t="s">
        <v>33</v>
      </c>
      <c r="FF564" s="310"/>
      <c r="FG564" s="311"/>
      <c r="FH564" s="311" t="s">
        <v>33</v>
      </c>
      <c r="FI564" s="310"/>
      <c r="FJ564" s="311"/>
      <c r="FK564" s="311" t="s">
        <v>33</v>
      </c>
      <c r="FL564" s="310"/>
      <c r="FM564" s="311"/>
      <c r="FN564" s="311" t="s">
        <v>33</v>
      </c>
      <c r="FO564" s="310"/>
      <c r="FP564" s="311"/>
      <c r="FQ564" s="311" t="s">
        <v>33</v>
      </c>
      <c r="FR564" s="310"/>
      <c r="FS564" s="311"/>
      <c r="FT564" s="311" t="s">
        <v>33</v>
      </c>
      <c r="FU564" s="310"/>
      <c r="FV564" s="311"/>
      <c r="FW564" s="311" t="s">
        <v>33</v>
      </c>
      <c r="FX564" s="310"/>
      <c r="FY564" s="311"/>
      <c r="FZ564" s="311" t="s">
        <v>33</v>
      </c>
      <c r="GA564" s="310"/>
      <c r="GB564" s="311"/>
      <c r="GC564" s="311" t="s">
        <v>33</v>
      </c>
      <c r="GD564" s="310"/>
      <c r="GE564" s="311"/>
      <c r="GF564" s="311" t="s">
        <v>33</v>
      </c>
      <c r="GG564" s="310"/>
      <c r="GH564" s="311"/>
      <c r="GI564" s="311" t="s">
        <v>33</v>
      </c>
      <c r="GJ564" s="314"/>
      <c r="GK564" s="298"/>
      <c r="GL564" s="298" t="s">
        <v>33</v>
      </c>
      <c r="GM564" s="310"/>
      <c r="GN564" s="311"/>
      <c r="GO564" s="311" t="s">
        <v>33</v>
      </c>
      <c r="GP564" s="310"/>
      <c r="GQ564" s="311"/>
      <c r="GR564" s="311" t="s">
        <v>33</v>
      </c>
      <c r="GS564" s="310"/>
      <c r="GT564" s="311"/>
      <c r="GU564" s="311" t="s">
        <v>33</v>
      </c>
      <c r="GV564" s="310"/>
      <c r="GW564" s="311"/>
      <c r="GX564" s="311" t="s">
        <v>33</v>
      </c>
      <c r="GY564" s="310"/>
      <c r="GZ564" s="311"/>
      <c r="HA564" s="311" t="s">
        <v>33</v>
      </c>
      <c r="HB564" s="310"/>
      <c r="HC564" s="311"/>
      <c r="HD564" s="311" t="s">
        <v>33</v>
      </c>
      <c r="HE564" s="310"/>
      <c r="HF564" s="311"/>
      <c r="HG564" s="311" t="s">
        <v>33</v>
      </c>
      <c r="HH564" s="310"/>
      <c r="HI564" s="311"/>
      <c r="HJ564" s="311" t="s">
        <v>33</v>
      </c>
      <c r="HK564" s="310"/>
      <c r="HL564" s="311"/>
      <c r="HM564" s="311" t="s">
        <v>33</v>
      </c>
      <c r="HN564" s="310"/>
      <c r="HO564" s="311"/>
      <c r="HP564" s="311" t="s">
        <v>33</v>
      </c>
    </row>
    <row r="565" spans="1:224" s="141" customFormat="1" outlineLevel="1" x14ac:dyDescent="0.2">
      <c r="A565" s="192" t="s">
        <v>2935</v>
      </c>
      <c r="B565" s="310" t="s">
        <v>172</v>
      </c>
      <c r="C565" s="310" t="s">
        <v>14</v>
      </c>
      <c r="D565" s="310" t="s">
        <v>176</v>
      </c>
      <c r="E565" s="310"/>
      <c r="F565" s="310"/>
      <c r="G565" s="310"/>
      <c r="H565" s="310"/>
      <c r="I565" s="310"/>
      <c r="J565" s="310"/>
      <c r="K565" s="310"/>
      <c r="L565" s="310"/>
      <c r="M565" s="310"/>
      <c r="N565" s="310"/>
      <c r="O565" s="311"/>
      <c r="P565" s="311"/>
      <c r="Q565" s="311" t="s">
        <v>33</v>
      </c>
      <c r="R565" s="378"/>
      <c r="S565" s="378"/>
      <c r="T565" s="378" t="s">
        <v>33</v>
      </c>
      <c r="U565" s="310"/>
      <c r="V565" s="311"/>
      <c r="W565" s="311" t="s">
        <v>33</v>
      </c>
      <c r="X565" s="310"/>
      <c r="Y565" s="311"/>
      <c r="Z565" s="311" t="s">
        <v>33</v>
      </c>
      <c r="AA565" s="310"/>
      <c r="AB565" s="311"/>
      <c r="AC565" s="311" t="s">
        <v>33</v>
      </c>
      <c r="AD565" s="310"/>
      <c r="AE565" s="311"/>
      <c r="AF565" s="311" t="s">
        <v>33</v>
      </c>
      <c r="AG565" s="310"/>
      <c r="AH565" s="311"/>
      <c r="AI565" s="311" t="s">
        <v>33</v>
      </c>
      <c r="AJ565" s="310"/>
      <c r="AK565" s="311"/>
      <c r="AL565" s="311" t="s">
        <v>33</v>
      </c>
      <c r="AM565" s="310"/>
      <c r="AN565" s="311"/>
      <c r="AO565" s="311" t="s">
        <v>33</v>
      </c>
      <c r="AP565" s="310"/>
      <c r="AQ565" s="311"/>
      <c r="AR565" s="311" t="s">
        <v>33</v>
      </c>
      <c r="AS565" s="310"/>
      <c r="AT565" s="311"/>
      <c r="AU565" s="311" t="s">
        <v>33</v>
      </c>
      <c r="AV565" s="310"/>
      <c r="AW565" s="311"/>
      <c r="AX565" s="311" t="s">
        <v>33</v>
      </c>
      <c r="AY565" s="310"/>
      <c r="AZ565" s="311"/>
      <c r="BA565" s="311" t="s">
        <v>33</v>
      </c>
      <c r="BB565" s="311"/>
      <c r="BC565" s="311"/>
      <c r="BD565" s="311" t="s">
        <v>33</v>
      </c>
      <c r="BE565" s="310"/>
      <c r="BF565" s="311"/>
      <c r="BG565" s="311" t="s">
        <v>33</v>
      </c>
      <c r="BH565" s="311"/>
      <c r="BI565" s="311"/>
      <c r="BJ565" s="311" t="s">
        <v>33</v>
      </c>
      <c r="BK565" s="311"/>
      <c r="BL565" s="311"/>
      <c r="BM565" s="311" t="s">
        <v>33</v>
      </c>
      <c r="BN565" s="311"/>
      <c r="BO565" s="311"/>
      <c r="BP565" s="311" t="s">
        <v>33</v>
      </c>
      <c r="BQ565" s="310"/>
      <c r="BR565" s="311"/>
      <c r="BS565" s="311" t="s">
        <v>33</v>
      </c>
      <c r="BT565" s="310"/>
      <c r="BU565" s="311"/>
      <c r="BV565" s="311" t="s">
        <v>33</v>
      </c>
      <c r="BW565" s="310"/>
      <c r="BX565" s="311"/>
      <c r="BY565" s="311" t="s">
        <v>33</v>
      </c>
      <c r="BZ565" s="310"/>
      <c r="CA565" s="311"/>
      <c r="CB565" s="311" t="s">
        <v>33</v>
      </c>
      <c r="CC565" s="314"/>
      <c r="CD565" s="298"/>
      <c r="CE565" s="298" t="s">
        <v>33</v>
      </c>
      <c r="CF565" s="310"/>
      <c r="CG565" s="311"/>
      <c r="CH565" s="311" t="s">
        <v>33</v>
      </c>
      <c r="CI565" s="310"/>
      <c r="CJ565" s="311"/>
      <c r="CK565" s="311" t="s">
        <v>33</v>
      </c>
      <c r="CL565" s="310"/>
      <c r="CM565" s="311"/>
      <c r="CN565" s="311" t="s">
        <v>33</v>
      </c>
      <c r="CO565" s="310"/>
      <c r="CP565" s="311"/>
      <c r="CQ565" s="311" t="s">
        <v>33</v>
      </c>
      <c r="CR565" s="310"/>
      <c r="CS565" s="311"/>
      <c r="CT565" s="311" t="s">
        <v>33</v>
      </c>
      <c r="CU565" s="310"/>
      <c r="CV565" s="311"/>
      <c r="CW565" s="311" t="s">
        <v>33</v>
      </c>
      <c r="CX565" s="310"/>
      <c r="CY565" s="311"/>
      <c r="CZ565" s="311" t="s">
        <v>33</v>
      </c>
      <c r="DA565" s="310"/>
      <c r="DB565" s="311"/>
      <c r="DC565" s="311" t="s">
        <v>33</v>
      </c>
      <c r="DD565" s="310"/>
      <c r="DE565" s="311"/>
      <c r="DF565" s="311" t="s">
        <v>33</v>
      </c>
      <c r="DG565" s="310"/>
      <c r="DH565" s="311"/>
      <c r="DI565" s="311" t="s">
        <v>33</v>
      </c>
      <c r="DJ565" s="310"/>
      <c r="DK565" s="311"/>
      <c r="DL565" s="311" t="s">
        <v>33</v>
      </c>
      <c r="DM565" s="310"/>
      <c r="DN565" s="315"/>
      <c r="DO565" s="311" t="s">
        <v>33</v>
      </c>
      <c r="DP565" s="310"/>
      <c r="DQ565" s="311"/>
      <c r="DR565" s="311" t="s">
        <v>33</v>
      </c>
      <c r="DS565" s="310"/>
      <c r="DT565" s="311"/>
      <c r="DU565" s="311" t="s">
        <v>33</v>
      </c>
      <c r="DV565" s="310"/>
      <c r="DW565" s="311"/>
      <c r="DX565" s="311" t="s">
        <v>33</v>
      </c>
      <c r="DY565" s="310"/>
      <c r="DZ565" s="311"/>
      <c r="EA565" s="311" t="s">
        <v>33</v>
      </c>
      <c r="EB565" s="310"/>
      <c r="EC565" s="311"/>
      <c r="ED565" s="311" t="s">
        <v>33</v>
      </c>
      <c r="EE565" s="310"/>
      <c r="EF565" s="311"/>
      <c r="EG565" s="311" t="s">
        <v>33</v>
      </c>
      <c r="EH565" s="310"/>
      <c r="EI565" s="311"/>
      <c r="EJ565" s="311" t="s">
        <v>33</v>
      </c>
      <c r="EK565" s="310"/>
      <c r="EL565" s="311"/>
      <c r="EM565" s="311" t="s">
        <v>33</v>
      </c>
      <c r="EN565" s="310"/>
      <c r="EO565" s="311"/>
      <c r="EP565" s="311" t="s">
        <v>33</v>
      </c>
      <c r="EQ565" s="310"/>
      <c r="ER565" s="311"/>
      <c r="ES565" s="311" t="s">
        <v>33</v>
      </c>
      <c r="ET565" s="310"/>
      <c r="EU565" s="311"/>
      <c r="EV565" s="311" t="s">
        <v>33</v>
      </c>
      <c r="EW565" s="310"/>
      <c r="EX565" s="311"/>
      <c r="EY565" s="311" t="s">
        <v>33</v>
      </c>
      <c r="EZ565" s="310"/>
      <c r="FA565" s="311"/>
      <c r="FB565" s="311" t="s">
        <v>33</v>
      </c>
      <c r="FC565" s="310"/>
      <c r="FD565" s="311"/>
      <c r="FE565" s="311" t="s">
        <v>33</v>
      </c>
      <c r="FF565" s="310"/>
      <c r="FG565" s="311"/>
      <c r="FH565" s="311" t="s">
        <v>33</v>
      </c>
      <c r="FI565" s="310"/>
      <c r="FJ565" s="311"/>
      <c r="FK565" s="311" t="s">
        <v>33</v>
      </c>
      <c r="FL565" s="310"/>
      <c r="FM565" s="311"/>
      <c r="FN565" s="311" t="s">
        <v>33</v>
      </c>
      <c r="FO565" s="310"/>
      <c r="FP565" s="311"/>
      <c r="FQ565" s="311" t="s">
        <v>33</v>
      </c>
      <c r="FR565" s="310"/>
      <c r="FS565" s="311"/>
      <c r="FT565" s="311" t="s">
        <v>33</v>
      </c>
      <c r="FU565" s="310"/>
      <c r="FV565" s="311"/>
      <c r="FW565" s="311" t="s">
        <v>33</v>
      </c>
      <c r="FX565" s="310"/>
      <c r="FY565" s="311"/>
      <c r="FZ565" s="311" t="s">
        <v>33</v>
      </c>
      <c r="GA565" s="310"/>
      <c r="GB565" s="311"/>
      <c r="GC565" s="311" t="s">
        <v>33</v>
      </c>
      <c r="GD565" s="310"/>
      <c r="GE565" s="311"/>
      <c r="GF565" s="311" t="s">
        <v>33</v>
      </c>
      <c r="GG565" s="310"/>
      <c r="GH565" s="311"/>
      <c r="GI565" s="311" t="s">
        <v>33</v>
      </c>
      <c r="GJ565" s="314"/>
      <c r="GK565" s="298"/>
      <c r="GL565" s="298" t="s">
        <v>33</v>
      </c>
      <c r="GM565" s="310"/>
      <c r="GN565" s="311"/>
      <c r="GO565" s="311" t="s">
        <v>33</v>
      </c>
      <c r="GP565" s="310"/>
      <c r="GQ565" s="311"/>
      <c r="GR565" s="311" t="s">
        <v>33</v>
      </c>
      <c r="GS565" s="310"/>
      <c r="GT565" s="311"/>
      <c r="GU565" s="311" t="s">
        <v>33</v>
      </c>
      <c r="GV565" s="310"/>
      <c r="GW565" s="311"/>
      <c r="GX565" s="311" t="s">
        <v>33</v>
      </c>
      <c r="GY565" s="310"/>
      <c r="GZ565" s="311"/>
      <c r="HA565" s="311" t="s">
        <v>33</v>
      </c>
      <c r="HB565" s="310"/>
      <c r="HC565" s="311"/>
      <c r="HD565" s="311" t="s">
        <v>33</v>
      </c>
      <c r="HE565" s="310"/>
      <c r="HF565" s="311"/>
      <c r="HG565" s="311" t="s">
        <v>33</v>
      </c>
      <c r="HH565" s="310"/>
      <c r="HI565" s="311"/>
      <c r="HJ565" s="311" t="s">
        <v>33</v>
      </c>
      <c r="HK565" s="310"/>
      <c r="HL565" s="311"/>
      <c r="HM565" s="311" t="s">
        <v>33</v>
      </c>
      <c r="HN565" s="310"/>
      <c r="HO565" s="311"/>
      <c r="HP565" s="311" t="s">
        <v>33</v>
      </c>
    </row>
    <row r="566" spans="1:224" s="141" customFormat="1" outlineLevel="1" x14ac:dyDescent="0.2">
      <c r="A566" s="192" t="s">
        <v>2936</v>
      </c>
      <c r="B566" s="310" t="s">
        <v>173</v>
      </c>
      <c r="C566" s="310" t="s">
        <v>29</v>
      </c>
      <c r="D566" s="310" t="s">
        <v>176</v>
      </c>
      <c r="E566" s="310"/>
      <c r="F566" s="310"/>
      <c r="G566" s="310"/>
      <c r="H566" s="310"/>
      <c r="I566" s="310" t="s">
        <v>170</v>
      </c>
      <c r="J566" s="310"/>
      <c r="K566" s="310"/>
      <c r="L566" s="310"/>
      <c r="M566" s="310"/>
      <c r="N566" s="310"/>
      <c r="O566" s="311"/>
      <c r="P566" s="311"/>
      <c r="Q566" s="311" t="s">
        <v>33</v>
      </c>
      <c r="R566" s="378"/>
      <c r="S566" s="378"/>
      <c r="T566" s="378" t="s">
        <v>33</v>
      </c>
      <c r="U566" s="310"/>
      <c r="V566" s="311"/>
      <c r="W566" s="311" t="s">
        <v>33</v>
      </c>
      <c r="X566" s="310"/>
      <c r="Y566" s="311"/>
      <c r="Z566" s="311" t="s">
        <v>33</v>
      </c>
      <c r="AA566" s="310"/>
      <c r="AB566" s="311"/>
      <c r="AC566" s="311" t="s">
        <v>33</v>
      </c>
      <c r="AD566" s="310"/>
      <c r="AE566" s="311"/>
      <c r="AF566" s="311" t="s">
        <v>33</v>
      </c>
      <c r="AG566" s="310"/>
      <c r="AH566" s="311"/>
      <c r="AI566" s="311" t="s">
        <v>33</v>
      </c>
      <c r="AJ566" s="310"/>
      <c r="AK566" s="311"/>
      <c r="AL566" s="311" t="s">
        <v>33</v>
      </c>
      <c r="AM566" s="310"/>
      <c r="AN566" s="311"/>
      <c r="AO566" s="311" t="s">
        <v>33</v>
      </c>
      <c r="AP566" s="310"/>
      <c r="AQ566" s="311"/>
      <c r="AR566" s="311" t="s">
        <v>33</v>
      </c>
      <c r="AS566" s="310"/>
      <c r="AT566" s="311"/>
      <c r="AU566" s="311" t="s">
        <v>33</v>
      </c>
      <c r="AV566" s="310"/>
      <c r="AW566" s="311"/>
      <c r="AX566" s="311" t="s">
        <v>33</v>
      </c>
      <c r="AY566" s="310"/>
      <c r="AZ566" s="311"/>
      <c r="BA566" s="311" t="s">
        <v>33</v>
      </c>
      <c r="BB566" s="311"/>
      <c r="BC566" s="311"/>
      <c r="BD566" s="311" t="s">
        <v>33</v>
      </c>
      <c r="BE566" s="310"/>
      <c r="BF566" s="311"/>
      <c r="BG566" s="311" t="s">
        <v>33</v>
      </c>
      <c r="BH566" s="311"/>
      <c r="BI566" s="311"/>
      <c r="BJ566" s="311" t="s">
        <v>33</v>
      </c>
      <c r="BK566" s="311"/>
      <c r="BL566" s="311"/>
      <c r="BM566" s="311" t="s">
        <v>33</v>
      </c>
      <c r="BN566" s="311"/>
      <c r="BO566" s="311"/>
      <c r="BP566" s="311" t="s">
        <v>33</v>
      </c>
      <c r="BQ566" s="310"/>
      <c r="BR566" s="311"/>
      <c r="BS566" s="311" t="s">
        <v>33</v>
      </c>
      <c r="BT566" s="310"/>
      <c r="BU566" s="311"/>
      <c r="BV566" s="311" t="s">
        <v>33</v>
      </c>
      <c r="BW566" s="310"/>
      <c r="BX566" s="311"/>
      <c r="BY566" s="311" t="s">
        <v>33</v>
      </c>
      <c r="BZ566" s="310"/>
      <c r="CA566" s="311"/>
      <c r="CB566" s="311" t="s">
        <v>33</v>
      </c>
      <c r="CC566" s="314"/>
      <c r="CD566" s="298"/>
      <c r="CE566" s="298" t="s">
        <v>33</v>
      </c>
      <c r="CF566" s="310"/>
      <c r="CG566" s="311"/>
      <c r="CH566" s="311" t="s">
        <v>33</v>
      </c>
      <c r="CI566" s="310"/>
      <c r="CJ566" s="311"/>
      <c r="CK566" s="311" t="s">
        <v>33</v>
      </c>
      <c r="CL566" s="310"/>
      <c r="CM566" s="311"/>
      <c r="CN566" s="311" t="s">
        <v>33</v>
      </c>
      <c r="CO566" s="310"/>
      <c r="CP566" s="311"/>
      <c r="CQ566" s="311" t="s">
        <v>33</v>
      </c>
      <c r="CR566" s="310"/>
      <c r="CS566" s="311"/>
      <c r="CT566" s="311" t="s">
        <v>33</v>
      </c>
      <c r="CU566" s="310"/>
      <c r="CV566" s="311"/>
      <c r="CW566" s="311" t="s">
        <v>33</v>
      </c>
      <c r="CX566" s="310"/>
      <c r="CY566" s="311"/>
      <c r="CZ566" s="311" t="s">
        <v>33</v>
      </c>
      <c r="DA566" s="310"/>
      <c r="DB566" s="311"/>
      <c r="DC566" s="311" t="s">
        <v>33</v>
      </c>
      <c r="DD566" s="310"/>
      <c r="DE566" s="311"/>
      <c r="DF566" s="311" t="s">
        <v>33</v>
      </c>
      <c r="DG566" s="310"/>
      <c r="DH566" s="311"/>
      <c r="DI566" s="311" t="s">
        <v>33</v>
      </c>
      <c r="DJ566" s="310"/>
      <c r="DK566" s="311"/>
      <c r="DL566" s="311" t="s">
        <v>33</v>
      </c>
      <c r="DM566" s="310"/>
      <c r="DN566" s="315"/>
      <c r="DO566" s="311" t="s">
        <v>33</v>
      </c>
      <c r="DP566" s="310"/>
      <c r="DQ566" s="311"/>
      <c r="DR566" s="311" t="s">
        <v>33</v>
      </c>
      <c r="DS566" s="310"/>
      <c r="DT566" s="311"/>
      <c r="DU566" s="311" t="s">
        <v>33</v>
      </c>
      <c r="DV566" s="310"/>
      <c r="DW566" s="311"/>
      <c r="DX566" s="311" t="s">
        <v>33</v>
      </c>
      <c r="DY566" s="310"/>
      <c r="DZ566" s="311"/>
      <c r="EA566" s="311" t="s">
        <v>33</v>
      </c>
      <c r="EB566" s="310"/>
      <c r="EC566" s="311"/>
      <c r="ED566" s="311" t="s">
        <v>33</v>
      </c>
      <c r="EE566" s="310"/>
      <c r="EF566" s="311"/>
      <c r="EG566" s="311" t="s">
        <v>33</v>
      </c>
      <c r="EH566" s="310"/>
      <c r="EI566" s="311"/>
      <c r="EJ566" s="311" t="s">
        <v>33</v>
      </c>
      <c r="EK566" s="310"/>
      <c r="EL566" s="311"/>
      <c r="EM566" s="311" t="s">
        <v>33</v>
      </c>
      <c r="EN566" s="310"/>
      <c r="EO566" s="311"/>
      <c r="EP566" s="311" t="s">
        <v>33</v>
      </c>
      <c r="EQ566" s="310"/>
      <c r="ER566" s="311"/>
      <c r="ES566" s="311" t="s">
        <v>33</v>
      </c>
      <c r="ET566" s="310"/>
      <c r="EU566" s="311"/>
      <c r="EV566" s="311" t="s">
        <v>33</v>
      </c>
      <c r="EW566" s="310"/>
      <c r="EX566" s="311"/>
      <c r="EY566" s="311" t="s">
        <v>33</v>
      </c>
      <c r="EZ566" s="310"/>
      <c r="FA566" s="311"/>
      <c r="FB566" s="311" t="s">
        <v>33</v>
      </c>
      <c r="FC566" s="310"/>
      <c r="FD566" s="311"/>
      <c r="FE566" s="311" t="s">
        <v>33</v>
      </c>
      <c r="FF566" s="310"/>
      <c r="FG566" s="311"/>
      <c r="FH566" s="311" t="s">
        <v>33</v>
      </c>
      <c r="FI566" s="310"/>
      <c r="FJ566" s="311"/>
      <c r="FK566" s="311" t="s">
        <v>33</v>
      </c>
      <c r="FL566" s="310"/>
      <c r="FM566" s="311"/>
      <c r="FN566" s="311" t="s">
        <v>33</v>
      </c>
      <c r="FO566" s="310"/>
      <c r="FP566" s="311"/>
      <c r="FQ566" s="311" t="s">
        <v>33</v>
      </c>
      <c r="FR566" s="310"/>
      <c r="FS566" s="311"/>
      <c r="FT566" s="311" t="s">
        <v>33</v>
      </c>
      <c r="FU566" s="310"/>
      <c r="FV566" s="311"/>
      <c r="FW566" s="311" t="s">
        <v>33</v>
      </c>
      <c r="FX566" s="310"/>
      <c r="FY566" s="311"/>
      <c r="FZ566" s="311" t="s">
        <v>33</v>
      </c>
      <c r="GA566" s="310"/>
      <c r="GB566" s="311"/>
      <c r="GC566" s="311" t="s">
        <v>33</v>
      </c>
      <c r="GD566" s="310"/>
      <c r="GE566" s="311"/>
      <c r="GF566" s="311" t="s">
        <v>33</v>
      </c>
      <c r="GG566" s="310"/>
      <c r="GH566" s="311"/>
      <c r="GI566" s="311" t="s">
        <v>33</v>
      </c>
      <c r="GJ566" s="314"/>
      <c r="GK566" s="298"/>
      <c r="GL566" s="298" t="s">
        <v>33</v>
      </c>
      <c r="GM566" s="310"/>
      <c r="GN566" s="311"/>
      <c r="GO566" s="311" t="s">
        <v>33</v>
      </c>
      <c r="GP566" s="310"/>
      <c r="GQ566" s="311"/>
      <c r="GR566" s="311" t="s">
        <v>33</v>
      </c>
      <c r="GS566" s="310"/>
      <c r="GT566" s="311"/>
      <c r="GU566" s="311" t="s">
        <v>33</v>
      </c>
      <c r="GV566" s="310"/>
      <c r="GW566" s="311"/>
      <c r="GX566" s="311" t="s">
        <v>33</v>
      </c>
      <c r="GY566" s="310"/>
      <c r="GZ566" s="311"/>
      <c r="HA566" s="311" t="s">
        <v>33</v>
      </c>
      <c r="HB566" s="310"/>
      <c r="HC566" s="311"/>
      <c r="HD566" s="311" t="s">
        <v>33</v>
      </c>
      <c r="HE566" s="310"/>
      <c r="HF566" s="311"/>
      <c r="HG566" s="311" t="s">
        <v>33</v>
      </c>
      <c r="HH566" s="310"/>
      <c r="HI566" s="311"/>
      <c r="HJ566" s="311" t="s">
        <v>33</v>
      </c>
      <c r="HK566" s="310"/>
      <c r="HL566" s="311"/>
      <c r="HM566" s="311" t="s">
        <v>33</v>
      </c>
      <c r="HN566" s="310"/>
      <c r="HO566" s="311"/>
      <c r="HP566" s="311" t="s">
        <v>33</v>
      </c>
    </row>
    <row r="567" spans="1:224" outlineLevel="1" x14ac:dyDescent="0.2">
      <c r="A567" s="185" t="s">
        <v>2937</v>
      </c>
      <c r="B567" s="305" t="s">
        <v>178</v>
      </c>
      <c r="C567" s="305" t="s">
        <v>14</v>
      </c>
      <c r="D567" s="305" t="s">
        <v>181</v>
      </c>
      <c r="E567" s="305"/>
      <c r="F567" s="305"/>
      <c r="G567" s="305"/>
      <c r="H567" s="305"/>
      <c r="I567" s="305"/>
      <c r="J567" s="305"/>
      <c r="K567" s="305"/>
      <c r="L567" s="305"/>
      <c r="M567" s="305"/>
      <c r="N567" s="305"/>
      <c r="O567" s="305"/>
      <c r="P567" s="312"/>
      <c r="Q567" s="312" t="s">
        <v>33</v>
      </c>
      <c r="R567" s="370"/>
      <c r="S567" s="371"/>
      <c r="T567" s="371" t="s">
        <v>33</v>
      </c>
      <c r="U567" s="305"/>
      <c r="V567" s="312"/>
      <c r="W567" s="312" t="s">
        <v>33</v>
      </c>
      <c r="X567" s="305"/>
      <c r="Y567" s="312"/>
      <c r="Z567" s="312" t="s">
        <v>33</v>
      </c>
      <c r="AA567" s="305"/>
      <c r="AB567" s="312"/>
      <c r="AC567" s="312" t="s">
        <v>33</v>
      </c>
      <c r="AD567" s="305"/>
      <c r="AE567" s="312"/>
      <c r="AF567" s="312" t="s">
        <v>33</v>
      </c>
      <c r="AG567" s="305"/>
      <c r="AH567" s="312"/>
      <c r="AI567" s="312" t="s">
        <v>33</v>
      </c>
      <c r="AJ567" s="305"/>
      <c r="AK567" s="312"/>
      <c r="AL567" s="312" t="s">
        <v>33</v>
      </c>
      <c r="AM567" s="305"/>
      <c r="AN567" s="312"/>
      <c r="AO567" s="312" t="s">
        <v>33</v>
      </c>
      <c r="AP567" s="305"/>
      <c r="AQ567" s="312"/>
      <c r="AR567" s="312" t="s">
        <v>33</v>
      </c>
      <c r="AS567" s="305"/>
      <c r="AT567" s="312"/>
      <c r="AU567" s="312" t="s">
        <v>33</v>
      </c>
      <c r="AV567" s="305"/>
      <c r="AW567" s="312"/>
      <c r="AX567" s="312" t="s">
        <v>33</v>
      </c>
      <c r="AY567" s="305"/>
      <c r="AZ567" s="312"/>
      <c r="BA567" s="312" t="s">
        <v>33</v>
      </c>
      <c r="BB567" s="305"/>
      <c r="BC567" s="312"/>
      <c r="BD567" s="312" t="s">
        <v>33</v>
      </c>
      <c r="BE567" s="305"/>
      <c r="BF567" s="312"/>
      <c r="BG567" s="312" t="s">
        <v>33</v>
      </c>
      <c r="BH567" s="305"/>
      <c r="BI567" s="312"/>
      <c r="BJ567" s="312" t="s">
        <v>33</v>
      </c>
      <c r="BK567" s="305"/>
      <c r="BL567" s="312"/>
      <c r="BM567" s="312" t="s">
        <v>33</v>
      </c>
      <c r="BN567" s="305"/>
      <c r="BO567" s="312"/>
      <c r="BP567" s="312" t="s">
        <v>33</v>
      </c>
      <c r="BQ567" s="312"/>
      <c r="BR567" s="312"/>
      <c r="BS567" s="312" t="s">
        <v>33</v>
      </c>
      <c r="BT567" s="305"/>
      <c r="BU567" s="312"/>
      <c r="BV567" s="312" t="s">
        <v>33</v>
      </c>
      <c r="BW567" s="305"/>
      <c r="BX567" s="312"/>
      <c r="BY567" s="312" t="s">
        <v>33</v>
      </c>
      <c r="BZ567" s="305"/>
      <c r="CA567" s="312"/>
      <c r="CB567" s="312" t="s">
        <v>33</v>
      </c>
      <c r="CC567" s="313"/>
      <c r="CD567" s="300"/>
      <c r="CE567" s="300" t="s">
        <v>33</v>
      </c>
      <c r="CF567" s="305"/>
      <c r="CG567" s="312"/>
      <c r="CH567" s="312" t="s">
        <v>33</v>
      </c>
      <c r="CI567" s="305"/>
      <c r="CJ567" s="312"/>
      <c r="CK567" s="312" t="s">
        <v>33</v>
      </c>
      <c r="CL567" s="305"/>
      <c r="CM567" s="312"/>
      <c r="CN567" s="312" t="s">
        <v>33</v>
      </c>
      <c r="CO567" s="305"/>
      <c r="CP567" s="312"/>
      <c r="CQ567" s="312" t="s">
        <v>33</v>
      </c>
      <c r="CR567" s="305"/>
      <c r="CS567" s="312"/>
      <c r="CT567" s="312" t="s">
        <v>33</v>
      </c>
      <c r="CU567" s="305"/>
      <c r="CV567" s="312"/>
      <c r="CW567" s="312" t="s">
        <v>33</v>
      </c>
      <c r="CX567" s="305"/>
      <c r="CY567" s="312"/>
      <c r="CZ567" s="312" t="s">
        <v>33</v>
      </c>
      <c r="DA567" s="305"/>
      <c r="DB567" s="312"/>
      <c r="DC567" s="312" t="s">
        <v>33</v>
      </c>
      <c r="DD567" s="305"/>
      <c r="DE567" s="312"/>
      <c r="DF567" s="312" t="s">
        <v>33</v>
      </c>
      <c r="DG567" s="305"/>
      <c r="DH567" s="312"/>
      <c r="DI567" s="312" t="s">
        <v>33</v>
      </c>
      <c r="DJ567" s="305"/>
      <c r="DK567" s="312"/>
      <c r="DL567" s="312" t="s">
        <v>33</v>
      </c>
      <c r="DM567" s="305"/>
      <c r="DN567" s="306"/>
      <c r="DO567" s="306" t="s">
        <v>33</v>
      </c>
      <c r="DP567" s="305"/>
      <c r="DQ567" s="312"/>
      <c r="DR567" s="312" t="s">
        <v>33</v>
      </c>
      <c r="DS567" s="305"/>
      <c r="DT567" s="312"/>
      <c r="DU567" s="312" t="s">
        <v>33</v>
      </c>
      <c r="DV567" s="305"/>
      <c r="DW567" s="312"/>
      <c r="DX567" s="312" t="s">
        <v>33</v>
      </c>
      <c r="DY567" s="305"/>
      <c r="DZ567" s="312"/>
      <c r="EA567" s="312" t="s">
        <v>33</v>
      </c>
      <c r="EB567" s="305"/>
      <c r="EC567" s="312"/>
      <c r="ED567" s="312" t="s">
        <v>33</v>
      </c>
      <c r="EE567" s="305"/>
      <c r="EF567" s="312"/>
      <c r="EG567" s="312" t="s">
        <v>33</v>
      </c>
      <c r="EH567" s="305"/>
      <c r="EI567" s="312"/>
      <c r="EJ567" s="312" t="s">
        <v>33</v>
      </c>
      <c r="EK567" s="305"/>
      <c r="EL567" s="312"/>
      <c r="EM567" s="312" t="s">
        <v>33</v>
      </c>
      <c r="EN567" s="305"/>
      <c r="EO567" s="312"/>
      <c r="EP567" s="312" t="s">
        <v>33</v>
      </c>
      <c r="EQ567" s="305"/>
      <c r="ER567" s="312"/>
      <c r="ES567" s="312" t="s">
        <v>33</v>
      </c>
      <c r="ET567" s="305"/>
      <c r="EU567" s="312"/>
      <c r="EV567" s="312" t="s">
        <v>33</v>
      </c>
      <c r="EW567" s="305"/>
      <c r="EX567" s="312"/>
      <c r="EY567" s="312" t="s">
        <v>33</v>
      </c>
      <c r="EZ567" s="305"/>
      <c r="FA567" s="312"/>
      <c r="FB567" s="312" t="s">
        <v>33</v>
      </c>
      <c r="FC567" s="305"/>
      <c r="FD567" s="312"/>
      <c r="FE567" s="312" t="s">
        <v>33</v>
      </c>
      <c r="FF567" s="305"/>
      <c r="FG567" s="312"/>
      <c r="FH567" s="312" t="s">
        <v>33</v>
      </c>
      <c r="FI567" s="305"/>
      <c r="FJ567" s="312"/>
      <c r="FK567" s="312" t="s">
        <v>33</v>
      </c>
      <c r="FL567" s="305"/>
      <c r="FM567" s="312"/>
      <c r="FN567" s="312" t="s">
        <v>33</v>
      </c>
      <c r="FO567" s="305"/>
      <c r="FP567" s="312"/>
      <c r="FQ567" s="312" t="s">
        <v>33</v>
      </c>
      <c r="FR567" s="305"/>
      <c r="FS567" s="312"/>
      <c r="FT567" s="312" t="s">
        <v>33</v>
      </c>
      <c r="FU567" s="305"/>
      <c r="FV567" s="312"/>
      <c r="FW567" s="312" t="s">
        <v>33</v>
      </c>
      <c r="FX567" s="305"/>
      <c r="FY567" s="312"/>
      <c r="FZ567" s="312" t="s">
        <v>33</v>
      </c>
      <c r="GA567" s="305"/>
      <c r="GB567" s="312"/>
      <c r="GC567" s="312" t="s">
        <v>33</v>
      </c>
      <c r="GD567" s="305"/>
      <c r="GE567" s="312"/>
      <c r="GF567" s="312" t="s">
        <v>33</v>
      </c>
      <c r="GG567" s="305"/>
      <c r="GH567" s="312"/>
      <c r="GI567" s="312" t="s">
        <v>33</v>
      </c>
      <c r="GJ567" s="313"/>
      <c r="GK567" s="300"/>
      <c r="GL567" s="300" t="s">
        <v>33</v>
      </c>
      <c r="GM567" s="305"/>
      <c r="GN567" s="312"/>
      <c r="GO567" s="312" t="s">
        <v>33</v>
      </c>
      <c r="GP567" s="305"/>
      <c r="GQ567" s="312"/>
      <c r="GR567" s="312" t="s">
        <v>33</v>
      </c>
      <c r="GS567" s="305"/>
      <c r="GT567" s="312"/>
      <c r="GU567" s="312" t="s">
        <v>33</v>
      </c>
      <c r="GV567" s="305"/>
      <c r="GW567" s="312"/>
      <c r="GX567" s="312" t="s">
        <v>33</v>
      </c>
      <c r="GY567" s="305"/>
      <c r="GZ567" s="312"/>
      <c r="HA567" s="312" t="s">
        <v>33</v>
      </c>
      <c r="HB567" s="305"/>
      <c r="HC567" s="312"/>
      <c r="HD567" s="312" t="s">
        <v>33</v>
      </c>
      <c r="HE567" s="305"/>
      <c r="HF567" s="312"/>
      <c r="HG567" s="312" t="s">
        <v>33</v>
      </c>
      <c r="HH567" s="305"/>
      <c r="HI567" s="312"/>
      <c r="HJ567" s="312" t="s">
        <v>33</v>
      </c>
      <c r="HK567" s="305"/>
      <c r="HL567" s="312"/>
      <c r="HM567" s="312" t="s">
        <v>33</v>
      </c>
      <c r="HN567" s="305"/>
      <c r="HO567" s="312"/>
      <c r="HP567" s="312" t="s">
        <v>33</v>
      </c>
    </row>
    <row r="568" spans="1:224" outlineLevel="1" x14ac:dyDescent="0.2">
      <c r="A568" s="185" t="s">
        <v>2938</v>
      </c>
      <c r="B568" s="305" t="s">
        <v>179</v>
      </c>
      <c r="C568" s="305" t="s">
        <v>14</v>
      </c>
      <c r="D568" s="305" t="s">
        <v>181</v>
      </c>
      <c r="E568" s="305"/>
      <c r="F568" s="305"/>
      <c r="G568" s="305"/>
      <c r="H568" s="305"/>
      <c r="I568" s="305"/>
      <c r="J568" s="305"/>
      <c r="K568" s="305"/>
      <c r="L568" s="305"/>
      <c r="M568" s="305"/>
      <c r="N568" s="305"/>
      <c r="O568" s="305"/>
      <c r="P568" s="312"/>
      <c r="Q568" s="312" t="s">
        <v>33</v>
      </c>
      <c r="R568" s="370"/>
      <c r="S568" s="371"/>
      <c r="T568" s="371" t="s">
        <v>33</v>
      </c>
      <c r="U568" s="305"/>
      <c r="V568" s="312"/>
      <c r="W568" s="312" t="s">
        <v>33</v>
      </c>
      <c r="X568" s="305"/>
      <c r="Y568" s="312"/>
      <c r="Z568" s="312" t="s">
        <v>33</v>
      </c>
      <c r="AA568" s="305"/>
      <c r="AB568" s="312"/>
      <c r="AC568" s="312" t="s">
        <v>33</v>
      </c>
      <c r="AD568" s="305"/>
      <c r="AE568" s="312"/>
      <c r="AF568" s="312" t="s">
        <v>33</v>
      </c>
      <c r="AG568" s="305"/>
      <c r="AH568" s="312"/>
      <c r="AI568" s="312" t="s">
        <v>33</v>
      </c>
      <c r="AJ568" s="305"/>
      <c r="AK568" s="312"/>
      <c r="AL568" s="312" t="s">
        <v>33</v>
      </c>
      <c r="AM568" s="305"/>
      <c r="AN568" s="312"/>
      <c r="AO568" s="312" t="s">
        <v>33</v>
      </c>
      <c r="AP568" s="305"/>
      <c r="AQ568" s="312"/>
      <c r="AR568" s="312" t="s">
        <v>33</v>
      </c>
      <c r="AS568" s="305"/>
      <c r="AT568" s="312"/>
      <c r="AU568" s="312" t="s">
        <v>33</v>
      </c>
      <c r="AV568" s="305"/>
      <c r="AW568" s="312"/>
      <c r="AX568" s="312" t="s">
        <v>33</v>
      </c>
      <c r="AY568" s="305"/>
      <c r="AZ568" s="312"/>
      <c r="BA568" s="312" t="s">
        <v>33</v>
      </c>
      <c r="BB568" s="305"/>
      <c r="BC568" s="312"/>
      <c r="BD568" s="312" t="s">
        <v>33</v>
      </c>
      <c r="BE568" s="305"/>
      <c r="BF568" s="312"/>
      <c r="BG568" s="312" t="s">
        <v>33</v>
      </c>
      <c r="BH568" s="305"/>
      <c r="BI568" s="312"/>
      <c r="BJ568" s="312" t="s">
        <v>33</v>
      </c>
      <c r="BK568" s="305"/>
      <c r="BL568" s="312"/>
      <c r="BM568" s="312" t="s">
        <v>33</v>
      </c>
      <c r="BN568" s="305"/>
      <c r="BO568" s="312"/>
      <c r="BP568" s="312" t="s">
        <v>33</v>
      </c>
      <c r="BQ568" s="312"/>
      <c r="BR568" s="312"/>
      <c r="BS568" s="312" t="s">
        <v>33</v>
      </c>
      <c r="BT568" s="305"/>
      <c r="BU568" s="312"/>
      <c r="BV568" s="312" t="s">
        <v>33</v>
      </c>
      <c r="BW568" s="305"/>
      <c r="BX568" s="312"/>
      <c r="BY568" s="312" t="s">
        <v>33</v>
      </c>
      <c r="BZ568" s="305"/>
      <c r="CA568" s="312"/>
      <c r="CB568" s="312" t="s">
        <v>33</v>
      </c>
      <c r="CC568" s="313"/>
      <c r="CD568" s="300"/>
      <c r="CE568" s="300" t="s">
        <v>33</v>
      </c>
      <c r="CF568" s="305"/>
      <c r="CG568" s="312"/>
      <c r="CH568" s="312" t="s">
        <v>33</v>
      </c>
      <c r="CI568" s="305"/>
      <c r="CJ568" s="312"/>
      <c r="CK568" s="312" t="s">
        <v>33</v>
      </c>
      <c r="CL568" s="305"/>
      <c r="CM568" s="312"/>
      <c r="CN568" s="312" t="s">
        <v>33</v>
      </c>
      <c r="CO568" s="305"/>
      <c r="CP568" s="312"/>
      <c r="CQ568" s="312" t="s">
        <v>33</v>
      </c>
      <c r="CR568" s="305"/>
      <c r="CS568" s="312"/>
      <c r="CT568" s="312" t="s">
        <v>33</v>
      </c>
      <c r="CU568" s="305"/>
      <c r="CV568" s="312"/>
      <c r="CW568" s="312" t="s">
        <v>33</v>
      </c>
      <c r="CX568" s="305"/>
      <c r="CY568" s="312"/>
      <c r="CZ568" s="312" t="s">
        <v>33</v>
      </c>
      <c r="DA568" s="305"/>
      <c r="DB568" s="312"/>
      <c r="DC568" s="312" t="s">
        <v>33</v>
      </c>
      <c r="DD568" s="305"/>
      <c r="DE568" s="312"/>
      <c r="DF568" s="312" t="s">
        <v>33</v>
      </c>
      <c r="DG568" s="305"/>
      <c r="DH568" s="312"/>
      <c r="DI568" s="312" t="s">
        <v>33</v>
      </c>
      <c r="DJ568" s="305"/>
      <c r="DK568" s="312"/>
      <c r="DL568" s="312" t="s">
        <v>33</v>
      </c>
      <c r="DM568" s="305"/>
      <c r="DN568" s="306"/>
      <c r="DO568" s="306" t="s">
        <v>33</v>
      </c>
      <c r="DP568" s="305"/>
      <c r="DQ568" s="312"/>
      <c r="DR568" s="312" t="s">
        <v>33</v>
      </c>
      <c r="DS568" s="305"/>
      <c r="DT568" s="312"/>
      <c r="DU568" s="312" t="s">
        <v>33</v>
      </c>
      <c r="DV568" s="305"/>
      <c r="DW568" s="312"/>
      <c r="DX568" s="312" t="s">
        <v>33</v>
      </c>
      <c r="DY568" s="305"/>
      <c r="DZ568" s="312"/>
      <c r="EA568" s="312" t="s">
        <v>33</v>
      </c>
      <c r="EB568" s="305"/>
      <c r="EC568" s="312"/>
      <c r="ED568" s="312" t="s">
        <v>33</v>
      </c>
      <c r="EE568" s="305"/>
      <c r="EF568" s="312"/>
      <c r="EG568" s="312" t="s">
        <v>33</v>
      </c>
      <c r="EH568" s="305"/>
      <c r="EI568" s="312"/>
      <c r="EJ568" s="312" t="s">
        <v>33</v>
      </c>
      <c r="EK568" s="305"/>
      <c r="EL568" s="312"/>
      <c r="EM568" s="312" t="s">
        <v>33</v>
      </c>
      <c r="EN568" s="305"/>
      <c r="EO568" s="312"/>
      <c r="EP568" s="312" t="s">
        <v>33</v>
      </c>
      <c r="EQ568" s="305"/>
      <c r="ER568" s="312"/>
      <c r="ES568" s="312" t="s">
        <v>33</v>
      </c>
      <c r="ET568" s="305"/>
      <c r="EU568" s="312"/>
      <c r="EV568" s="312" t="s">
        <v>33</v>
      </c>
      <c r="EW568" s="305"/>
      <c r="EX568" s="312"/>
      <c r="EY568" s="312" t="s">
        <v>33</v>
      </c>
      <c r="EZ568" s="305"/>
      <c r="FA568" s="312"/>
      <c r="FB568" s="312" t="s">
        <v>33</v>
      </c>
      <c r="FC568" s="305"/>
      <c r="FD568" s="312"/>
      <c r="FE568" s="312" t="s">
        <v>33</v>
      </c>
      <c r="FF568" s="305"/>
      <c r="FG568" s="312"/>
      <c r="FH568" s="312" t="s">
        <v>33</v>
      </c>
      <c r="FI568" s="305"/>
      <c r="FJ568" s="312"/>
      <c r="FK568" s="312" t="s">
        <v>33</v>
      </c>
      <c r="FL568" s="305"/>
      <c r="FM568" s="312"/>
      <c r="FN568" s="312" t="s">
        <v>33</v>
      </c>
      <c r="FO568" s="305"/>
      <c r="FP568" s="312"/>
      <c r="FQ568" s="312" t="s">
        <v>33</v>
      </c>
      <c r="FR568" s="305"/>
      <c r="FS568" s="312"/>
      <c r="FT568" s="312" t="s">
        <v>33</v>
      </c>
      <c r="FU568" s="305"/>
      <c r="FV568" s="312"/>
      <c r="FW568" s="312" t="s">
        <v>33</v>
      </c>
      <c r="FX568" s="305"/>
      <c r="FY568" s="312"/>
      <c r="FZ568" s="312" t="s">
        <v>33</v>
      </c>
      <c r="GA568" s="305"/>
      <c r="GB568" s="312"/>
      <c r="GC568" s="312" t="s">
        <v>33</v>
      </c>
      <c r="GD568" s="305"/>
      <c r="GE568" s="312"/>
      <c r="GF568" s="312" t="s">
        <v>33</v>
      </c>
      <c r="GG568" s="305"/>
      <c r="GH568" s="312"/>
      <c r="GI568" s="312" t="s">
        <v>33</v>
      </c>
      <c r="GJ568" s="313"/>
      <c r="GK568" s="300"/>
      <c r="GL568" s="300" t="s">
        <v>33</v>
      </c>
      <c r="GM568" s="305"/>
      <c r="GN568" s="312"/>
      <c r="GO568" s="312" t="s">
        <v>33</v>
      </c>
      <c r="GP568" s="305"/>
      <c r="GQ568" s="312"/>
      <c r="GR568" s="312" t="s">
        <v>33</v>
      </c>
      <c r="GS568" s="305"/>
      <c r="GT568" s="312"/>
      <c r="GU568" s="312" t="s">
        <v>33</v>
      </c>
      <c r="GV568" s="305"/>
      <c r="GW568" s="312"/>
      <c r="GX568" s="312" t="s">
        <v>33</v>
      </c>
      <c r="GY568" s="305"/>
      <c r="GZ568" s="312"/>
      <c r="HA568" s="312" t="s">
        <v>33</v>
      </c>
      <c r="HB568" s="305"/>
      <c r="HC568" s="312"/>
      <c r="HD568" s="312" t="s">
        <v>33</v>
      </c>
      <c r="HE568" s="305"/>
      <c r="HF568" s="312"/>
      <c r="HG568" s="312" t="s">
        <v>33</v>
      </c>
      <c r="HH568" s="305"/>
      <c r="HI568" s="312"/>
      <c r="HJ568" s="312" t="s">
        <v>33</v>
      </c>
      <c r="HK568" s="305"/>
      <c r="HL568" s="312"/>
      <c r="HM568" s="312" t="s">
        <v>33</v>
      </c>
      <c r="HN568" s="305"/>
      <c r="HO568" s="312"/>
      <c r="HP568" s="312"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73"/>
      <c r="S569" s="372"/>
      <c r="T569" s="372"/>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73"/>
      <c r="S570" s="372"/>
      <c r="T570" s="372"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73"/>
      <c r="S571" s="372"/>
      <c r="T571" s="372"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73"/>
      <c r="S572" s="372"/>
      <c r="T572" s="372"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9"/>
      <c r="S573" s="367"/>
      <c r="T573" s="367"/>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5" t="s">
        <v>14</v>
      </c>
      <c r="D574" s="305" t="s">
        <v>142</v>
      </c>
      <c r="E574" s="186"/>
      <c r="F574" s="186"/>
      <c r="G574" s="186"/>
      <c r="H574" s="186"/>
      <c r="I574" s="186"/>
      <c r="J574" s="186"/>
      <c r="K574" s="186"/>
      <c r="L574" s="186"/>
      <c r="M574" s="186"/>
      <c r="N574" s="186"/>
      <c r="O574" s="186"/>
      <c r="P574" s="188"/>
      <c r="Q574" s="188" t="s">
        <v>33</v>
      </c>
      <c r="R574" s="369"/>
      <c r="S574" s="367"/>
      <c r="T574" s="367"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5" t="s">
        <v>14</v>
      </c>
      <c r="D575" s="305" t="s">
        <v>167</v>
      </c>
      <c r="E575" s="186"/>
      <c r="F575" s="186"/>
      <c r="G575" s="186"/>
      <c r="H575" s="186"/>
      <c r="I575" s="186"/>
      <c r="J575" s="186"/>
      <c r="K575" s="186"/>
      <c r="L575" s="186"/>
      <c r="M575" s="186"/>
      <c r="N575" s="186"/>
      <c r="O575" s="186"/>
      <c r="P575" s="188"/>
      <c r="Q575" s="188" t="s">
        <v>33</v>
      </c>
      <c r="R575" s="369"/>
      <c r="S575" s="367"/>
      <c r="T575" s="367"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5" t="s">
        <v>29</v>
      </c>
      <c r="D576" s="305" t="s">
        <v>169</v>
      </c>
      <c r="E576" s="186"/>
      <c r="F576" s="186"/>
      <c r="G576" s="186"/>
      <c r="H576" s="186"/>
      <c r="I576" s="186" t="s">
        <v>170</v>
      </c>
      <c r="J576" s="186"/>
      <c r="K576" s="186"/>
      <c r="L576" s="186"/>
      <c r="M576" s="186"/>
      <c r="N576" s="186"/>
      <c r="O576" s="186"/>
      <c r="P576" s="188"/>
      <c r="Q576" s="188" t="s">
        <v>33</v>
      </c>
      <c r="R576" s="369"/>
      <c r="S576" s="367"/>
      <c r="T576" s="367"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10" t="s">
        <v>14</v>
      </c>
      <c r="D577" s="310" t="s">
        <v>176</v>
      </c>
      <c r="E577" s="193"/>
      <c r="F577" s="193"/>
      <c r="G577" s="193"/>
      <c r="H577" s="193"/>
      <c r="I577" s="193"/>
      <c r="J577" s="193"/>
      <c r="K577" s="193"/>
      <c r="L577" s="193"/>
      <c r="M577" s="193"/>
      <c r="N577" s="193"/>
      <c r="O577" s="193"/>
      <c r="P577" s="195"/>
      <c r="Q577" s="195" t="s">
        <v>33</v>
      </c>
      <c r="R577" s="373"/>
      <c r="S577" s="372"/>
      <c r="T577" s="372"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10" t="s">
        <v>14</v>
      </c>
      <c r="D578" s="310" t="s">
        <v>176</v>
      </c>
      <c r="E578" s="193"/>
      <c r="F578" s="193"/>
      <c r="G578" s="193"/>
      <c r="H578" s="193"/>
      <c r="I578" s="193"/>
      <c r="J578" s="193"/>
      <c r="K578" s="193"/>
      <c r="L578" s="193"/>
      <c r="M578" s="193"/>
      <c r="N578" s="193"/>
      <c r="O578" s="193"/>
      <c r="P578" s="195"/>
      <c r="Q578" s="195" t="s">
        <v>33</v>
      </c>
      <c r="R578" s="373"/>
      <c r="S578" s="372"/>
      <c r="T578" s="372"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10" t="s">
        <v>29</v>
      </c>
      <c r="D579" s="310" t="s">
        <v>176</v>
      </c>
      <c r="E579" s="193"/>
      <c r="F579" s="193"/>
      <c r="G579" s="193"/>
      <c r="H579" s="193"/>
      <c r="I579" s="193" t="s">
        <v>170</v>
      </c>
      <c r="J579" s="193"/>
      <c r="K579" s="193"/>
      <c r="L579" s="193"/>
      <c r="M579" s="193"/>
      <c r="N579" s="193"/>
      <c r="O579" s="193"/>
      <c r="P579" s="195"/>
      <c r="Q579" s="195" t="s">
        <v>33</v>
      </c>
      <c r="R579" s="373"/>
      <c r="S579" s="372"/>
      <c r="T579" s="372"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5" t="s">
        <v>178</v>
      </c>
      <c r="C580" s="305" t="s">
        <v>14</v>
      </c>
      <c r="D580" s="305" t="s">
        <v>181</v>
      </c>
      <c r="E580" s="305"/>
      <c r="F580" s="305"/>
      <c r="G580" s="305"/>
      <c r="H580" s="305"/>
      <c r="I580" s="305"/>
      <c r="J580" s="305"/>
      <c r="K580" s="305"/>
      <c r="L580" s="305"/>
      <c r="M580" s="305"/>
      <c r="N580" s="305"/>
      <c r="O580" s="305"/>
      <c r="P580" s="312"/>
      <c r="Q580" s="312" t="s">
        <v>33</v>
      </c>
      <c r="R580" s="370"/>
      <c r="S580" s="371"/>
      <c r="T580" s="371" t="s">
        <v>33</v>
      </c>
      <c r="U580" s="305"/>
      <c r="V580" s="312"/>
      <c r="W580" s="312" t="s">
        <v>33</v>
      </c>
      <c r="X580" s="305"/>
      <c r="Y580" s="312"/>
      <c r="Z580" s="312" t="s">
        <v>33</v>
      </c>
      <c r="AA580" s="305"/>
      <c r="AB580" s="312"/>
      <c r="AC580" s="312" t="s">
        <v>33</v>
      </c>
      <c r="AD580" s="305"/>
      <c r="AE580" s="312"/>
      <c r="AF580" s="312" t="s">
        <v>33</v>
      </c>
      <c r="AG580" s="305"/>
      <c r="AH580" s="312"/>
      <c r="AI580" s="312" t="s">
        <v>33</v>
      </c>
      <c r="AJ580" s="305"/>
      <c r="AK580" s="312"/>
      <c r="AL580" s="312" t="s">
        <v>33</v>
      </c>
      <c r="AM580" s="305"/>
      <c r="AN580" s="312"/>
      <c r="AO580" s="312" t="s">
        <v>33</v>
      </c>
      <c r="AP580" s="305"/>
      <c r="AQ580" s="312"/>
      <c r="AR580" s="312" t="s">
        <v>33</v>
      </c>
      <c r="AS580" s="305"/>
      <c r="AT580" s="312"/>
      <c r="AU580" s="312" t="s">
        <v>33</v>
      </c>
      <c r="AV580" s="305"/>
      <c r="AW580" s="312"/>
      <c r="AX580" s="312" t="s">
        <v>33</v>
      </c>
      <c r="AY580" s="305"/>
      <c r="AZ580" s="312"/>
      <c r="BA580" s="312" t="s">
        <v>33</v>
      </c>
      <c r="BB580" s="305"/>
      <c r="BC580" s="312"/>
      <c r="BD580" s="312" t="s">
        <v>33</v>
      </c>
      <c r="BE580" s="305"/>
      <c r="BF580" s="312"/>
      <c r="BG580" s="312" t="s">
        <v>33</v>
      </c>
      <c r="BH580" s="305"/>
      <c r="BI580" s="312"/>
      <c r="BJ580" s="312" t="s">
        <v>33</v>
      </c>
      <c r="BK580" s="305"/>
      <c r="BL580" s="312"/>
      <c r="BM580" s="312" t="s">
        <v>33</v>
      </c>
      <c r="BN580" s="305"/>
      <c r="BO580" s="312"/>
      <c r="BP580" s="312" t="s">
        <v>33</v>
      </c>
      <c r="BQ580" s="312"/>
      <c r="BR580" s="312"/>
      <c r="BS580" s="312" t="s">
        <v>33</v>
      </c>
      <c r="BT580" s="305"/>
      <c r="BU580" s="312"/>
      <c r="BV580" s="312" t="s">
        <v>33</v>
      </c>
      <c r="BW580" s="305"/>
      <c r="BX580" s="312"/>
      <c r="BY580" s="312" t="s">
        <v>33</v>
      </c>
      <c r="BZ580" s="305"/>
      <c r="CA580" s="312"/>
      <c r="CB580" s="312" t="s">
        <v>33</v>
      </c>
      <c r="CC580" s="313"/>
      <c r="CD580" s="300"/>
      <c r="CE580" s="300" t="s">
        <v>33</v>
      </c>
      <c r="CF580" s="305"/>
      <c r="CG580" s="312"/>
      <c r="CH580" s="312" t="s">
        <v>33</v>
      </c>
      <c r="CI580" s="305"/>
      <c r="CJ580" s="312"/>
      <c r="CK580" s="312" t="s">
        <v>33</v>
      </c>
      <c r="CL580" s="305"/>
      <c r="CM580" s="312"/>
      <c r="CN580" s="312" t="s">
        <v>33</v>
      </c>
      <c r="CO580" s="305"/>
      <c r="CP580" s="312"/>
      <c r="CQ580" s="312" t="s">
        <v>33</v>
      </c>
      <c r="CR580" s="305"/>
      <c r="CS580" s="312"/>
      <c r="CT580" s="312" t="s">
        <v>33</v>
      </c>
      <c r="CU580" s="305"/>
      <c r="CV580" s="312"/>
      <c r="CW580" s="312" t="s">
        <v>33</v>
      </c>
      <c r="CX580" s="305"/>
      <c r="CY580" s="312"/>
      <c r="CZ580" s="312" t="s">
        <v>33</v>
      </c>
      <c r="DA580" s="305"/>
      <c r="DB580" s="312"/>
      <c r="DC580" s="312" t="s">
        <v>33</v>
      </c>
      <c r="DD580" s="305"/>
      <c r="DE580" s="312"/>
      <c r="DF580" s="312" t="s">
        <v>33</v>
      </c>
      <c r="DG580" s="305"/>
      <c r="DH580" s="312"/>
      <c r="DI580" s="312" t="s">
        <v>33</v>
      </c>
      <c r="DJ580" s="305"/>
      <c r="DK580" s="312"/>
      <c r="DL580" s="312" t="s">
        <v>33</v>
      </c>
      <c r="DM580" s="305"/>
      <c r="DN580" s="306"/>
      <c r="DO580" s="306" t="s">
        <v>33</v>
      </c>
      <c r="DP580" s="305"/>
      <c r="DQ580" s="312"/>
      <c r="DR580" s="312" t="s">
        <v>33</v>
      </c>
      <c r="DS580" s="305"/>
      <c r="DT580" s="312"/>
      <c r="DU580" s="312" t="s">
        <v>33</v>
      </c>
      <c r="DV580" s="305"/>
      <c r="DW580" s="312"/>
      <c r="DX580" s="312" t="s">
        <v>33</v>
      </c>
      <c r="DY580" s="305"/>
      <c r="DZ580" s="312"/>
      <c r="EA580" s="312" t="s">
        <v>33</v>
      </c>
      <c r="EB580" s="305"/>
      <c r="EC580" s="312"/>
      <c r="ED580" s="312" t="s">
        <v>33</v>
      </c>
      <c r="EE580" s="305"/>
      <c r="EF580" s="312"/>
      <c r="EG580" s="312" t="s">
        <v>33</v>
      </c>
      <c r="EH580" s="305"/>
      <c r="EI580" s="312"/>
      <c r="EJ580" s="312" t="s">
        <v>33</v>
      </c>
      <c r="EK580" s="305"/>
      <c r="EL580" s="312"/>
      <c r="EM580" s="312" t="s">
        <v>33</v>
      </c>
      <c r="EN580" s="305"/>
      <c r="EO580" s="312"/>
      <c r="EP580" s="312" t="s">
        <v>33</v>
      </c>
      <c r="EQ580" s="305"/>
      <c r="ER580" s="312"/>
      <c r="ES580" s="312" t="s">
        <v>33</v>
      </c>
      <c r="ET580" s="305"/>
      <c r="EU580" s="312"/>
      <c r="EV580" s="312" t="s">
        <v>33</v>
      </c>
      <c r="EW580" s="305"/>
      <c r="EX580" s="312"/>
      <c r="EY580" s="312" t="s">
        <v>33</v>
      </c>
      <c r="EZ580" s="305"/>
      <c r="FA580" s="312"/>
      <c r="FB580" s="312" t="s">
        <v>33</v>
      </c>
      <c r="FC580" s="305"/>
      <c r="FD580" s="312"/>
      <c r="FE580" s="312" t="s">
        <v>33</v>
      </c>
      <c r="FF580" s="305"/>
      <c r="FG580" s="312"/>
      <c r="FH580" s="312" t="s">
        <v>33</v>
      </c>
      <c r="FI580" s="305"/>
      <c r="FJ580" s="312"/>
      <c r="FK580" s="312" t="s">
        <v>33</v>
      </c>
      <c r="FL580" s="305"/>
      <c r="FM580" s="312"/>
      <c r="FN580" s="312" t="s">
        <v>33</v>
      </c>
      <c r="FO580" s="305"/>
      <c r="FP580" s="312"/>
      <c r="FQ580" s="312" t="s">
        <v>33</v>
      </c>
      <c r="FR580" s="305"/>
      <c r="FS580" s="312"/>
      <c r="FT580" s="312" t="s">
        <v>33</v>
      </c>
      <c r="FU580" s="305"/>
      <c r="FV580" s="312"/>
      <c r="FW580" s="312" t="s">
        <v>33</v>
      </c>
      <c r="FX580" s="305"/>
      <c r="FY580" s="312"/>
      <c r="FZ580" s="312" t="s">
        <v>33</v>
      </c>
      <c r="GA580" s="305"/>
      <c r="GB580" s="312"/>
      <c r="GC580" s="312" t="s">
        <v>33</v>
      </c>
      <c r="GD580" s="305"/>
      <c r="GE580" s="312"/>
      <c r="GF580" s="312" t="s">
        <v>33</v>
      </c>
      <c r="GG580" s="305"/>
      <c r="GH580" s="312"/>
      <c r="GI580" s="312" t="s">
        <v>33</v>
      </c>
      <c r="GJ580" s="313"/>
      <c r="GK580" s="300"/>
      <c r="GL580" s="300" t="s">
        <v>33</v>
      </c>
      <c r="GM580" s="305"/>
      <c r="GN580" s="312"/>
      <c r="GO580" s="312" t="s">
        <v>33</v>
      </c>
      <c r="GP580" s="305"/>
      <c r="GQ580" s="312"/>
      <c r="GR580" s="312" t="s">
        <v>33</v>
      </c>
      <c r="GS580" s="305"/>
      <c r="GT580" s="312"/>
      <c r="GU580" s="312" t="s">
        <v>33</v>
      </c>
      <c r="GV580" s="305"/>
      <c r="GW580" s="312"/>
      <c r="GX580" s="312" t="s">
        <v>33</v>
      </c>
      <c r="GY580" s="305"/>
      <c r="GZ580" s="312"/>
      <c r="HA580" s="312" t="s">
        <v>33</v>
      </c>
      <c r="HB580" s="305"/>
      <c r="HC580" s="312"/>
      <c r="HD580" s="312" t="s">
        <v>33</v>
      </c>
      <c r="HE580" s="305"/>
      <c r="HF580" s="312"/>
      <c r="HG580" s="312" t="s">
        <v>33</v>
      </c>
      <c r="HH580" s="305"/>
      <c r="HI580" s="312"/>
      <c r="HJ580" s="312" t="s">
        <v>33</v>
      </c>
      <c r="HK580" s="305"/>
      <c r="HL580" s="312"/>
      <c r="HM580" s="312" t="s">
        <v>33</v>
      </c>
      <c r="HN580" s="305"/>
      <c r="HO580" s="312"/>
      <c r="HP580" s="312" t="s">
        <v>33</v>
      </c>
    </row>
    <row r="581" spans="1:224" outlineLevel="1" x14ac:dyDescent="0.2">
      <c r="A581" s="185" t="s">
        <v>2940</v>
      </c>
      <c r="B581" s="305" t="s">
        <v>179</v>
      </c>
      <c r="C581" s="305" t="s">
        <v>14</v>
      </c>
      <c r="D581" s="305" t="s">
        <v>181</v>
      </c>
      <c r="E581" s="305"/>
      <c r="F581" s="305"/>
      <c r="G581" s="305"/>
      <c r="H581" s="305"/>
      <c r="I581" s="305"/>
      <c r="J581" s="305"/>
      <c r="K581" s="305"/>
      <c r="L581" s="305"/>
      <c r="M581" s="305"/>
      <c r="N581" s="305"/>
      <c r="O581" s="305"/>
      <c r="P581" s="312"/>
      <c r="Q581" s="312" t="s">
        <v>33</v>
      </c>
      <c r="R581" s="370"/>
      <c r="S581" s="371"/>
      <c r="T581" s="371" t="s">
        <v>33</v>
      </c>
      <c r="U581" s="305"/>
      <c r="V581" s="312"/>
      <c r="W581" s="312" t="s">
        <v>33</v>
      </c>
      <c r="X581" s="305"/>
      <c r="Y581" s="312"/>
      <c r="Z581" s="312" t="s">
        <v>33</v>
      </c>
      <c r="AA581" s="305"/>
      <c r="AB581" s="312"/>
      <c r="AC581" s="312" t="s">
        <v>33</v>
      </c>
      <c r="AD581" s="305"/>
      <c r="AE581" s="312"/>
      <c r="AF581" s="312" t="s">
        <v>33</v>
      </c>
      <c r="AG581" s="305"/>
      <c r="AH581" s="312"/>
      <c r="AI581" s="312" t="s">
        <v>33</v>
      </c>
      <c r="AJ581" s="305"/>
      <c r="AK581" s="312"/>
      <c r="AL581" s="312" t="s">
        <v>33</v>
      </c>
      <c r="AM581" s="305"/>
      <c r="AN581" s="312"/>
      <c r="AO581" s="312" t="s">
        <v>33</v>
      </c>
      <c r="AP581" s="305"/>
      <c r="AQ581" s="312"/>
      <c r="AR581" s="312" t="s">
        <v>33</v>
      </c>
      <c r="AS581" s="305"/>
      <c r="AT581" s="312"/>
      <c r="AU581" s="312" t="s">
        <v>33</v>
      </c>
      <c r="AV581" s="305"/>
      <c r="AW581" s="312"/>
      <c r="AX581" s="312" t="s">
        <v>33</v>
      </c>
      <c r="AY581" s="305"/>
      <c r="AZ581" s="312"/>
      <c r="BA581" s="312" t="s">
        <v>33</v>
      </c>
      <c r="BB581" s="305"/>
      <c r="BC581" s="312"/>
      <c r="BD581" s="312" t="s">
        <v>33</v>
      </c>
      <c r="BE581" s="305"/>
      <c r="BF581" s="312"/>
      <c r="BG581" s="312" t="s">
        <v>33</v>
      </c>
      <c r="BH581" s="305"/>
      <c r="BI581" s="312"/>
      <c r="BJ581" s="312" t="s">
        <v>33</v>
      </c>
      <c r="BK581" s="305"/>
      <c r="BL581" s="312"/>
      <c r="BM581" s="312" t="s">
        <v>33</v>
      </c>
      <c r="BN581" s="305"/>
      <c r="BO581" s="312"/>
      <c r="BP581" s="312" t="s">
        <v>33</v>
      </c>
      <c r="BQ581" s="312"/>
      <c r="BR581" s="312"/>
      <c r="BS581" s="312" t="s">
        <v>33</v>
      </c>
      <c r="BT581" s="305"/>
      <c r="BU581" s="312"/>
      <c r="BV581" s="312" t="s">
        <v>33</v>
      </c>
      <c r="BW581" s="305"/>
      <c r="BX581" s="312"/>
      <c r="BY581" s="312" t="s">
        <v>33</v>
      </c>
      <c r="BZ581" s="305"/>
      <c r="CA581" s="312"/>
      <c r="CB581" s="312" t="s">
        <v>33</v>
      </c>
      <c r="CC581" s="313"/>
      <c r="CD581" s="300"/>
      <c r="CE581" s="300" t="s">
        <v>33</v>
      </c>
      <c r="CF581" s="305"/>
      <c r="CG581" s="312"/>
      <c r="CH581" s="312" t="s">
        <v>33</v>
      </c>
      <c r="CI581" s="305"/>
      <c r="CJ581" s="312"/>
      <c r="CK581" s="312" t="s">
        <v>33</v>
      </c>
      <c r="CL581" s="305"/>
      <c r="CM581" s="312"/>
      <c r="CN581" s="312" t="s">
        <v>33</v>
      </c>
      <c r="CO581" s="305"/>
      <c r="CP581" s="312"/>
      <c r="CQ581" s="312" t="s">
        <v>33</v>
      </c>
      <c r="CR581" s="305"/>
      <c r="CS581" s="312"/>
      <c r="CT581" s="312" t="s">
        <v>33</v>
      </c>
      <c r="CU581" s="305"/>
      <c r="CV581" s="312"/>
      <c r="CW581" s="312" t="s">
        <v>33</v>
      </c>
      <c r="CX581" s="305"/>
      <c r="CY581" s="312"/>
      <c r="CZ581" s="312" t="s">
        <v>33</v>
      </c>
      <c r="DA581" s="305"/>
      <c r="DB581" s="312"/>
      <c r="DC581" s="312" t="s">
        <v>33</v>
      </c>
      <c r="DD581" s="305"/>
      <c r="DE581" s="312"/>
      <c r="DF581" s="312" t="s">
        <v>33</v>
      </c>
      <c r="DG581" s="305"/>
      <c r="DH581" s="312"/>
      <c r="DI581" s="312" t="s">
        <v>33</v>
      </c>
      <c r="DJ581" s="305"/>
      <c r="DK581" s="312"/>
      <c r="DL581" s="312" t="s">
        <v>33</v>
      </c>
      <c r="DM581" s="305"/>
      <c r="DN581" s="306"/>
      <c r="DO581" s="306" t="s">
        <v>33</v>
      </c>
      <c r="DP581" s="305"/>
      <c r="DQ581" s="312"/>
      <c r="DR581" s="312" t="s">
        <v>33</v>
      </c>
      <c r="DS581" s="305"/>
      <c r="DT581" s="312"/>
      <c r="DU581" s="312" t="s">
        <v>33</v>
      </c>
      <c r="DV581" s="305"/>
      <c r="DW581" s="312"/>
      <c r="DX581" s="312" t="s">
        <v>33</v>
      </c>
      <c r="DY581" s="305"/>
      <c r="DZ581" s="312"/>
      <c r="EA581" s="312" t="s">
        <v>33</v>
      </c>
      <c r="EB581" s="305"/>
      <c r="EC581" s="312"/>
      <c r="ED581" s="312" t="s">
        <v>33</v>
      </c>
      <c r="EE581" s="305"/>
      <c r="EF581" s="312"/>
      <c r="EG581" s="312" t="s">
        <v>33</v>
      </c>
      <c r="EH581" s="305"/>
      <c r="EI581" s="312"/>
      <c r="EJ581" s="312" t="s">
        <v>33</v>
      </c>
      <c r="EK581" s="305"/>
      <c r="EL581" s="312"/>
      <c r="EM581" s="312" t="s">
        <v>33</v>
      </c>
      <c r="EN581" s="305"/>
      <c r="EO581" s="312"/>
      <c r="EP581" s="312" t="s">
        <v>33</v>
      </c>
      <c r="EQ581" s="305"/>
      <c r="ER581" s="312"/>
      <c r="ES581" s="312" t="s">
        <v>33</v>
      </c>
      <c r="ET581" s="305"/>
      <c r="EU581" s="312"/>
      <c r="EV581" s="312" t="s">
        <v>33</v>
      </c>
      <c r="EW581" s="305"/>
      <c r="EX581" s="312"/>
      <c r="EY581" s="312" t="s">
        <v>33</v>
      </c>
      <c r="EZ581" s="305"/>
      <c r="FA581" s="312"/>
      <c r="FB581" s="312" t="s">
        <v>33</v>
      </c>
      <c r="FC581" s="305"/>
      <c r="FD581" s="312"/>
      <c r="FE581" s="312" t="s">
        <v>33</v>
      </c>
      <c r="FF581" s="305"/>
      <c r="FG581" s="312"/>
      <c r="FH581" s="312" t="s">
        <v>33</v>
      </c>
      <c r="FI581" s="305"/>
      <c r="FJ581" s="312"/>
      <c r="FK581" s="312" t="s">
        <v>33</v>
      </c>
      <c r="FL581" s="305"/>
      <c r="FM581" s="312"/>
      <c r="FN581" s="312" t="s">
        <v>33</v>
      </c>
      <c r="FO581" s="305"/>
      <c r="FP581" s="312"/>
      <c r="FQ581" s="312" t="s">
        <v>33</v>
      </c>
      <c r="FR581" s="305"/>
      <c r="FS581" s="312"/>
      <c r="FT581" s="312" t="s">
        <v>33</v>
      </c>
      <c r="FU581" s="305"/>
      <c r="FV581" s="312"/>
      <c r="FW581" s="312" t="s">
        <v>33</v>
      </c>
      <c r="FX581" s="305"/>
      <c r="FY581" s="312"/>
      <c r="FZ581" s="312" t="s">
        <v>33</v>
      </c>
      <c r="GA581" s="305"/>
      <c r="GB581" s="312"/>
      <c r="GC581" s="312" t="s">
        <v>33</v>
      </c>
      <c r="GD581" s="305"/>
      <c r="GE581" s="312"/>
      <c r="GF581" s="312" t="s">
        <v>33</v>
      </c>
      <c r="GG581" s="305"/>
      <c r="GH581" s="312"/>
      <c r="GI581" s="312" t="s">
        <v>33</v>
      </c>
      <c r="GJ581" s="313"/>
      <c r="GK581" s="300"/>
      <c r="GL581" s="300" t="s">
        <v>33</v>
      </c>
      <c r="GM581" s="305"/>
      <c r="GN581" s="312"/>
      <c r="GO581" s="312" t="s">
        <v>33</v>
      </c>
      <c r="GP581" s="305"/>
      <c r="GQ581" s="312"/>
      <c r="GR581" s="312" t="s">
        <v>33</v>
      </c>
      <c r="GS581" s="305"/>
      <c r="GT581" s="312"/>
      <c r="GU581" s="312" t="s">
        <v>33</v>
      </c>
      <c r="GV581" s="305"/>
      <c r="GW581" s="312"/>
      <c r="GX581" s="312" t="s">
        <v>33</v>
      </c>
      <c r="GY581" s="305"/>
      <c r="GZ581" s="312"/>
      <c r="HA581" s="312" t="s">
        <v>33</v>
      </c>
      <c r="HB581" s="305"/>
      <c r="HC581" s="312"/>
      <c r="HD581" s="312" t="s">
        <v>33</v>
      </c>
      <c r="HE581" s="305"/>
      <c r="HF581" s="312"/>
      <c r="HG581" s="312" t="s">
        <v>33</v>
      </c>
      <c r="HH581" s="305"/>
      <c r="HI581" s="312"/>
      <c r="HJ581" s="312" t="s">
        <v>33</v>
      </c>
      <c r="HK581" s="305"/>
      <c r="HL581" s="312"/>
      <c r="HM581" s="312" t="s">
        <v>33</v>
      </c>
      <c r="HN581" s="305"/>
      <c r="HO581" s="312"/>
      <c r="HP581" s="312"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9"/>
      <c r="S582" s="369"/>
      <c r="T582" s="36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9"/>
      <c r="S583" s="369"/>
      <c r="T583" s="36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7"/>
      <c r="S584" s="367"/>
      <c r="T584" s="367"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7"/>
      <c r="S585" s="367"/>
      <c r="T585" s="367"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72"/>
      <c r="S586" s="372"/>
      <c r="T586" s="372"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17"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13" t="s">
        <v>206</v>
      </c>
      <c r="C587" s="313" t="s">
        <v>79</v>
      </c>
      <c r="D587" s="313" t="s">
        <v>24</v>
      </c>
      <c r="E587" s="313"/>
      <c r="F587" s="313"/>
      <c r="G587" s="313"/>
      <c r="H587" s="313"/>
      <c r="I587" s="313" t="s">
        <v>331</v>
      </c>
      <c r="J587" s="305"/>
      <c r="K587" s="305"/>
      <c r="L587" s="305"/>
      <c r="M587" s="305"/>
      <c r="N587" s="305"/>
      <c r="O587" s="300"/>
      <c r="P587" s="300"/>
      <c r="Q587" s="300"/>
      <c r="R587" s="371"/>
      <c r="S587" s="371"/>
      <c r="T587" s="371"/>
      <c r="U587" s="313"/>
      <c r="V587" s="300"/>
      <c r="W587" s="300"/>
      <c r="X587" s="313"/>
      <c r="Y587" s="300"/>
      <c r="Z587" s="300"/>
      <c r="AA587" s="313"/>
      <c r="AB587" s="300"/>
      <c r="AC587" s="300"/>
      <c r="AD587" s="313"/>
      <c r="AE587" s="300"/>
      <c r="AF587" s="300"/>
      <c r="AG587" s="313"/>
      <c r="AH587" s="300"/>
      <c r="AI587" s="300"/>
      <c r="AJ587" s="313"/>
      <c r="AK587" s="300"/>
      <c r="AL587" s="300"/>
      <c r="AM587" s="313"/>
      <c r="AN587" s="300"/>
      <c r="AO587" s="300"/>
      <c r="AP587" s="313"/>
      <c r="AQ587" s="300"/>
      <c r="AR587" s="300"/>
      <c r="AS587" s="313"/>
      <c r="AT587" s="300"/>
      <c r="AU587" s="300"/>
      <c r="AV587" s="313"/>
      <c r="AW587" s="300"/>
      <c r="AX587" s="300"/>
      <c r="AY587" s="313"/>
      <c r="AZ587" s="300"/>
      <c r="BA587" s="300"/>
      <c r="BB587" s="300"/>
      <c r="BC587" s="300"/>
      <c r="BD587" s="300"/>
      <c r="BE587" s="313"/>
      <c r="BF587" s="300"/>
      <c r="BG587" s="300"/>
      <c r="BH587" s="300"/>
      <c r="BI587" s="300"/>
      <c r="BJ587" s="300"/>
      <c r="BK587" s="300"/>
      <c r="BL587" s="300"/>
      <c r="BM587" s="300"/>
      <c r="BN587" s="300"/>
      <c r="BO587" s="300"/>
      <c r="BP587" s="300"/>
      <c r="BQ587" s="313"/>
      <c r="BR587" s="300"/>
      <c r="BS587" s="300"/>
      <c r="BT587" s="313"/>
      <c r="BU587" s="300"/>
      <c r="BV587" s="300"/>
      <c r="BW587" s="313"/>
      <c r="BX587" s="300"/>
      <c r="BY587" s="300"/>
      <c r="BZ587" s="313"/>
      <c r="CA587" s="300"/>
      <c r="CB587" s="300"/>
      <c r="CC587" s="313"/>
      <c r="CD587" s="300"/>
      <c r="CE587" s="300"/>
      <c r="CF587" s="313"/>
      <c r="CG587" s="300"/>
      <c r="CH587" s="300"/>
      <c r="CI587" s="313"/>
      <c r="CJ587" s="300"/>
      <c r="CK587" s="300"/>
      <c r="CL587" s="313"/>
      <c r="CM587" s="300"/>
      <c r="CN587" s="300"/>
      <c r="CO587" s="313"/>
      <c r="CP587" s="300"/>
      <c r="CQ587" s="300"/>
      <c r="CR587" s="313"/>
      <c r="CS587" s="300"/>
      <c r="CT587" s="300"/>
      <c r="CU587" s="313"/>
      <c r="CV587" s="300"/>
      <c r="CW587" s="300"/>
      <c r="CX587" s="313"/>
      <c r="CY587" s="300"/>
      <c r="CZ587" s="300"/>
      <c r="DA587" s="313"/>
      <c r="DB587" s="300"/>
      <c r="DC587" s="300"/>
      <c r="DD587" s="313"/>
      <c r="DE587" s="300"/>
      <c r="DF587" s="300"/>
      <c r="DG587" s="313"/>
      <c r="DH587" s="300"/>
      <c r="DI587" s="300"/>
      <c r="DJ587" s="313"/>
      <c r="DK587" s="300"/>
      <c r="DL587" s="300"/>
      <c r="DM587" s="313"/>
      <c r="DN587" s="300"/>
      <c r="DO587" s="300"/>
      <c r="DP587" s="313"/>
      <c r="DQ587" s="300"/>
      <c r="DR587" s="300"/>
      <c r="DS587" s="313"/>
      <c r="DT587" s="300"/>
      <c r="DU587" s="300"/>
      <c r="DV587" s="313"/>
      <c r="DW587" s="300"/>
      <c r="DX587" s="300"/>
      <c r="DY587" s="313"/>
      <c r="DZ587" s="300"/>
      <c r="EA587" s="300"/>
      <c r="EB587" s="313"/>
      <c r="EC587" s="300"/>
      <c r="ED587" s="300"/>
      <c r="EE587" s="313"/>
      <c r="EF587" s="300"/>
      <c r="EG587" s="300"/>
      <c r="EH587" s="313"/>
      <c r="EI587" s="300"/>
      <c r="EJ587" s="300"/>
      <c r="EK587" s="313"/>
      <c r="EL587" s="300"/>
      <c r="EM587" s="300"/>
      <c r="EN587" s="313"/>
      <c r="EO587" s="300"/>
      <c r="EP587" s="300"/>
      <c r="EQ587" s="313"/>
      <c r="ER587" s="300"/>
      <c r="ES587" s="300"/>
      <c r="ET587" s="313"/>
      <c r="EU587" s="300"/>
      <c r="EV587" s="300"/>
      <c r="EW587" s="313"/>
      <c r="EX587" s="300"/>
      <c r="EY587" s="300"/>
      <c r="EZ587" s="313"/>
      <c r="FA587" s="300"/>
      <c r="FB587" s="300"/>
      <c r="FC587" s="313"/>
      <c r="FD587" s="300"/>
      <c r="FE587" s="300"/>
      <c r="FF587" s="313"/>
      <c r="FG587" s="300"/>
      <c r="FH587" s="300"/>
      <c r="FI587" s="313"/>
      <c r="FJ587" s="300"/>
      <c r="FK587" s="300"/>
      <c r="FL587" s="313"/>
      <c r="FM587" s="300"/>
      <c r="FN587" s="300"/>
      <c r="FO587" s="313"/>
      <c r="FP587" s="300"/>
      <c r="FQ587" s="300"/>
      <c r="FR587" s="313"/>
      <c r="FS587" s="300"/>
      <c r="FT587" s="300"/>
      <c r="FU587" s="313"/>
      <c r="FV587" s="300"/>
      <c r="FW587" s="300"/>
      <c r="FX587" s="313"/>
      <c r="FY587" s="300"/>
      <c r="FZ587" s="300"/>
      <c r="GA587" s="313"/>
      <c r="GB587" s="300"/>
      <c r="GC587" s="300"/>
      <c r="GD587" s="313"/>
      <c r="GE587" s="300"/>
      <c r="GF587" s="300"/>
      <c r="GG587" s="313"/>
      <c r="GH587" s="300"/>
      <c r="GI587" s="300"/>
      <c r="GJ587" s="313"/>
      <c r="GK587" s="300"/>
      <c r="GL587" s="300"/>
      <c r="GM587" s="313"/>
      <c r="GN587" s="300"/>
      <c r="GO587" s="300"/>
      <c r="GP587" s="313"/>
      <c r="GQ587" s="300"/>
      <c r="GR587" s="300"/>
      <c r="GS587" s="313"/>
      <c r="GT587" s="300"/>
      <c r="GU587" s="300"/>
      <c r="GV587" s="313"/>
      <c r="GW587" s="300"/>
      <c r="GX587" s="300"/>
      <c r="GY587" s="313"/>
      <c r="GZ587" s="300"/>
      <c r="HA587" s="300"/>
      <c r="HB587" s="313"/>
      <c r="HC587" s="300"/>
      <c r="HD587" s="300"/>
      <c r="HE587" s="313"/>
      <c r="HF587" s="300"/>
      <c r="HG587" s="300"/>
      <c r="HH587" s="313"/>
      <c r="HI587" s="300"/>
      <c r="HJ587" s="300"/>
      <c r="HK587" s="313"/>
      <c r="HL587" s="300"/>
      <c r="HM587" s="300"/>
      <c r="HN587" s="313"/>
      <c r="HO587" s="300"/>
      <c r="HP587" s="300"/>
    </row>
    <row r="588" spans="1:224" outlineLevel="1" x14ac:dyDescent="0.2">
      <c r="A588" s="185" t="s">
        <v>2941</v>
      </c>
      <c r="B588" s="305" t="s">
        <v>165</v>
      </c>
      <c r="C588" s="305" t="s">
        <v>14</v>
      </c>
      <c r="D588" s="305" t="s">
        <v>142</v>
      </c>
      <c r="E588" s="305"/>
      <c r="F588" s="305"/>
      <c r="G588" s="305"/>
      <c r="H588" s="305"/>
      <c r="I588" s="305"/>
      <c r="J588" s="305"/>
      <c r="K588" s="305"/>
      <c r="L588" s="305"/>
      <c r="M588" s="305"/>
      <c r="N588" s="305"/>
      <c r="O588" s="312"/>
      <c r="P588" s="312"/>
      <c r="Q588" s="312" t="s">
        <v>33</v>
      </c>
      <c r="R588" s="371"/>
      <c r="S588" s="371"/>
      <c r="T588" s="371" t="s">
        <v>33</v>
      </c>
      <c r="U588" s="305" t="s">
        <v>549</v>
      </c>
      <c r="V588" s="312" t="s">
        <v>345</v>
      </c>
      <c r="W588" s="312" t="s">
        <v>15</v>
      </c>
      <c r="X588" s="305"/>
      <c r="Y588" s="312"/>
      <c r="Z588" s="312" t="s">
        <v>33</v>
      </c>
      <c r="AA588" s="305"/>
      <c r="AB588" s="312"/>
      <c r="AC588" s="312" t="s">
        <v>33</v>
      </c>
      <c r="AD588" s="305"/>
      <c r="AE588" s="312"/>
      <c r="AF588" s="312" t="s">
        <v>33</v>
      </c>
      <c r="AG588" s="305"/>
      <c r="AH588" s="312"/>
      <c r="AI588" s="312" t="s">
        <v>33</v>
      </c>
      <c r="AJ588" s="305"/>
      <c r="AK588" s="312"/>
      <c r="AL588" s="312" t="s">
        <v>33</v>
      </c>
      <c r="AM588" s="305" t="s">
        <v>549</v>
      </c>
      <c r="AN588" s="312" t="s">
        <v>345</v>
      </c>
      <c r="AO588" s="312" t="s">
        <v>15</v>
      </c>
      <c r="AP588" s="305"/>
      <c r="AQ588" s="312"/>
      <c r="AR588" s="312" t="s">
        <v>33</v>
      </c>
      <c r="AS588" s="305"/>
      <c r="AT588" s="312"/>
      <c r="AU588" s="312" t="s">
        <v>33</v>
      </c>
      <c r="AV588" s="305"/>
      <c r="AW588" s="312"/>
      <c r="AX588" s="312" t="s">
        <v>33</v>
      </c>
      <c r="AY588" s="305"/>
      <c r="AZ588" s="312"/>
      <c r="BA588" s="312" t="s">
        <v>33</v>
      </c>
      <c r="BB588" s="312"/>
      <c r="BC588" s="312"/>
      <c r="BD588" s="312" t="s">
        <v>33</v>
      </c>
      <c r="BE588" s="305"/>
      <c r="BF588" s="312"/>
      <c r="BG588" s="312" t="s">
        <v>33</v>
      </c>
      <c r="BH588" s="312"/>
      <c r="BI588" s="312"/>
      <c r="BJ588" s="312" t="s">
        <v>33</v>
      </c>
      <c r="BK588" s="312"/>
      <c r="BL588" s="312"/>
      <c r="BM588" s="312" t="s">
        <v>33</v>
      </c>
      <c r="BN588" s="312"/>
      <c r="BO588" s="312"/>
      <c r="BP588" s="312" t="s">
        <v>33</v>
      </c>
      <c r="BQ588" s="305"/>
      <c r="BR588" s="312"/>
      <c r="BS588" s="312" t="s">
        <v>33</v>
      </c>
      <c r="BT588" s="305"/>
      <c r="BU588" s="312"/>
      <c r="BV588" s="312" t="s">
        <v>33</v>
      </c>
      <c r="BW588" s="305"/>
      <c r="BX588" s="312"/>
      <c r="BY588" s="312" t="s">
        <v>33</v>
      </c>
      <c r="BZ588" s="305"/>
      <c r="CA588" s="312"/>
      <c r="CB588" s="312" t="s">
        <v>33</v>
      </c>
      <c r="CC588" s="313"/>
      <c r="CD588" s="300"/>
      <c r="CE588" s="300" t="s">
        <v>33</v>
      </c>
      <c r="CF588" s="305"/>
      <c r="CG588" s="312"/>
      <c r="CH588" s="312" t="s">
        <v>33</v>
      </c>
      <c r="CI588" s="305"/>
      <c r="CJ588" s="312"/>
      <c r="CK588" s="312" t="s">
        <v>33</v>
      </c>
      <c r="CL588" s="305"/>
      <c r="CM588" s="312"/>
      <c r="CN588" s="312" t="s">
        <v>33</v>
      </c>
      <c r="CO588" s="305" t="s">
        <v>549</v>
      </c>
      <c r="CP588" s="312" t="s">
        <v>343</v>
      </c>
      <c r="CQ588" s="312" t="s">
        <v>382</v>
      </c>
      <c r="CR588" s="305"/>
      <c r="CS588" s="312"/>
      <c r="CT588" s="312" t="s">
        <v>33</v>
      </c>
      <c r="CU588" s="305"/>
      <c r="CV588" s="312"/>
      <c r="CW588" s="312" t="s">
        <v>33</v>
      </c>
      <c r="CX588" s="305"/>
      <c r="CY588" s="312"/>
      <c r="CZ588" s="312" t="s">
        <v>33</v>
      </c>
      <c r="DA588" s="305"/>
      <c r="DB588" s="312"/>
      <c r="DC588" s="312" t="s">
        <v>33</v>
      </c>
      <c r="DD588" s="305"/>
      <c r="DE588" s="312"/>
      <c r="DF588" s="312" t="s">
        <v>33</v>
      </c>
      <c r="DG588" s="305"/>
      <c r="DH588" s="312"/>
      <c r="DI588" s="312" t="s">
        <v>33</v>
      </c>
      <c r="DJ588" s="305"/>
      <c r="DK588" s="312"/>
      <c r="DL588" s="312" t="s">
        <v>33</v>
      </c>
      <c r="DM588" s="305"/>
      <c r="DN588" s="306"/>
      <c r="DO588" s="312" t="s">
        <v>33</v>
      </c>
      <c r="DP588" s="305"/>
      <c r="DQ588" s="312"/>
      <c r="DR588" s="312" t="s">
        <v>33</v>
      </c>
      <c r="DS588" s="305"/>
      <c r="DT588" s="312"/>
      <c r="DU588" s="312" t="s">
        <v>33</v>
      </c>
      <c r="DV588" s="305"/>
      <c r="DW588" s="312"/>
      <c r="DX588" s="312" t="s">
        <v>33</v>
      </c>
      <c r="DY588" s="305"/>
      <c r="DZ588" s="312"/>
      <c r="EA588" s="312" t="s">
        <v>33</v>
      </c>
      <c r="EB588" s="305"/>
      <c r="EC588" s="312"/>
      <c r="ED588" s="312" t="s">
        <v>33</v>
      </c>
      <c r="EE588" s="305"/>
      <c r="EF588" s="312"/>
      <c r="EG588" s="312" t="s">
        <v>33</v>
      </c>
      <c r="EH588" s="305"/>
      <c r="EI588" s="312"/>
      <c r="EJ588" s="312" t="s">
        <v>33</v>
      </c>
      <c r="EK588" s="305"/>
      <c r="EL588" s="312"/>
      <c r="EM588" s="312" t="s">
        <v>33</v>
      </c>
      <c r="EN588" s="305"/>
      <c r="EO588" s="312"/>
      <c r="EP588" s="312" t="s">
        <v>33</v>
      </c>
      <c r="EQ588" s="305"/>
      <c r="ER588" s="312"/>
      <c r="ES588" s="312" t="s">
        <v>33</v>
      </c>
      <c r="ET588" s="305"/>
      <c r="EU588" s="312"/>
      <c r="EV588" s="312" t="s">
        <v>33</v>
      </c>
      <c r="EW588" s="305"/>
      <c r="EX588" s="312"/>
      <c r="EY588" s="312" t="s">
        <v>33</v>
      </c>
      <c r="EZ588" s="305"/>
      <c r="FA588" s="312"/>
      <c r="FB588" s="312" t="s">
        <v>33</v>
      </c>
      <c r="FC588" s="305"/>
      <c r="FD588" s="312"/>
      <c r="FE588" s="312" t="s">
        <v>33</v>
      </c>
      <c r="FF588" s="305"/>
      <c r="FG588" s="312"/>
      <c r="FH588" s="312" t="s">
        <v>33</v>
      </c>
      <c r="FI588" s="305"/>
      <c r="FJ588" s="312"/>
      <c r="FK588" s="312" t="s">
        <v>33</v>
      </c>
      <c r="FL588" s="305"/>
      <c r="FM588" s="312"/>
      <c r="FN588" s="312" t="s">
        <v>33</v>
      </c>
      <c r="FO588" s="305"/>
      <c r="FP588" s="312"/>
      <c r="FQ588" s="312" t="s">
        <v>33</v>
      </c>
      <c r="FR588" s="305"/>
      <c r="FS588" s="312"/>
      <c r="FT588" s="312" t="s">
        <v>33</v>
      </c>
      <c r="FU588" s="305"/>
      <c r="FV588" s="312"/>
      <c r="FW588" s="312" t="s">
        <v>33</v>
      </c>
      <c r="FX588" s="305"/>
      <c r="FY588" s="312"/>
      <c r="FZ588" s="312" t="s">
        <v>33</v>
      </c>
      <c r="GA588" s="305"/>
      <c r="GB588" s="312"/>
      <c r="GC588" s="312" t="s">
        <v>33</v>
      </c>
      <c r="GD588" s="305"/>
      <c r="GE588" s="312"/>
      <c r="GF588" s="312" t="s">
        <v>33</v>
      </c>
      <c r="GG588" s="305"/>
      <c r="GH588" s="312"/>
      <c r="GI588" s="312" t="s">
        <v>33</v>
      </c>
      <c r="GJ588" s="313"/>
      <c r="GK588" s="300"/>
      <c r="GL588" s="300" t="s">
        <v>33</v>
      </c>
      <c r="GM588" s="305"/>
      <c r="GN588" s="312"/>
      <c r="GO588" s="312" t="s">
        <v>33</v>
      </c>
      <c r="GP588" s="305"/>
      <c r="GQ588" s="312"/>
      <c r="GR588" s="312" t="s">
        <v>33</v>
      </c>
      <c r="GS588" s="305"/>
      <c r="GT588" s="312"/>
      <c r="GU588" s="312" t="s">
        <v>33</v>
      </c>
      <c r="GV588" s="305"/>
      <c r="GW588" s="312"/>
      <c r="GX588" s="312" t="s">
        <v>33</v>
      </c>
      <c r="GY588" s="305"/>
      <c r="GZ588" s="312"/>
      <c r="HA588" s="312" t="s">
        <v>33</v>
      </c>
      <c r="HB588" s="305"/>
      <c r="HC588" s="312"/>
      <c r="HD588" s="312" t="s">
        <v>33</v>
      </c>
      <c r="HE588" s="305"/>
      <c r="HF588" s="312"/>
      <c r="HG588" s="312" t="s">
        <v>33</v>
      </c>
      <c r="HH588" s="305"/>
      <c r="HI588" s="312"/>
      <c r="HJ588" s="312" t="s">
        <v>33</v>
      </c>
      <c r="HK588" s="305"/>
      <c r="HL588" s="312"/>
      <c r="HM588" s="312" t="s">
        <v>33</v>
      </c>
      <c r="HN588" s="305"/>
      <c r="HO588" s="312"/>
      <c r="HP588" s="312" t="s">
        <v>33</v>
      </c>
    </row>
    <row r="589" spans="1:224" outlineLevel="1" x14ac:dyDescent="0.2">
      <c r="A589" s="185" t="s">
        <v>2942</v>
      </c>
      <c r="B589" s="305" t="s">
        <v>166</v>
      </c>
      <c r="C589" s="305" t="s">
        <v>14</v>
      </c>
      <c r="D589" s="305" t="s">
        <v>167</v>
      </c>
      <c r="E589" s="305"/>
      <c r="F589" s="305"/>
      <c r="G589" s="305"/>
      <c r="H589" s="305"/>
      <c r="I589" s="305"/>
      <c r="J589" s="305"/>
      <c r="K589" s="305"/>
      <c r="L589" s="305"/>
      <c r="M589" s="305"/>
      <c r="N589" s="305"/>
      <c r="O589" s="312"/>
      <c r="P589" s="312"/>
      <c r="Q589" s="312" t="s">
        <v>33</v>
      </c>
      <c r="R589" s="371"/>
      <c r="S589" s="371"/>
      <c r="T589" s="371" t="s">
        <v>33</v>
      </c>
      <c r="U589" s="305"/>
      <c r="V589" s="312"/>
      <c r="W589" s="312" t="s">
        <v>33</v>
      </c>
      <c r="X589" s="305"/>
      <c r="Y589" s="312"/>
      <c r="Z589" s="312" t="s">
        <v>33</v>
      </c>
      <c r="AA589" s="305"/>
      <c r="AB589" s="312"/>
      <c r="AC589" s="312" t="s">
        <v>33</v>
      </c>
      <c r="AD589" s="305"/>
      <c r="AE589" s="312"/>
      <c r="AF589" s="312" t="s">
        <v>33</v>
      </c>
      <c r="AG589" s="305"/>
      <c r="AH589" s="312"/>
      <c r="AI589" s="312" t="s">
        <v>33</v>
      </c>
      <c r="AJ589" s="305"/>
      <c r="AK589" s="312"/>
      <c r="AL589" s="312" t="s">
        <v>33</v>
      </c>
      <c r="AM589" s="305"/>
      <c r="AN589" s="312"/>
      <c r="AO589" s="312" t="s">
        <v>33</v>
      </c>
      <c r="AP589" s="305"/>
      <c r="AQ589" s="312"/>
      <c r="AR589" s="312" t="s">
        <v>33</v>
      </c>
      <c r="AS589" s="305"/>
      <c r="AT589" s="312"/>
      <c r="AU589" s="312" t="s">
        <v>33</v>
      </c>
      <c r="AV589" s="305"/>
      <c r="AW589" s="312"/>
      <c r="AX589" s="312" t="s">
        <v>33</v>
      </c>
      <c r="AY589" s="305"/>
      <c r="AZ589" s="312"/>
      <c r="BA589" s="312" t="s">
        <v>33</v>
      </c>
      <c r="BB589" s="312"/>
      <c r="BC589" s="312"/>
      <c r="BD589" s="312" t="s">
        <v>33</v>
      </c>
      <c r="BE589" s="305"/>
      <c r="BF589" s="312"/>
      <c r="BG589" s="312" t="s">
        <v>33</v>
      </c>
      <c r="BH589" s="312"/>
      <c r="BI589" s="312"/>
      <c r="BJ589" s="312" t="s">
        <v>33</v>
      </c>
      <c r="BK589" s="312"/>
      <c r="BL589" s="312"/>
      <c r="BM589" s="312" t="s">
        <v>33</v>
      </c>
      <c r="BN589" s="312"/>
      <c r="BO589" s="312"/>
      <c r="BP589" s="312" t="s">
        <v>33</v>
      </c>
      <c r="BQ589" s="305"/>
      <c r="BR589" s="312"/>
      <c r="BS589" s="312" t="s">
        <v>33</v>
      </c>
      <c r="BT589" s="305"/>
      <c r="BU589" s="312"/>
      <c r="BV589" s="312" t="s">
        <v>33</v>
      </c>
      <c r="BW589" s="305"/>
      <c r="BX589" s="312"/>
      <c r="BY589" s="312" t="s">
        <v>33</v>
      </c>
      <c r="BZ589" s="305"/>
      <c r="CA589" s="312"/>
      <c r="CB589" s="312" t="s">
        <v>33</v>
      </c>
      <c r="CC589" s="313"/>
      <c r="CD589" s="300"/>
      <c r="CE589" s="300" t="s">
        <v>33</v>
      </c>
      <c r="CF589" s="305"/>
      <c r="CG589" s="312"/>
      <c r="CH589" s="312" t="s">
        <v>33</v>
      </c>
      <c r="CI589" s="305"/>
      <c r="CJ589" s="312"/>
      <c r="CK589" s="312" t="s">
        <v>33</v>
      </c>
      <c r="CL589" s="305"/>
      <c r="CM589" s="312"/>
      <c r="CN589" s="312" t="s">
        <v>33</v>
      </c>
      <c r="CO589" s="305"/>
      <c r="CP589" s="312"/>
      <c r="CQ589" s="312" t="s">
        <v>33</v>
      </c>
      <c r="CR589" s="305"/>
      <c r="CS589" s="312"/>
      <c r="CT589" s="312" t="s">
        <v>33</v>
      </c>
      <c r="CU589" s="305"/>
      <c r="CV589" s="312"/>
      <c r="CW589" s="312" t="s">
        <v>33</v>
      </c>
      <c r="CX589" s="305"/>
      <c r="CY589" s="312"/>
      <c r="CZ589" s="312" t="s">
        <v>33</v>
      </c>
      <c r="DA589" s="305"/>
      <c r="DB589" s="312"/>
      <c r="DC589" s="312" t="s">
        <v>33</v>
      </c>
      <c r="DD589" s="305"/>
      <c r="DE589" s="312"/>
      <c r="DF589" s="312" t="s">
        <v>33</v>
      </c>
      <c r="DG589" s="305"/>
      <c r="DH589" s="312"/>
      <c r="DI589" s="312" t="s">
        <v>33</v>
      </c>
      <c r="DJ589" s="305"/>
      <c r="DK589" s="312"/>
      <c r="DL589" s="312" t="s">
        <v>33</v>
      </c>
      <c r="DM589" s="305"/>
      <c r="DN589" s="306"/>
      <c r="DO589" s="312" t="s">
        <v>33</v>
      </c>
      <c r="DP589" s="305"/>
      <c r="DQ589" s="312"/>
      <c r="DR589" s="312" t="s">
        <v>33</v>
      </c>
      <c r="DS589" s="305"/>
      <c r="DT589" s="312"/>
      <c r="DU589" s="312" t="s">
        <v>33</v>
      </c>
      <c r="DV589" s="305"/>
      <c r="DW589" s="312"/>
      <c r="DX589" s="312" t="s">
        <v>33</v>
      </c>
      <c r="DY589" s="305"/>
      <c r="DZ589" s="312"/>
      <c r="EA589" s="312" t="s">
        <v>33</v>
      </c>
      <c r="EB589" s="305"/>
      <c r="EC589" s="312"/>
      <c r="ED589" s="312" t="s">
        <v>33</v>
      </c>
      <c r="EE589" s="305"/>
      <c r="EF589" s="312"/>
      <c r="EG589" s="312" t="s">
        <v>33</v>
      </c>
      <c r="EH589" s="305"/>
      <c r="EI589" s="312"/>
      <c r="EJ589" s="312" t="s">
        <v>33</v>
      </c>
      <c r="EK589" s="305"/>
      <c r="EL589" s="312"/>
      <c r="EM589" s="312" t="s">
        <v>33</v>
      </c>
      <c r="EN589" s="305"/>
      <c r="EO589" s="312"/>
      <c r="EP589" s="312" t="s">
        <v>33</v>
      </c>
      <c r="EQ589" s="305"/>
      <c r="ER589" s="312"/>
      <c r="ES589" s="312" t="s">
        <v>33</v>
      </c>
      <c r="ET589" s="305"/>
      <c r="EU589" s="312"/>
      <c r="EV589" s="312" t="s">
        <v>33</v>
      </c>
      <c r="EW589" s="305"/>
      <c r="EX589" s="312"/>
      <c r="EY589" s="312" t="s">
        <v>33</v>
      </c>
      <c r="EZ589" s="305"/>
      <c r="FA589" s="312"/>
      <c r="FB589" s="312" t="s">
        <v>33</v>
      </c>
      <c r="FC589" s="305"/>
      <c r="FD589" s="312"/>
      <c r="FE589" s="312" t="s">
        <v>33</v>
      </c>
      <c r="FF589" s="305"/>
      <c r="FG589" s="312"/>
      <c r="FH589" s="312" t="s">
        <v>33</v>
      </c>
      <c r="FI589" s="305"/>
      <c r="FJ589" s="312"/>
      <c r="FK589" s="312" t="s">
        <v>33</v>
      </c>
      <c r="FL589" s="305"/>
      <c r="FM589" s="312"/>
      <c r="FN589" s="312" t="s">
        <v>33</v>
      </c>
      <c r="FO589" s="305"/>
      <c r="FP589" s="312"/>
      <c r="FQ589" s="312" t="s">
        <v>33</v>
      </c>
      <c r="FR589" s="305"/>
      <c r="FS589" s="312"/>
      <c r="FT589" s="312" t="s">
        <v>33</v>
      </c>
      <c r="FU589" s="305"/>
      <c r="FV589" s="312"/>
      <c r="FW589" s="312" t="s">
        <v>33</v>
      </c>
      <c r="FX589" s="305"/>
      <c r="FY589" s="312"/>
      <c r="FZ589" s="312" t="s">
        <v>33</v>
      </c>
      <c r="GA589" s="305"/>
      <c r="GB589" s="312"/>
      <c r="GC589" s="312" t="s">
        <v>33</v>
      </c>
      <c r="GD589" s="305"/>
      <c r="GE589" s="312"/>
      <c r="GF589" s="312" t="s">
        <v>33</v>
      </c>
      <c r="GG589" s="305"/>
      <c r="GH589" s="312"/>
      <c r="GI589" s="312" t="s">
        <v>33</v>
      </c>
      <c r="GJ589" s="313"/>
      <c r="GK589" s="300"/>
      <c r="GL589" s="300" t="s">
        <v>33</v>
      </c>
      <c r="GM589" s="305"/>
      <c r="GN589" s="312"/>
      <c r="GO589" s="312" t="s">
        <v>33</v>
      </c>
      <c r="GP589" s="305"/>
      <c r="GQ589" s="312"/>
      <c r="GR589" s="312" t="s">
        <v>33</v>
      </c>
      <c r="GS589" s="305"/>
      <c r="GT589" s="312"/>
      <c r="GU589" s="312" t="s">
        <v>33</v>
      </c>
      <c r="GV589" s="305"/>
      <c r="GW589" s="312"/>
      <c r="GX589" s="312" t="s">
        <v>33</v>
      </c>
      <c r="GY589" s="305"/>
      <c r="GZ589" s="312"/>
      <c r="HA589" s="312" t="s">
        <v>33</v>
      </c>
      <c r="HB589" s="305"/>
      <c r="HC589" s="312"/>
      <c r="HD589" s="312" t="s">
        <v>33</v>
      </c>
      <c r="HE589" s="305"/>
      <c r="HF589" s="312"/>
      <c r="HG589" s="312" t="s">
        <v>33</v>
      </c>
      <c r="HH589" s="305"/>
      <c r="HI589" s="312"/>
      <c r="HJ589" s="312" t="s">
        <v>33</v>
      </c>
      <c r="HK589" s="305"/>
      <c r="HL589" s="312"/>
      <c r="HM589" s="312" t="s">
        <v>33</v>
      </c>
      <c r="HN589" s="305"/>
      <c r="HO589" s="312"/>
      <c r="HP589" s="312" t="s">
        <v>33</v>
      </c>
    </row>
    <row r="590" spans="1:224" outlineLevel="1" x14ac:dyDescent="0.2">
      <c r="A590" s="185" t="s">
        <v>2943</v>
      </c>
      <c r="B590" s="305" t="s">
        <v>168</v>
      </c>
      <c r="C590" s="305" t="s">
        <v>29</v>
      </c>
      <c r="D590" s="305" t="s">
        <v>169</v>
      </c>
      <c r="E590" s="305"/>
      <c r="F590" s="305"/>
      <c r="G590" s="305"/>
      <c r="H590" s="305"/>
      <c r="I590" s="305" t="s">
        <v>170</v>
      </c>
      <c r="J590" s="305"/>
      <c r="K590" s="305"/>
      <c r="L590" s="305"/>
      <c r="M590" s="305"/>
      <c r="N590" s="305"/>
      <c r="O590" s="312"/>
      <c r="P590" s="312"/>
      <c r="Q590" s="312" t="s">
        <v>33</v>
      </c>
      <c r="R590" s="371"/>
      <c r="S590" s="371"/>
      <c r="T590" s="371" t="s">
        <v>33</v>
      </c>
      <c r="U590" s="305"/>
      <c r="V590" s="312"/>
      <c r="W590" s="312" t="s">
        <v>33</v>
      </c>
      <c r="X590" s="305"/>
      <c r="Y590" s="312"/>
      <c r="Z590" s="312" t="s">
        <v>33</v>
      </c>
      <c r="AA590" s="305"/>
      <c r="AB590" s="312"/>
      <c r="AC590" s="312" t="s">
        <v>33</v>
      </c>
      <c r="AD590" s="305"/>
      <c r="AE590" s="312"/>
      <c r="AF590" s="312" t="s">
        <v>33</v>
      </c>
      <c r="AG590" s="305"/>
      <c r="AH590" s="312"/>
      <c r="AI590" s="312" t="s">
        <v>33</v>
      </c>
      <c r="AJ590" s="305"/>
      <c r="AK590" s="312"/>
      <c r="AL590" s="312" t="s">
        <v>33</v>
      </c>
      <c r="AM590" s="305"/>
      <c r="AN590" s="312"/>
      <c r="AO590" s="312" t="s">
        <v>33</v>
      </c>
      <c r="AP590" s="305"/>
      <c r="AQ590" s="312"/>
      <c r="AR590" s="312" t="s">
        <v>33</v>
      </c>
      <c r="AS590" s="305"/>
      <c r="AT590" s="312"/>
      <c r="AU590" s="312" t="s">
        <v>33</v>
      </c>
      <c r="AV590" s="305"/>
      <c r="AW590" s="312"/>
      <c r="AX590" s="312" t="s">
        <v>33</v>
      </c>
      <c r="AY590" s="305"/>
      <c r="AZ590" s="312"/>
      <c r="BA590" s="312" t="s">
        <v>33</v>
      </c>
      <c r="BB590" s="312"/>
      <c r="BC590" s="312"/>
      <c r="BD590" s="312" t="s">
        <v>33</v>
      </c>
      <c r="BE590" s="305"/>
      <c r="BF590" s="312"/>
      <c r="BG590" s="312" t="s">
        <v>33</v>
      </c>
      <c r="BH590" s="312"/>
      <c r="BI590" s="312"/>
      <c r="BJ590" s="312" t="s">
        <v>33</v>
      </c>
      <c r="BK590" s="312"/>
      <c r="BL590" s="312"/>
      <c r="BM590" s="312" t="s">
        <v>33</v>
      </c>
      <c r="BN590" s="312"/>
      <c r="BO590" s="312"/>
      <c r="BP590" s="312" t="s">
        <v>33</v>
      </c>
      <c r="BQ590" s="305"/>
      <c r="BR590" s="312"/>
      <c r="BS590" s="312" t="s">
        <v>33</v>
      </c>
      <c r="BT590" s="305"/>
      <c r="BU590" s="312"/>
      <c r="BV590" s="312" t="s">
        <v>33</v>
      </c>
      <c r="BW590" s="305"/>
      <c r="BX590" s="312"/>
      <c r="BY590" s="312" t="s">
        <v>33</v>
      </c>
      <c r="BZ590" s="305"/>
      <c r="CA590" s="312"/>
      <c r="CB590" s="312" t="s">
        <v>33</v>
      </c>
      <c r="CC590" s="313"/>
      <c r="CD590" s="300"/>
      <c r="CE590" s="300" t="s">
        <v>33</v>
      </c>
      <c r="CF590" s="305"/>
      <c r="CG590" s="312"/>
      <c r="CH590" s="312" t="s">
        <v>33</v>
      </c>
      <c r="CI590" s="305"/>
      <c r="CJ590" s="312"/>
      <c r="CK590" s="312" t="s">
        <v>33</v>
      </c>
      <c r="CL590" s="305"/>
      <c r="CM590" s="312"/>
      <c r="CN590" s="312" t="s">
        <v>33</v>
      </c>
      <c r="CO590" s="305"/>
      <c r="CP590" s="312"/>
      <c r="CQ590" s="312" t="s">
        <v>33</v>
      </c>
      <c r="CR590" s="305"/>
      <c r="CS590" s="312"/>
      <c r="CT590" s="312" t="s">
        <v>33</v>
      </c>
      <c r="CU590" s="305"/>
      <c r="CV590" s="312"/>
      <c r="CW590" s="312" t="s">
        <v>33</v>
      </c>
      <c r="CX590" s="305"/>
      <c r="CY590" s="312"/>
      <c r="CZ590" s="312" t="s">
        <v>33</v>
      </c>
      <c r="DA590" s="305"/>
      <c r="DB590" s="312"/>
      <c r="DC590" s="312" t="s">
        <v>33</v>
      </c>
      <c r="DD590" s="305"/>
      <c r="DE590" s="312"/>
      <c r="DF590" s="312" t="s">
        <v>33</v>
      </c>
      <c r="DG590" s="305"/>
      <c r="DH590" s="312"/>
      <c r="DI590" s="312" t="s">
        <v>33</v>
      </c>
      <c r="DJ590" s="305"/>
      <c r="DK590" s="312"/>
      <c r="DL590" s="312" t="s">
        <v>33</v>
      </c>
      <c r="DM590" s="305"/>
      <c r="DN590" s="306"/>
      <c r="DO590" s="312" t="s">
        <v>33</v>
      </c>
      <c r="DP590" s="305"/>
      <c r="DQ590" s="312"/>
      <c r="DR590" s="312" t="s">
        <v>33</v>
      </c>
      <c r="DS590" s="305"/>
      <c r="DT590" s="312"/>
      <c r="DU590" s="312" t="s">
        <v>33</v>
      </c>
      <c r="DV590" s="305"/>
      <c r="DW590" s="312"/>
      <c r="DX590" s="312" t="s">
        <v>33</v>
      </c>
      <c r="DY590" s="305"/>
      <c r="DZ590" s="312"/>
      <c r="EA590" s="312" t="s">
        <v>33</v>
      </c>
      <c r="EB590" s="305"/>
      <c r="EC590" s="312"/>
      <c r="ED590" s="312" t="s">
        <v>33</v>
      </c>
      <c r="EE590" s="305"/>
      <c r="EF590" s="312"/>
      <c r="EG590" s="312" t="s">
        <v>33</v>
      </c>
      <c r="EH590" s="305"/>
      <c r="EI590" s="312"/>
      <c r="EJ590" s="312" t="s">
        <v>33</v>
      </c>
      <c r="EK590" s="305"/>
      <c r="EL590" s="312"/>
      <c r="EM590" s="312" t="s">
        <v>33</v>
      </c>
      <c r="EN590" s="305"/>
      <c r="EO590" s="312"/>
      <c r="EP590" s="312" t="s">
        <v>33</v>
      </c>
      <c r="EQ590" s="305"/>
      <c r="ER590" s="312"/>
      <c r="ES590" s="312" t="s">
        <v>33</v>
      </c>
      <c r="ET590" s="305"/>
      <c r="EU590" s="312"/>
      <c r="EV590" s="312" t="s">
        <v>33</v>
      </c>
      <c r="EW590" s="305"/>
      <c r="EX590" s="312"/>
      <c r="EY590" s="312" t="s">
        <v>33</v>
      </c>
      <c r="EZ590" s="305"/>
      <c r="FA590" s="312"/>
      <c r="FB590" s="312" t="s">
        <v>33</v>
      </c>
      <c r="FC590" s="305"/>
      <c r="FD590" s="312"/>
      <c r="FE590" s="312" t="s">
        <v>33</v>
      </c>
      <c r="FF590" s="305"/>
      <c r="FG590" s="312"/>
      <c r="FH590" s="312" t="s">
        <v>33</v>
      </c>
      <c r="FI590" s="305"/>
      <c r="FJ590" s="312"/>
      <c r="FK590" s="312" t="s">
        <v>33</v>
      </c>
      <c r="FL590" s="305"/>
      <c r="FM590" s="312"/>
      <c r="FN590" s="312" t="s">
        <v>33</v>
      </c>
      <c r="FO590" s="305"/>
      <c r="FP590" s="312"/>
      <c r="FQ590" s="312" t="s">
        <v>33</v>
      </c>
      <c r="FR590" s="305"/>
      <c r="FS590" s="312"/>
      <c r="FT590" s="312" t="s">
        <v>33</v>
      </c>
      <c r="FU590" s="305"/>
      <c r="FV590" s="312"/>
      <c r="FW590" s="312" t="s">
        <v>33</v>
      </c>
      <c r="FX590" s="305"/>
      <c r="FY590" s="312"/>
      <c r="FZ590" s="312" t="s">
        <v>33</v>
      </c>
      <c r="GA590" s="305"/>
      <c r="GB590" s="312"/>
      <c r="GC590" s="312" t="s">
        <v>33</v>
      </c>
      <c r="GD590" s="305"/>
      <c r="GE590" s="312"/>
      <c r="GF590" s="312" t="s">
        <v>33</v>
      </c>
      <c r="GG590" s="305"/>
      <c r="GH590" s="312"/>
      <c r="GI590" s="312" t="s">
        <v>33</v>
      </c>
      <c r="GJ590" s="313"/>
      <c r="GK590" s="300"/>
      <c r="GL590" s="300" t="s">
        <v>33</v>
      </c>
      <c r="GM590" s="305"/>
      <c r="GN590" s="312"/>
      <c r="GO590" s="312" t="s">
        <v>33</v>
      </c>
      <c r="GP590" s="305"/>
      <c r="GQ590" s="312"/>
      <c r="GR590" s="312" t="s">
        <v>33</v>
      </c>
      <c r="GS590" s="305"/>
      <c r="GT590" s="312"/>
      <c r="GU590" s="312" t="s">
        <v>33</v>
      </c>
      <c r="GV590" s="305"/>
      <c r="GW590" s="312"/>
      <c r="GX590" s="312" t="s">
        <v>33</v>
      </c>
      <c r="GY590" s="305"/>
      <c r="GZ590" s="312"/>
      <c r="HA590" s="312" t="s">
        <v>33</v>
      </c>
      <c r="HB590" s="305"/>
      <c r="HC590" s="312"/>
      <c r="HD590" s="312" t="s">
        <v>33</v>
      </c>
      <c r="HE590" s="305"/>
      <c r="HF590" s="312"/>
      <c r="HG590" s="312" t="s">
        <v>33</v>
      </c>
      <c r="HH590" s="305"/>
      <c r="HI590" s="312"/>
      <c r="HJ590" s="312" t="s">
        <v>33</v>
      </c>
      <c r="HK590" s="305"/>
      <c r="HL590" s="312"/>
      <c r="HM590" s="312" t="s">
        <v>33</v>
      </c>
      <c r="HN590" s="305"/>
      <c r="HO590" s="312"/>
      <c r="HP590" s="312" t="s">
        <v>33</v>
      </c>
    </row>
    <row r="591" spans="1:224" s="141" customFormat="1" outlineLevel="1" x14ac:dyDescent="0.2">
      <c r="A591" s="192" t="s">
        <v>2944</v>
      </c>
      <c r="B591" s="310" t="s">
        <v>171</v>
      </c>
      <c r="C591" s="310" t="s">
        <v>14</v>
      </c>
      <c r="D591" s="310" t="s">
        <v>176</v>
      </c>
      <c r="E591" s="310"/>
      <c r="F591" s="310"/>
      <c r="G591" s="310"/>
      <c r="H591" s="310"/>
      <c r="I591" s="310"/>
      <c r="J591" s="310"/>
      <c r="K591" s="310"/>
      <c r="L591" s="310"/>
      <c r="M591" s="310"/>
      <c r="N591" s="310"/>
      <c r="O591" s="311"/>
      <c r="P591" s="311"/>
      <c r="Q591" s="311" t="s">
        <v>33</v>
      </c>
      <c r="R591" s="378"/>
      <c r="S591" s="378"/>
      <c r="T591" s="378" t="s">
        <v>33</v>
      </c>
      <c r="U591" s="310"/>
      <c r="V591" s="311"/>
      <c r="W591" s="311" t="s">
        <v>33</v>
      </c>
      <c r="X591" s="310"/>
      <c r="Y591" s="311"/>
      <c r="Z591" s="311" t="s">
        <v>33</v>
      </c>
      <c r="AA591" s="310"/>
      <c r="AB591" s="311"/>
      <c r="AC591" s="311" t="s">
        <v>33</v>
      </c>
      <c r="AD591" s="310"/>
      <c r="AE591" s="311"/>
      <c r="AF591" s="311" t="s">
        <v>33</v>
      </c>
      <c r="AG591" s="310"/>
      <c r="AH591" s="311"/>
      <c r="AI591" s="311" t="s">
        <v>33</v>
      </c>
      <c r="AJ591" s="310"/>
      <c r="AK591" s="311"/>
      <c r="AL591" s="311" t="s">
        <v>33</v>
      </c>
      <c r="AM591" s="310"/>
      <c r="AN591" s="311"/>
      <c r="AO591" s="311" t="s">
        <v>33</v>
      </c>
      <c r="AP591" s="310"/>
      <c r="AQ591" s="311"/>
      <c r="AR591" s="311" t="s">
        <v>33</v>
      </c>
      <c r="AS591" s="310"/>
      <c r="AT591" s="311"/>
      <c r="AU591" s="311" t="s">
        <v>33</v>
      </c>
      <c r="AV591" s="310"/>
      <c r="AW591" s="311"/>
      <c r="AX591" s="311" t="s">
        <v>33</v>
      </c>
      <c r="AY591" s="310"/>
      <c r="AZ591" s="311"/>
      <c r="BA591" s="311" t="s">
        <v>33</v>
      </c>
      <c r="BB591" s="311"/>
      <c r="BC591" s="311"/>
      <c r="BD591" s="311" t="s">
        <v>33</v>
      </c>
      <c r="BE591" s="310"/>
      <c r="BF591" s="311"/>
      <c r="BG591" s="311" t="s">
        <v>33</v>
      </c>
      <c r="BH591" s="311"/>
      <c r="BI591" s="311"/>
      <c r="BJ591" s="311" t="s">
        <v>33</v>
      </c>
      <c r="BK591" s="311"/>
      <c r="BL591" s="311"/>
      <c r="BM591" s="311" t="s">
        <v>33</v>
      </c>
      <c r="BN591" s="311"/>
      <c r="BO591" s="311"/>
      <c r="BP591" s="311" t="s">
        <v>33</v>
      </c>
      <c r="BQ591" s="310"/>
      <c r="BR591" s="311"/>
      <c r="BS591" s="311" t="s">
        <v>33</v>
      </c>
      <c r="BT591" s="310"/>
      <c r="BU591" s="311"/>
      <c r="BV591" s="311" t="s">
        <v>33</v>
      </c>
      <c r="BW591" s="310"/>
      <c r="BX591" s="311"/>
      <c r="BY591" s="311" t="s">
        <v>33</v>
      </c>
      <c r="BZ591" s="310"/>
      <c r="CA591" s="311"/>
      <c r="CB591" s="311" t="s">
        <v>33</v>
      </c>
      <c r="CC591" s="314"/>
      <c r="CD591" s="298"/>
      <c r="CE591" s="298" t="s">
        <v>33</v>
      </c>
      <c r="CF591" s="310"/>
      <c r="CG591" s="311"/>
      <c r="CH591" s="311" t="s">
        <v>33</v>
      </c>
      <c r="CI591" s="310"/>
      <c r="CJ591" s="311"/>
      <c r="CK591" s="311" t="s">
        <v>33</v>
      </c>
      <c r="CL591" s="310"/>
      <c r="CM591" s="311"/>
      <c r="CN591" s="311" t="s">
        <v>33</v>
      </c>
      <c r="CO591" s="310"/>
      <c r="CP591" s="311"/>
      <c r="CQ591" s="311" t="s">
        <v>33</v>
      </c>
      <c r="CR591" s="310"/>
      <c r="CS591" s="311"/>
      <c r="CT591" s="311" t="s">
        <v>33</v>
      </c>
      <c r="CU591" s="310"/>
      <c r="CV591" s="311"/>
      <c r="CW591" s="311" t="s">
        <v>33</v>
      </c>
      <c r="CX591" s="310"/>
      <c r="CY591" s="311"/>
      <c r="CZ591" s="311" t="s">
        <v>33</v>
      </c>
      <c r="DA591" s="310"/>
      <c r="DB591" s="311"/>
      <c r="DC591" s="311" t="s">
        <v>33</v>
      </c>
      <c r="DD591" s="310"/>
      <c r="DE591" s="311"/>
      <c r="DF591" s="311" t="s">
        <v>33</v>
      </c>
      <c r="DG591" s="310"/>
      <c r="DH591" s="311"/>
      <c r="DI591" s="311" t="s">
        <v>33</v>
      </c>
      <c r="DJ591" s="310"/>
      <c r="DK591" s="311"/>
      <c r="DL591" s="311" t="s">
        <v>33</v>
      </c>
      <c r="DM591" s="310"/>
      <c r="DN591" s="315"/>
      <c r="DO591" s="311" t="s">
        <v>33</v>
      </c>
      <c r="DP591" s="310"/>
      <c r="DQ591" s="311"/>
      <c r="DR591" s="311" t="s">
        <v>33</v>
      </c>
      <c r="DS591" s="310"/>
      <c r="DT591" s="311"/>
      <c r="DU591" s="311" t="s">
        <v>33</v>
      </c>
      <c r="DV591" s="310"/>
      <c r="DW591" s="311"/>
      <c r="DX591" s="311" t="s">
        <v>33</v>
      </c>
      <c r="DY591" s="310"/>
      <c r="DZ591" s="311"/>
      <c r="EA591" s="311" t="s">
        <v>33</v>
      </c>
      <c r="EB591" s="310"/>
      <c r="EC591" s="311"/>
      <c r="ED591" s="311" t="s">
        <v>33</v>
      </c>
      <c r="EE591" s="310"/>
      <c r="EF591" s="311"/>
      <c r="EG591" s="311" t="s">
        <v>33</v>
      </c>
      <c r="EH591" s="310"/>
      <c r="EI591" s="311"/>
      <c r="EJ591" s="311" t="s">
        <v>33</v>
      </c>
      <c r="EK591" s="310"/>
      <c r="EL591" s="311"/>
      <c r="EM591" s="311" t="s">
        <v>33</v>
      </c>
      <c r="EN591" s="310"/>
      <c r="EO591" s="311"/>
      <c r="EP591" s="311" t="s">
        <v>33</v>
      </c>
      <c r="EQ591" s="310"/>
      <c r="ER591" s="311"/>
      <c r="ES591" s="311" t="s">
        <v>33</v>
      </c>
      <c r="ET591" s="310"/>
      <c r="EU591" s="311"/>
      <c r="EV591" s="311" t="s">
        <v>33</v>
      </c>
      <c r="EW591" s="310"/>
      <c r="EX591" s="311"/>
      <c r="EY591" s="311" t="s">
        <v>33</v>
      </c>
      <c r="EZ591" s="310"/>
      <c r="FA591" s="311"/>
      <c r="FB591" s="311" t="s">
        <v>33</v>
      </c>
      <c r="FC591" s="310"/>
      <c r="FD591" s="311"/>
      <c r="FE591" s="311" t="s">
        <v>33</v>
      </c>
      <c r="FF591" s="310"/>
      <c r="FG591" s="311"/>
      <c r="FH591" s="311" t="s">
        <v>33</v>
      </c>
      <c r="FI591" s="310"/>
      <c r="FJ591" s="311"/>
      <c r="FK591" s="311" t="s">
        <v>33</v>
      </c>
      <c r="FL591" s="310"/>
      <c r="FM591" s="311"/>
      <c r="FN591" s="311" t="s">
        <v>33</v>
      </c>
      <c r="FO591" s="310"/>
      <c r="FP591" s="311"/>
      <c r="FQ591" s="311" t="s">
        <v>33</v>
      </c>
      <c r="FR591" s="310"/>
      <c r="FS591" s="311"/>
      <c r="FT591" s="311" t="s">
        <v>33</v>
      </c>
      <c r="FU591" s="310"/>
      <c r="FV591" s="311"/>
      <c r="FW591" s="311" t="s">
        <v>33</v>
      </c>
      <c r="FX591" s="310"/>
      <c r="FY591" s="311"/>
      <c r="FZ591" s="311" t="s">
        <v>33</v>
      </c>
      <c r="GA591" s="310"/>
      <c r="GB591" s="311"/>
      <c r="GC591" s="311" t="s">
        <v>33</v>
      </c>
      <c r="GD591" s="310"/>
      <c r="GE591" s="311"/>
      <c r="GF591" s="311" t="s">
        <v>33</v>
      </c>
      <c r="GG591" s="310"/>
      <c r="GH591" s="311"/>
      <c r="GI591" s="311" t="s">
        <v>33</v>
      </c>
      <c r="GJ591" s="314"/>
      <c r="GK591" s="298"/>
      <c r="GL591" s="298" t="s">
        <v>33</v>
      </c>
      <c r="GM591" s="310"/>
      <c r="GN591" s="311"/>
      <c r="GO591" s="311" t="s">
        <v>33</v>
      </c>
      <c r="GP591" s="310"/>
      <c r="GQ591" s="311"/>
      <c r="GR591" s="311" t="s">
        <v>33</v>
      </c>
      <c r="GS591" s="310"/>
      <c r="GT591" s="311"/>
      <c r="GU591" s="311" t="s">
        <v>33</v>
      </c>
      <c r="GV591" s="310"/>
      <c r="GW591" s="311"/>
      <c r="GX591" s="311" t="s">
        <v>33</v>
      </c>
      <c r="GY591" s="310"/>
      <c r="GZ591" s="311"/>
      <c r="HA591" s="311" t="s">
        <v>33</v>
      </c>
      <c r="HB591" s="310"/>
      <c r="HC591" s="311"/>
      <c r="HD591" s="311" t="s">
        <v>33</v>
      </c>
      <c r="HE591" s="310"/>
      <c r="HF591" s="311"/>
      <c r="HG591" s="311" t="s">
        <v>33</v>
      </c>
      <c r="HH591" s="310"/>
      <c r="HI591" s="311"/>
      <c r="HJ591" s="311" t="s">
        <v>33</v>
      </c>
      <c r="HK591" s="310"/>
      <c r="HL591" s="311"/>
      <c r="HM591" s="311" t="s">
        <v>33</v>
      </c>
      <c r="HN591" s="310"/>
      <c r="HO591" s="311"/>
      <c r="HP591" s="311" t="s">
        <v>33</v>
      </c>
    </row>
    <row r="592" spans="1:224" s="141" customFormat="1" outlineLevel="1" x14ac:dyDescent="0.2">
      <c r="A592" s="192" t="s">
        <v>2945</v>
      </c>
      <c r="B592" s="310" t="s">
        <v>172</v>
      </c>
      <c r="C592" s="310" t="s">
        <v>14</v>
      </c>
      <c r="D592" s="310" t="s">
        <v>176</v>
      </c>
      <c r="E592" s="310"/>
      <c r="F592" s="310"/>
      <c r="G592" s="310"/>
      <c r="H592" s="310"/>
      <c r="I592" s="310"/>
      <c r="J592" s="310"/>
      <c r="K592" s="310"/>
      <c r="L592" s="310"/>
      <c r="M592" s="310"/>
      <c r="N592" s="310"/>
      <c r="O592" s="311"/>
      <c r="P592" s="311"/>
      <c r="Q592" s="311" t="s">
        <v>33</v>
      </c>
      <c r="R592" s="378"/>
      <c r="S592" s="378"/>
      <c r="T592" s="378" t="s">
        <v>33</v>
      </c>
      <c r="U592" s="310"/>
      <c r="V592" s="311"/>
      <c r="W592" s="311" t="s">
        <v>33</v>
      </c>
      <c r="X592" s="310"/>
      <c r="Y592" s="311"/>
      <c r="Z592" s="311" t="s">
        <v>33</v>
      </c>
      <c r="AA592" s="310"/>
      <c r="AB592" s="311"/>
      <c r="AC592" s="311" t="s">
        <v>33</v>
      </c>
      <c r="AD592" s="310"/>
      <c r="AE592" s="311"/>
      <c r="AF592" s="311" t="s">
        <v>33</v>
      </c>
      <c r="AG592" s="310"/>
      <c r="AH592" s="311"/>
      <c r="AI592" s="311" t="s">
        <v>33</v>
      </c>
      <c r="AJ592" s="310"/>
      <c r="AK592" s="311"/>
      <c r="AL592" s="311" t="s">
        <v>33</v>
      </c>
      <c r="AM592" s="310"/>
      <c r="AN592" s="311"/>
      <c r="AO592" s="311" t="s">
        <v>33</v>
      </c>
      <c r="AP592" s="310"/>
      <c r="AQ592" s="311"/>
      <c r="AR592" s="311" t="s">
        <v>33</v>
      </c>
      <c r="AS592" s="310"/>
      <c r="AT592" s="311"/>
      <c r="AU592" s="311" t="s">
        <v>33</v>
      </c>
      <c r="AV592" s="310"/>
      <c r="AW592" s="311"/>
      <c r="AX592" s="311" t="s">
        <v>33</v>
      </c>
      <c r="AY592" s="310"/>
      <c r="AZ592" s="311"/>
      <c r="BA592" s="311" t="s">
        <v>33</v>
      </c>
      <c r="BB592" s="311"/>
      <c r="BC592" s="311"/>
      <c r="BD592" s="311" t="s">
        <v>33</v>
      </c>
      <c r="BE592" s="310"/>
      <c r="BF592" s="311"/>
      <c r="BG592" s="311" t="s">
        <v>33</v>
      </c>
      <c r="BH592" s="311"/>
      <c r="BI592" s="311"/>
      <c r="BJ592" s="311" t="s">
        <v>33</v>
      </c>
      <c r="BK592" s="311"/>
      <c r="BL592" s="311"/>
      <c r="BM592" s="311" t="s">
        <v>33</v>
      </c>
      <c r="BN592" s="311"/>
      <c r="BO592" s="311"/>
      <c r="BP592" s="311" t="s">
        <v>33</v>
      </c>
      <c r="BQ592" s="310"/>
      <c r="BR592" s="311"/>
      <c r="BS592" s="311" t="s">
        <v>33</v>
      </c>
      <c r="BT592" s="310"/>
      <c r="BU592" s="311"/>
      <c r="BV592" s="311" t="s">
        <v>33</v>
      </c>
      <c r="BW592" s="310"/>
      <c r="BX592" s="311"/>
      <c r="BY592" s="311" t="s">
        <v>33</v>
      </c>
      <c r="BZ592" s="310"/>
      <c r="CA592" s="311"/>
      <c r="CB592" s="311" t="s">
        <v>33</v>
      </c>
      <c r="CC592" s="314"/>
      <c r="CD592" s="298"/>
      <c r="CE592" s="298" t="s">
        <v>33</v>
      </c>
      <c r="CF592" s="310"/>
      <c r="CG592" s="311"/>
      <c r="CH592" s="311" t="s">
        <v>33</v>
      </c>
      <c r="CI592" s="310"/>
      <c r="CJ592" s="311"/>
      <c r="CK592" s="311" t="s">
        <v>33</v>
      </c>
      <c r="CL592" s="310"/>
      <c r="CM592" s="311"/>
      <c r="CN592" s="311" t="s">
        <v>33</v>
      </c>
      <c r="CO592" s="310"/>
      <c r="CP592" s="311"/>
      <c r="CQ592" s="311" t="s">
        <v>33</v>
      </c>
      <c r="CR592" s="310"/>
      <c r="CS592" s="311"/>
      <c r="CT592" s="311" t="s">
        <v>33</v>
      </c>
      <c r="CU592" s="310"/>
      <c r="CV592" s="311"/>
      <c r="CW592" s="311" t="s">
        <v>33</v>
      </c>
      <c r="CX592" s="310"/>
      <c r="CY592" s="311"/>
      <c r="CZ592" s="311" t="s">
        <v>33</v>
      </c>
      <c r="DA592" s="310"/>
      <c r="DB592" s="311"/>
      <c r="DC592" s="311" t="s">
        <v>33</v>
      </c>
      <c r="DD592" s="310"/>
      <c r="DE592" s="311"/>
      <c r="DF592" s="311" t="s">
        <v>33</v>
      </c>
      <c r="DG592" s="310"/>
      <c r="DH592" s="311"/>
      <c r="DI592" s="311" t="s">
        <v>33</v>
      </c>
      <c r="DJ592" s="310"/>
      <c r="DK592" s="311"/>
      <c r="DL592" s="311" t="s">
        <v>33</v>
      </c>
      <c r="DM592" s="310"/>
      <c r="DN592" s="315"/>
      <c r="DO592" s="311" t="s">
        <v>33</v>
      </c>
      <c r="DP592" s="310"/>
      <c r="DQ592" s="311"/>
      <c r="DR592" s="311" t="s">
        <v>33</v>
      </c>
      <c r="DS592" s="310"/>
      <c r="DT592" s="311"/>
      <c r="DU592" s="311" t="s">
        <v>33</v>
      </c>
      <c r="DV592" s="310"/>
      <c r="DW592" s="311"/>
      <c r="DX592" s="311" t="s">
        <v>33</v>
      </c>
      <c r="DY592" s="310"/>
      <c r="DZ592" s="311"/>
      <c r="EA592" s="311" t="s">
        <v>33</v>
      </c>
      <c r="EB592" s="310"/>
      <c r="EC592" s="311"/>
      <c r="ED592" s="311" t="s">
        <v>33</v>
      </c>
      <c r="EE592" s="310"/>
      <c r="EF592" s="311"/>
      <c r="EG592" s="311" t="s">
        <v>33</v>
      </c>
      <c r="EH592" s="310"/>
      <c r="EI592" s="311"/>
      <c r="EJ592" s="311" t="s">
        <v>33</v>
      </c>
      <c r="EK592" s="310"/>
      <c r="EL592" s="311"/>
      <c r="EM592" s="311" t="s">
        <v>33</v>
      </c>
      <c r="EN592" s="310"/>
      <c r="EO592" s="311"/>
      <c r="EP592" s="311" t="s">
        <v>33</v>
      </c>
      <c r="EQ592" s="310"/>
      <c r="ER592" s="311"/>
      <c r="ES592" s="311" t="s">
        <v>33</v>
      </c>
      <c r="ET592" s="310"/>
      <c r="EU592" s="311"/>
      <c r="EV592" s="311" t="s">
        <v>33</v>
      </c>
      <c r="EW592" s="310"/>
      <c r="EX592" s="311"/>
      <c r="EY592" s="311" t="s">
        <v>33</v>
      </c>
      <c r="EZ592" s="310"/>
      <c r="FA592" s="311"/>
      <c r="FB592" s="311" t="s">
        <v>33</v>
      </c>
      <c r="FC592" s="310"/>
      <c r="FD592" s="311"/>
      <c r="FE592" s="311" t="s">
        <v>33</v>
      </c>
      <c r="FF592" s="310"/>
      <c r="FG592" s="311"/>
      <c r="FH592" s="311" t="s">
        <v>33</v>
      </c>
      <c r="FI592" s="310"/>
      <c r="FJ592" s="311"/>
      <c r="FK592" s="311" t="s">
        <v>33</v>
      </c>
      <c r="FL592" s="310"/>
      <c r="FM592" s="311"/>
      <c r="FN592" s="311" t="s">
        <v>33</v>
      </c>
      <c r="FO592" s="310"/>
      <c r="FP592" s="311"/>
      <c r="FQ592" s="311" t="s">
        <v>33</v>
      </c>
      <c r="FR592" s="310"/>
      <c r="FS592" s="311"/>
      <c r="FT592" s="311" t="s">
        <v>33</v>
      </c>
      <c r="FU592" s="310"/>
      <c r="FV592" s="311"/>
      <c r="FW592" s="311" t="s">
        <v>33</v>
      </c>
      <c r="FX592" s="310"/>
      <c r="FY592" s="311"/>
      <c r="FZ592" s="311" t="s">
        <v>33</v>
      </c>
      <c r="GA592" s="310"/>
      <c r="GB592" s="311"/>
      <c r="GC592" s="311" t="s">
        <v>33</v>
      </c>
      <c r="GD592" s="310"/>
      <c r="GE592" s="311"/>
      <c r="GF592" s="311" t="s">
        <v>33</v>
      </c>
      <c r="GG592" s="310"/>
      <c r="GH592" s="311"/>
      <c r="GI592" s="311" t="s">
        <v>33</v>
      </c>
      <c r="GJ592" s="314"/>
      <c r="GK592" s="298"/>
      <c r="GL592" s="298" t="s">
        <v>33</v>
      </c>
      <c r="GM592" s="310"/>
      <c r="GN592" s="311"/>
      <c r="GO592" s="311" t="s">
        <v>33</v>
      </c>
      <c r="GP592" s="310"/>
      <c r="GQ592" s="311"/>
      <c r="GR592" s="311" t="s">
        <v>33</v>
      </c>
      <c r="GS592" s="310"/>
      <c r="GT592" s="311"/>
      <c r="GU592" s="311" t="s">
        <v>33</v>
      </c>
      <c r="GV592" s="310"/>
      <c r="GW592" s="311"/>
      <c r="GX592" s="311" t="s">
        <v>33</v>
      </c>
      <c r="GY592" s="310"/>
      <c r="GZ592" s="311"/>
      <c r="HA592" s="311" t="s">
        <v>33</v>
      </c>
      <c r="HB592" s="310"/>
      <c r="HC592" s="311"/>
      <c r="HD592" s="311" t="s">
        <v>33</v>
      </c>
      <c r="HE592" s="310"/>
      <c r="HF592" s="311"/>
      <c r="HG592" s="311" t="s">
        <v>33</v>
      </c>
      <c r="HH592" s="310"/>
      <c r="HI592" s="311"/>
      <c r="HJ592" s="311" t="s">
        <v>33</v>
      </c>
      <c r="HK592" s="310"/>
      <c r="HL592" s="311"/>
      <c r="HM592" s="311" t="s">
        <v>33</v>
      </c>
      <c r="HN592" s="310"/>
      <c r="HO592" s="311"/>
      <c r="HP592" s="311" t="s">
        <v>33</v>
      </c>
    </row>
    <row r="593" spans="1:224" s="141" customFormat="1" outlineLevel="1" x14ac:dyDescent="0.2">
      <c r="A593" s="192" t="s">
        <v>2946</v>
      </c>
      <c r="B593" s="310" t="s">
        <v>173</v>
      </c>
      <c r="C593" s="310" t="s">
        <v>29</v>
      </c>
      <c r="D593" s="310" t="s">
        <v>176</v>
      </c>
      <c r="E593" s="310"/>
      <c r="F593" s="310"/>
      <c r="G593" s="310"/>
      <c r="H593" s="310"/>
      <c r="I593" s="310" t="s">
        <v>170</v>
      </c>
      <c r="J593" s="310"/>
      <c r="K593" s="310"/>
      <c r="L593" s="310"/>
      <c r="M593" s="310"/>
      <c r="N593" s="310"/>
      <c r="O593" s="311"/>
      <c r="P593" s="311"/>
      <c r="Q593" s="311" t="s">
        <v>33</v>
      </c>
      <c r="R593" s="378"/>
      <c r="S593" s="378"/>
      <c r="T593" s="378" t="s">
        <v>33</v>
      </c>
      <c r="U593" s="310"/>
      <c r="V593" s="311"/>
      <c r="W593" s="311" t="s">
        <v>33</v>
      </c>
      <c r="X593" s="310"/>
      <c r="Y593" s="311"/>
      <c r="Z593" s="311" t="s">
        <v>33</v>
      </c>
      <c r="AA593" s="310"/>
      <c r="AB593" s="311"/>
      <c r="AC593" s="311" t="s">
        <v>33</v>
      </c>
      <c r="AD593" s="310"/>
      <c r="AE593" s="311"/>
      <c r="AF593" s="311" t="s">
        <v>33</v>
      </c>
      <c r="AG593" s="310"/>
      <c r="AH593" s="311"/>
      <c r="AI593" s="311" t="s">
        <v>33</v>
      </c>
      <c r="AJ593" s="310"/>
      <c r="AK593" s="311"/>
      <c r="AL593" s="311" t="s">
        <v>33</v>
      </c>
      <c r="AM593" s="310"/>
      <c r="AN593" s="311"/>
      <c r="AO593" s="311" t="s">
        <v>33</v>
      </c>
      <c r="AP593" s="310"/>
      <c r="AQ593" s="311"/>
      <c r="AR593" s="311" t="s">
        <v>33</v>
      </c>
      <c r="AS593" s="310"/>
      <c r="AT593" s="311"/>
      <c r="AU593" s="311" t="s">
        <v>33</v>
      </c>
      <c r="AV593" s="310"/>
      <c r="AW593" s="311"/>
      <c r="AX593" s="311" t="s">
        <v>33</v>
      </c>
      <c r="AY593" s="310"/>
      <c r="AZ593" s="311"/>
      <c r="BA593" s="311" t="s">
        <v>33</v>
      </c>
      <c r="BB593" s="311"/>
      <c r="BC593" s="311"/>
      <c r="BD593" s="311" t="s">
        <v>33</v>
      </c>
      <c r="BE593" s="310"/>
      <c r="BF593" s="311"/>
      <c r="BG593" s="311" t="s">
        <v>33</v>
      </c>
      <c r="BH593" s="311"/>
      <c r="BI593" s="311"/>
      <c r="BJ593" s="311" t="s">
        <v>33</v>
      </c>
      <c r="BK593" s="311"/>
      <c r="BL593" s="311"/>
      <c r="BM593" s="311" t="s">
        <v>33</v>
      </c>
      <c r="BN593" s="311"/>
      <c r="BO593" s="311"/>
      <c r="BP593" s="311" t="s">
        <v>33</v>
      </c>
      <c r="BQ593" s="310"/>
      <c r="BR593" s="311"/>
      <c r="BS593" s="311" t="s">
        <v>33</v>
      </c>
      <c r="BT593" s="310"/>
      <c r="BU593" s="311"/>
      <c r="BV593" s="311" t="s">
        <v>33</v>
      </c>
      <c r="BW593" s="310"/>
      <c r="BX593" s="311"/>
      <c r="BY593" s="311" t="s">
        <v>33</v>
      </c>
      <c r="BZ593" s="310"/>
      <c r="CA593" s="311"/>
      <c r="CB593" s="311" t="s">
        <v>33</v>
      </c>
      <c r="CC593" s="314"/>
      <c r="CD593" s="298"/>
      <c r="CE593" s="298" t="s">
        <v>33</v>
      </c>
      <c r="CF593" s="310"/>
      <c r="CG593" s="311"/>
      <c r="CH593" s="311" t="s">
        <v>33</v>
      </c>
      <c r="CI593" s="310"/>
      <c r="CJ593" s="311"/>
      <c r="CK593" s="311" t="s">
        <v>33</v>
      </c>
      <c r="CL593" s="310"/>
      <c r="CM593" s="311"/>
      <c r="CN593" s="311" t="s">
        <v>33</v>
      </c>
      <c r="CO593" s="310"/>
      <c r="CP593" s="311"/>
      <c r="CQ593" s="311" t="s">
        <v>33</v>
      </c>
      <c r="CR593" s="310"/>
      <c r="CS593" s="311"/>
      <c r="CT593" s="311" t="s">
        <v>33</v>
      </c>
      <c r="CU593" s="310"/>
      <c r="CV593" s="311"/>
      <c r="CW593" s="311" t="s">
        <v>33</v>
      </c>
      <c r="CX593" s="310"/>
      <c r="CY593" s="311"/>
      <c r="CZ593" s="311" t="s">
        <v>33</v>
      </c>
      <c r="DA593" s="310"/>
      <c r="DB593" s="311"/>
      <c r="DC593" s="311" t="s">
        <v>33</v>
      </c>
      <c r="DD593" s="310"/>
      <c r="DE593" s="311"/>
      <c r="DF593" s="311" t="s">
        <v>33</v>
      </c>
      <c r="DG593" s="310"/>
      <c r="DH593" s="311"/>
      <c r="DI593" s="311" t="s">
        <v>33</v>
      </c>
      <c r="DJ593" s="310"/>
      <c r="DK593" s="311"/>
      <c r="DL593" s="311" t="s">
        <v>33</v>
      </c>
      <c r="DM593" s="310"/>
      <c r="DN593" s="315"/>
      <c r="DO593" s="311" t="s">
        <v>33</v>
      </c>
      <c r="DP593" s="310"/>
      <c r="DQ593" s="311"/>
      <c r="DR593" s="311" t="s">
        <v>33</v>
      </c>
      <c r="DS593" s="310"/>
      <c r="DT593" s="311"/>
      <c r="DU593" s="311" t="s">
        <v>33</v>
      </c>
      <c r="DV593" s="310"/>
      <c r="DW593" s="311"/>
      <c r="DX593" s="311" t="s">
        <v>33</v>
      </c>
      <c r="DY593" s="310"/>
      <c r="DZ593" s="311"/>
      <c r="EA593" s="311" t="s">
        <v>33</v>
      </c>
      <c r="EB593" s="310"/>
      <c r="EC593" s="311"/>
      <c r="ED593" s="311" t="s">
        <v>33</v>
      </c>
      <c r="EE593" s="310"/>
      <c r="EF593" s="311"/>
      <c r="EG593" s="311" t="s">
        <v>33</v>
      </c>
      <c r="EH593" s="310"/>
      <c r="EI593" s="311"/>
      <c r="EJ593" s="311" t="s">
        <v>33</v>
      </c>
      <c r="EK593" s="310"/>
      <c r="EL593" s="311"/>
      <c r="EM593" s="311" t="s">
        <v>33</v>
      </c>
      <c r="EN593" s="310"/>
      <c r="EO593" s="311"/>
      <c r="EP593" s="311" t="s">
        <v>33</v>
      </c>
      <c r="EQ593" s="310"/>
      <c r="ER593" s="311"/>
      <c r="ES593" s="311" t="s">
        <v>33</v>
      </c>
      <c r="ET593" s="310"/>
      <c r="EU593" s="311"/>
      <c r="EV593" s="311" t="s">
        <v>33</v>
      </c>
      <c r="EW593" s="310"/>
      <c r="EX593" s="311"/>
      <c r="EY593" s="311" t="s">
        <v>33</v>
      </c>
      <c r="EZ593" s="310"/>
      <c r="FA593" s="311"/>
      <c r="FB593" s="311" t="s">
        <v>33</v>
      </c>
      <c r="FC593" s="310"/>
      <c r="FD593" s="311"/>
      <c r="FE593" s="311" t="s">
        <v>33</v>
      </c>
      <c r="FF593" s="310"/>
      <c r="FG593" s="311"/>
      <c r="FH593" s="311" t="s">
        <v>33</v>
      </c>
      <c r="FI593" s="310"/>
      <c r="FJ593" s="311"/>
      <c r="FK593" s="311" t="s">
        <v>33</v>
      </c>
      <c r="FL593" s="310"/>
      <c r="FM593" s="311"/>
      <c r="FN593" s="311" t="s">
        <v>33</v>
      </c>
      <c r="FO593" s="310"/>
      <c r="FP593" s="311"/>
      <c r="FQ593" s="311" t="s">
        <v>33</v>
      </c>
      <c r="FR593" s="310"/>
      <c r="FS593" s="311"/>
      <c r="FT593" s="311" t="s">
        <v>33</v>
      </c>
      <c r="FU593" s="310"/>
      <c r="FV593" s="311"/>
      <c r="FW593" s="311" t="s">
        <v>33</v>
      </c>
      <c r="FX593" s="310"/>
      <c r="FY593" s="311"/>
      <c r="FZ593" s="311" t="s">
        <v>33</v>
      </c>
      <c r="GA593" s="310"/>
      <c r="GB593" s="311"/>
      <c r="GC593" s="311" t="s">
        <v>33</v>
      </c>
      <c r="GD593" s="310"/>
      <c r="GE593" s="311"/>
      <c r="GF593" s="311" t="s">
        <v>33</v>
      </c>
      <c r="GG593" s="310"/>
      <c r="GH593" s="311"/>
      <c r="GI593" s="311" t="s">
        <v>33</v>
      </c>
      <c r="GJ593" s="314"/>
      <c r="GK593" s="298"/>
      <c r="GL593" s="298" t="s">
        <v>33</v>
      </c>
      <c r="GM593" s="310"/>
      <c r="GN593" s="311"/>
      <c r="GO593" s="311" t="s">
        <v>33</v>
      </c>
      <c r="GP593" s="310"/>
      <c r="GQ593" s="311"/>
      <c r="GR593" s="311" t="s">
        <v>33</v>
      </c>
      <c r="GS593" s="310"/>
      <c r="GT593" s="311"/>
      <c r="GU593" s="311" t="s">
        <v>33</v>
      </c>
      <c r="GV593" s="310"/>
      <c r="GW593" s="311"/>
      <c r="GX593" s="311" t="s">
        <v>33</v>
      </c>
      <c r="GY593" s="310"/>
      <c r="GZ593" s="311"/>
      <c r="HA593" s="311" t="s">
        <v>33</v>
      </c>
      <c r="HB593" s="310"/>
      <c r="HC593" s="311"/>
      <c r="HD593" s="311" t="s">
        <v>33</v>
      </c>
      <c r="HE593" s="310"/>
      <c r="HF593" s="311"/>
      <c r="HG593" s="311" t="s">
        <v>33</v>
      </c>
      <c r="HH593" s="310"/>
      <c r="HI593" s="311"/>
      <c r="HJ593" s="311" t="s">
        <v>33</v>
      </c>
      <c r="HK593" s="310"/>
      <c r="HL593" s="311"/>
      <c r="HM593" s="311" t="s">
        <v>33</v>
      </c>
      <c r="HN593" s="310"/>
      <c r="HO593" s="311"/>
      <c r="HP593" s="311" t="s">
        <v>33</v>
      </c>
    </row>
    <row r="594" spans="1:224" outlineLevel="1" x14ac:dyDescent="0.2">
      <c r="A594" s="185" t="s">
        <v>2947</v>
      </c>
      <c r="B594" s="305" t="s">
        <v>178</v>
      </c>
      <c r="C594" s="305" t="s">
        <v>14</v>
      </c>
      <c r="D594" s="305" t="s">
        <v>181</v>
      </c>
      <c r="E594" s="305"/>
      <c r="F594" s="305"/>
      <c r="G594" s="305"/>
      <c r="H594" s="305"/>
      <c r="I594" s="305"/>
      <c r="J594" s="305"/>
      <c r="K594" s="305"/>
      <c r="L594" s="305"/>
      <c r="M594" s="305"/>
      <c r="N594" s="305"/>
      <c r="O594" s="305"/>
      <c r="P594" s="312"/>
      <c r="Q594" s="312" t="s">
        <v>33</v>
      </c>
      <c r="R594" s="370"/>
      <c r="S594" s="371"/>
      <c r="T594" s="371" t="s">
        <v>33</v>
      </c>
      <c r="U594" s="305"/>
      <c r="V594" s="312"/>
      <c r="W594" s="312" t="s">
        <v>33</v>
      </c>
      <c r="X594" s="305"/>
      <c r="Y594" s="312"/>
      <c r="Z594" s="312" t="s">
        <v>33</v>
      </c>
      <c r="AA594" s="305"/>
      <c r="AB594" s="312"/>
      <c r="AC594" s="312" t="s">
        <v>33</v>
      </c>
      <c r="AD594" s="305"/>
      <c r="AE594" s="312"/>
      <c r="AF594" s="312" t="s">
        <v>33</v>
      </c>
      <c r="AG594" s="305"/>
      <c r="AH594" s="312"/>
      <c r="AI594" s="312" t="s">
        <v>33</v>
      </c>
      <c r="AJ594" s="305"/>
      <c r="AK594" s="312"/>
      <c r="AL594" s="312" t="s">
        <v>33</v>
      </c>
      <c r="AM594" s="305"/>
      <c r="AN594" s="312"/>
      <c r="AO594" s="312" t="s">
        <v>33</v>
      </c>
      <c r="AP594" s="305"/>
      <c r="AQ594" s="312"/>
      <c r="AR594" s="312" t="s">
        <v>33</v>
      </c>
      <c r="AS594" s="305"/>
      <c r="AT594" s="312"/>
      <c r="AU594" s="312" t="s">
        <v>33</v>
      </c>
      <c r="AV594" s="305"/>
      <c r="AW594" s="312"/>
      <c r="AX594" s="312" t="s">
        <v>33</v>
      </c>
      <c r="AY594" s="305"/>
      <c r="AZ594" s="312"/>
      <c r="BA594" s="312" t="s">
        <v>33</v>
      </c>
      <c r="BB594" s="305"/>
      <c r="BC594" s="312"/>
      <c r="BD594" s="312" t="s">
        <v>33</v>
      </c>
      <c r="BE594" s="305"/>
      <c r="BF594" s="312"/>
      <c r="BG594" s="312" t="s">
        <v>33</v>
      </c>
      <c r="BH594" s="305"/>
      <c r="BI594" s="312"/>
      <c r="BJ594" s="312" t="s">
        <v>33</v>
      </c>
      <c r="BK594" s="305"/>
      <c r="BL594" s="312"/>
      <c r="BM594" s="312" t="s">
        <v>33</v>
      </c>
      <c r="BN594" s="305"/>
      <c r="BO594" s="312"/>
      <c r="BP594" s="312" t="s">
        <v>33</v>
      </c>
      <c r="BQ594" s="312"/>
      <c r="BR594" s="312"/>
      <c r="BS594" s="312" t="s">
        <v>33</v>
      </c>
      <c r="BT594" s="305"/>
      <c r="BU594" s="312"/>
      <c r="BV594" s="312" t="s">
        <v>33</v>
      </c>
      <c r="BW594" s="305"/>
      <c r="BX594" s="312"/>
      <c r="BY594" s="312" t="s">
        <v>33</v>
      </c>
      <c r="BZ594" s="305"/>
      <c r="CA594" s="312"/>
      <c r="CB594" s="312" t="s">
        <v>33</v>
      </c>
      <c r="CC594" s="313"/>
      <c r="CD594" s="300"/>
      <c r="CE594" s="300" t="s">
        <v>33</v>
      </c>
      <c r="CF594" s="305"/>
      <c r="CG594" s="312"/>
      <c r="CH594" s="312" t="s">
        <v>33</v>
      </c>
      <c r="CI594" s="305"/>
      <c r="CJ594" s="312"/>
      <c r="CK594" s="312" t="s">
        <v>33</v>
      </c>
      <c r="CL594" s="305"/>
      <c r="CM594" s="312"/>
      <c r="CN594" s="312" t="s">
        <v>33</v>
      </c>
      <c r="CO594" s="305"/>
      <c r="CP594" s="312"/>
      <c r="CQ594" s="312" t="s">
        <v>33</v>
      </c>
      <c r="CR594" s="305"/>
      <c r="CS594" s="312"/>
      <c r="CT594" s="312" t="s">
        <v>33</v>
      </c>
      <c r="CU594" s="305"/>
      <c r="CV594" s="312"/>
      <c r="CW594" s="312" t="s">
        <v>33</v>
      </c>
      <c r="CX594" s="305"/>
      <c r="CY594" s="312"/>
      <c r="CZ594" s="312" t="s">
        <v>33</v>
      </c>
      <c r="DA594" s="305"/>
      <c r="DB594" s="312"/>
      <c r="DC594" s="312" t="s">
        <v>33</v>
      </c>
      <c r="DD594" s="305"/>
      <c r="DE594" s="312"/>
      <c r="DF594" s="312" t="s">
        <v>33</v>
      </c>
      <c r="DG594" s="305"/>
      <c r="DH594" s="312"/>
      <c r="DI594" s="312" t="s">
        <v>33</v>
      </c>
      <c r="DJ594" s="305"/>
      <c r="DK594" s="312"/>
      <c r="DL594" s="312" t="s">
        <v>33</v>
      </c>
      <c r="DM594" s="305"/>
      <c r="DN594" s="306"/>
      <c r="DO594" s="306" t="s">
        <v>33</v>
      </c>
      <c r="DP594" s="305"/>
      <c r="DQ594" s="312"/>
      <c r="DR594" s="312" t="s">
        <v>33</v>
      </c>
      <c r="DS594" s="305"/>
      <c r="DT594" s="312"/>
      <c r="DU594" s="312" t="s">
        <v>33</v>
      </c>
      <c r="DV594" s="305"/>
      <c r="DW594" s="312"/>
      <c r="DX594" s="312" t="s">
        <v>33</v>
      </c>
      <c r="DY594" s="305"/>
      <c r="DZ594" s="312"/>
      <c r="EA594" s="312" t="s">
        <v>33</v>
      </c>
      <c r="EB594" s="305"/>
      <c r="EC594" s="312"/>
      <c r="ED594" s="312" t="s">
        <v>33</v>
      </c>
      <c r="EE594" s="305"/>
      <c r="EF594" s="312"/>
      <c r="EG594" s="312" t="s">
        <v>33</v>
      </c>
      <c r="EH594" s="305"/>
      <c r="EI594" s="312"/>
      <c r="EJ594" s="312" t="s">
        <v>33</v>
      </c>
      <c r="EK594" s="305"/>
      <c r="EL594" s="312"/>
      <c r="EM594" s="312" t="s">
        <v>33</v>
      </c>
      <c r="EN594" s="305"/>
      <c r="EO594" s="312"/>
      <c r="EP594" s="312" t="s">
        <v>33</v>
      </c>
      <c r="EQ594" s="305"/>
      <c r="ER594" s="312"/>
      <c r="ES594" s="312" t="s">
        <v>33</v>
      </c>
      <c r="ET594" s="305"/>
      <c r="EU594" s="312"/>
      <c r="EV594" s="312" t="s">
        <v>33</v>
      </c>
      <c r="EW594" s="305"/>
      <c r="EX594" s="312"/>
      <c r="EY594" s="312" t="s">
        <v>33</v>
      </c>
      <c r="EZ594" s="305"/>
      <c r="FA594" s="312"/>
      <c r="FB594" s="312" t="s">
        <v>33</v>
      </c>
      <c r="FC594" s="305"/>
      <c r="FD594" s="312"/>
      <c r="FE594" s="312" t="s">
        <v>33</v>
      </c>
      <c r="FF594" s="305"/>
      <c r="FG594" s="312"/>
      <c r="FH594" s="312" t="s">
        <v>33</v>
      </c>
      <c r="FI594" s="305"/>
      <c r="FJ594" s="312"/>
      <c r="FK594" s="312" t="s">
        <v>33</v>
      </c>
      <c r="FL594" s="305"/>
      <c r="FM594" s="312"/>
      <c r="FN594" s="312" t="s">
        <v>33</v>
      </c>
      <c r="FO594" s="305"/>
      <c r="FP594" s="312"/>
      <c r="FQ594" s="312" t="s">
        <v>33</v>
      </c>
      <c r="FR594" s="305"/>
      <c r="FS594" s="312"/>
      <c r="FT594" s="312" t="s">
        <v>33</v>
      </c>
      <c r="FU594" s="305"/>
      <c r="FV594" s="312"/>
      <c r="FW594" s="312" t="s">
        <v>33</v>
      </c>
      <c r="FX594" s="305"/>
      <c r="FY594" s="312"/>
      <c r="FZ594" s="312" t="s">
        <v>33</v>
      </c>
      <c r="GA594" s="305"/>
      <c r="GB594" s="312"/>
      <c r="GC594" s="312" t="s">
        <v>33</v>
      </c>
      <c r="GD594" s="305"/>
      <c r="GE594" s="312"/>
      <c r="GF594" s="312" t="s">
        <v>33</v>
      </c>
      <c r="GG594" s="305"/>
      <c r="GH594" s="312"/>
      <c r="GI594" s="312" t="s">
        <v>33</v>
      </c>
      <c r="GJ594" s="313"/>
      <c r="GK594" s="300"/>
      <c r="GL594" s="300" t="s">
        <v>33</v>
      </c>
      <c r="GM594" s="305"/>
      <c r="GN594" s="312"/>
      <c r="GO594" s="312" t="s">
        <v>33</v>
      </c>
      <c r="GP594" s="305"/>
      <c r="GQ594" s="312"/>
      <c r="GR594" s="312" t="s">
        <v>33</v>
      </c>
      <c r="GS594" s="305"/>
      <c r="GT594" s="312"/>
      <c r="GU594" s="312" t="s">
        <v>33</v>
      </c>
      <c r="GV594" s="305"/>
      <c r="GW594" s="312"/>
      <c r="GX594" s="312" t="s">
        <v>33</v>
      </c>
      <c r="GY594" s="305"/>
      <c r="GZ594" s="312"/>
      <c r="HA594" s="312" t="s">
        <v>33</v>
      </c>
      <c r="HB594" s="305"/>
      <c r="HC594" s="312"/>
      <c r="HD594" s="312" t="s">
        <v>33</v>
      </c>
      <c r="HE594" s="305"/>
      <c r="HF594" s="312"/>
      <c r="HG594" s="312" t="s">
        <v>33</v>
      </c>
      <c r="HH594" s="305"/>
      <c r="HI594" s="312"/>
      <c r="HJ594" s="312" t="s">
        <v>33</v>
      </c>
      <c r="HK594" s="305"/>
      <c r="HL594" s="312"/>
      <c r="HM594" s="312" t="s">
        <v>33</v>
      </c>
      <c r="HN594" s="305"/>
      <c r="HO594" s="312"/>
      <c r="HP594" s="312" t="s">
        <v>33</v>
      </c>
    </row>
    <row r="595" spans="1:224" outlineLevel="1" x14ac:dyDescent="0.2">
      <c r="A595" s="185" t="s">
        <v>2948</v>
      </c>
      <c r="B595" s="305" t="s">
        <v>179</v>
      </c>
      <c r="C595" s="305" t="s">
        <v>14</v>
      </c>
      <c r="D595" s="305" t="s">
        <v>181</v>
      </c>
      <c r="E595" s="305"/>
      <c r="F595" s="305"/>
      <c r="G595" s="305"/>
      <c r="H595" s="305"/>
      <c r="I595" s="305"/>
      <c r="J595" s="305"/>
      <c r="K595" s="305"/>
      <c r="L595" s="305"/>
      <c r="M595" s="305"/>
      <c r="N595" s="305"/>
      <c r="O595" s="305"/>
      <c r="P595" s="312"/>
      <c r="Q595" s="312" t="s">
        <v>33</v>
      </c>
      <c r="R595" s="370"/>
      <c r="S595" s="371"/>
      <c r="T595" s="371" t="s">
        <v>33</v>
      </c>
      <c r="U595" s="305"/>
      <c r="V595" s="312"/>
      <c r="W595" s="312" t="s">
        <v>33</v>
      </c>
      <c r="X595" s="305"/>
      <c r="Y595" s="312"/>
      <c r="Z595" s="312" t="s">
        <v>33</v>
      </c>
      <c r="AA595" s="305"/>
      <c r="AB595" s="312"/>
      <c r="AC595" s="312" t="s">
        <v>33</v>
      </c>
      <c r="AD595" s="305"/>
      <c r="AE595" s="312"/>
      <c r="AF595" s="312" t="s">
        <v>33</v>
      </c>
      <c r="AG595" s="305"/>
      <c r="AH595" s="312"/>
      <c r="AI595" s="312" t="s">
        <v>33</v>
      </c>
      <c r="AJ595" s="305"/>
      <c r="AK595" s="312"/>
      <c r="AL595" s="312" t="s">
        <v>33</v>
      </c>
      <c r="AM595" s="305"/>
      <c r="AN595" s="312"/>
      <c r="AO595" s="312" t="s">
        <v>33</v>
      </c>
      <c r="AP595" s="305"/>
      <c r="AQ595" s="312"/>
      <c r="AR595" s="312" t="s">
        <v>33</v>
      </c>
      <c r="AS595" s="305"/>
      <c r="AT595" s="312"/>
      <c r="AU595" s="312" t="s">
        <v>33</v>
      </c>
      <c r="AV595" s="305"/>
      <c r="AW595" s="312"/>
      <c r="AX595" s="312" t="s">
        <v>33</v>
      </c>
      <c r="AY595" s="305"/>
      <c r="AZ595" s="312"/>
      <c r="BA595" s="312" t="s">
        <v>33</v>
      </c>
      <c r="BB595" s="305"/>
      <c r="BC595" s="312"/>
      <c r="BD595" s="312" t="s">
        <v>33</v>
      </c>
      <c r="BE595" s="305"/>
      <c r="BF595" s="312"/>
      <c r="BG595" s="312" t="s">
        <v>33</v>
      </c>
      <c r="BH595" s="305"/>
      <c r="BI595" s="312"/>
      <c r="BJ595" s="312" t="s">
        <v>33</v>
      </c>
      <c r="BK595" s="305"/>
      <c r="BL595" s="312"/>
      <c r="BM595" s="312" t="s">
        <v>33</v>
      </c>
      <c r="BN595" s="305"/>
      <c r="BO595" s="312"/>
      <c r="BP595" s="312" t="s">
        <v>33</v>
      </c>
      <c r="BQ595" s="312"/>
      <c r="BR595" s="312"/>
      <c r="BS595" s="312" t="s">
        <v>33</v>
      </c>
      <c r="BT595" s="305"/>
      <c r="BU595" s="312"/>
      <c r="BV595" s="312" t="s">
        <v>33</v>
      </c>
      <c r="BW595" s="305"/>
      <c r="BX595" s="312"/>
      <c r="BY595" s="312" t="s">
        <v>33</v>
      </c>
      <c r="BZ595" s="305"/>
      <c r="CA595" s="312"/>
      <c r="CB595" s="312" t="s">
        <v>33</v>
      </c>
      <c r="CC595" s="313"/>
      <c r="CD595" s="300"/>
      <c r="CE595" s="300" t="s">
        <v>33</v>
      </c>
      <c r="CF595" s="305"/>
      <c r="CG595" s="312"/>
      <c r="CH595" s="312" t="s">
        <v>33</v>
      </c>
      <c r="CI595" s="305"/>
      <c r="CJ595" s="312"/>
      <c r="CK595" s="312" t="s">
        <v>33</v>
      </c>
      <c r="CL595" s="305"/>
      <c r="CM595" s="312"/>
      <c r="CN595" s="312" t="s">
        <v>33</v>
      </c>
      <c r="CO595" s="305"/>
      <c r="CP595" s="312"/>
      <c r="CQ595" s="312" t="s">
        <v>33</v>
      </c>
      <c r="CR595" s="305"/>
      <c r="CS595" s="312"/>
      <c r="CT595" s="312" t="s">
        <v>33</v>
      </c>
      <c r="CU595" s="305"/>
      <c r="CV595" s="312"/>
      <c r="CW595" s="312" t="s">
        <v>33</v>
      </c>
      <c r="CX595" s="305"/>
      <c r="CY595" s="312"/>
      <c r="CZ595" s="312" t="s">
        <v>33</v>
      </c>
      <c r="DA595" s="305"/>
      <c r="DB595" s="312"/>
      <c r="DC595" s="312" t="s">
        <v>33</v>
      </c>
      <c r="DD595" s="305"/>
      <c r="DE595" s="312"/>
      <c r="DF595" s="312" t="s">
        <v>33</v>
      </c>
      <c r="DG595" s="305"/>
      <c r="DH595" s="312"/>
      <c r="DI595" s="312" t="s">
        <v>33</v>
      </c>
      <c r="DJ595" s="305"/>
      <c r="DK595" s="312"/>
      <c r="DL595" s="312" t="s">
        <v>33</v>
      </c>
      <c r="DM595" s="305"/>
      <c r="DN595" s="306"/>
      <c r="DO595" s="306" t="s">
        <v>33</v>
      </c>
      <c r="DP595" s="305"/>
      <c r="DQ595" s="312"/>
      <c r="DR595" s="312" t="s">
        <v>33</v>
      </c>
      <c r="DS595" s="305"/>
      <c r="DT595" s="312"/>
      <c r="DU595" s="312" t="s">
        <v>33</v>
      </c>
      <c r="DV595" s="305"/>
      <c r="DW595" s="312"/>
      <c r="DX595" s="312" t="s">
        <v>33</v>
      </c>
      <c r="DY595" s="305"/>
      <c r="DZ595" s="312"/>
      <c r="EA595" s="312" t="s">
        <v>33</v>
      </c>
      <c r="EB595" s="305"/>
      <c r="EC595" s="312"/>
      <c r="ED595" s="312" t="s">
        <v>33</v>
      </c>
      <c r="EE595" s="305"/>
      <c r="EF595" s="312"/>
      <c r="EG595" s="312" t="s">
        <v>33</v>
      </c>
      <c r="EH595" s="305"/>
      <c r="EI595" s="312"/>
      <c r="EJ595" s="312" t="s">
        <v>33</v>
      </c>
      <c r="EK595" s="305"/>
      <c r="EL595" s="312"/>
      <c r="EM595" s="312" t="s">
        <v>33</v>
      </c>
      <c r="EN595" s="305"/>
      <c r="EO595" s="312"/>
      <c r="EP595" s="312" t="s">
        <v>33</v>
      </c>
      <c r="EQ595" s="305"/>
      <c r="ER595" s="312"/>
      <c r="ES595" s="312" t="s">
        <v>33</v>
      </c>
      <c r="ET595" s="305"/>
      <c r="EU595" s="312"/>
      <c r="EV595" s="312" t="s">
        <v>33</v>
      </c>
      <c r="EW595" s="305"/>
      <c r="EX595" s="312"/>
      <c r="EY595" s="312" t="s">
        <v>33</v>
      </c>
      <c r="EZ595" s="305"/>
      <c r="FA595" s="312"/>
      <c r="FB595" s="312" t="s">
        <v>33</v>
      </c>
      <c r="FC595" s="305"/>
      <c r="FD595" s="312"/>
      <c r="FE595" s="312" t="s">
        <v>33</v>
      </c>
      <c r="FF595" s="305"/>
      <c r="FG595" s="312"/>
      <c r="FH595" s="312" t="s">
        <v>33</v>
      </c>
      <c r="FI595" s="305"/>
      <c r="FJ595" s="312"/>
      <c r="FK595" s="312" t="s">
        <v>33</v>
      </c>
      <c r="FL595" s="305"/>
      <c r="FM595" s="312"/>
      <c r="FN595" s="312" t="s">
        <v>33</v>
      </c>
      <c r="FO595" s="305"/>
      <c r="FP595" s="312"/>
      <c r="FQ595" s="312" t="s">
        <v>33</v>
      </c>
      <c r="FR595" s="305"/>
      <c r="FS595" s="312"/>
      <c r="FT595" s="312" t="s">
        <v>33</v>
      </c>
      <c r="FU595" s="305"/>
      <c r="FV595" s="312"/>
      <c r="FW595" s="312" t="s">
        <v>33</v>
      </c>
      <c r="FX595" s="305"/>
      <c r="FY595" s="312"/>
      <c r="FZ595" s="312" t="s">
        <v>33</v>
      </c>
      <c r="GA595" s="305"/>
      <c r="GB595" s="312"/>
      <c r="GC595" s="312" t="s">
        <v>33</v>
      </c>
      <c r="GD595" s="305"/>
      <c r="GE595" s="312"/>
      <c r="GF595" s="312" t="s">
        <v>33</v>
      </c>
      <c r="GG595" s="305"/>
      <c r="GH595" s="312"/>
      <c r="GI595" s="312" t="s">
        <v>33</v>
      </c>
      <c r="GJ595" s="313"/>
      <c r="GK595" s="300"/>
      <c r="GL595" s="300" t="s">
        <v>33</v>
      </c>
      <c r="GM595" s="305"/>
      <c r="GN595" s="312"/>
      <c r="GO595" s="312" t="s">
        <v>33</v>
      </c>
      <c r="GP595" s="305"/>
      <c r="GQ595" s="312"/>
      <c r="GR595" s="312" t="s">
        <v>33</v>
      </c>
      <c r="GS595" s="305"/>
      <c r="GT595" s="312"/>
      <c r="GU595" s="312" t="s">
        <v>33</v>
      </c>
      <c r="GV595" s="305"/>
      <c r="GW595" s="312"/>
      <c r="GX595" s="312" t="s">
        <v>33</v>
      </c>
      <c r="GY595" s="305"/>
      <c r="GZ595" s="312"/>
      <c r="HA595" s="312" t="s">
        <v>33</v>
      </c>
      <c r="HB595" s="305"/>
      <c r="HC595" s="312"/>
      <c r="HD595" s="312" t="s">
        <v>33</v>
      </c>
      <c r="HE595" s="305"/>
      <c r="HF595" s="312"/>
      <c r="HG595" s="312" t="s">
        <v>33</v>
      </c>
      <c r="HH595" s="305"/>
      <c r="HI595" s="312"/>
      <c r="HJ595" s="312" t="s">
        <v>33</v>
      </c>
      <c r="HK595" s="305"/>
      <c r="HL595" s="312"/>
      <c r="HM595" s="312" t="s">
        <v>33</v>
      </c>
      <c r="HN595" s="305"/>
      <c r="HO595" s="312"/>
      <c r="HP595" s="312"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73"/>
      <c r="S596" s="372"/>
      <c r="T596" s="372"/>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73"/>
      <c r="S597" s="372"/>
      <c r="T597" s="372" t="s">
        <v>33</v>
      </c>
      <c r="U597" s="473"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73"/>
      <c r="S598" s="372"/>
      <c r="T598" s="372"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72"/>
      <c r="S599" s="372"/>
      <c r="T599" s="372"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9"/>
      <c r="S600" s="367"/>
      <c r="T600" s="367"/>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5" t="s">
        <v>14</v>
      </c>
      <c r="D601" s="305" t="s">
        <v>142</v>
      </c>
      <c r="E601" s="188"/>
      <c r="F601" s="188"/>
      <c r="G601" s="188"/>
      <c r="H601" s="188"/>
      <c r="I601" s="188"/>
      <c r="J601" s="188"/>
      <c r="K601" s="188"/>
      <c r="L601" s="188"/>
      <c r="M601" s="188"/>
      <c r="N601" s="188"/>
      <c r="O601" s="188"/>
      <c r="P601" s="188"/>
      <c r="Q601" s="188" t="s">
        <v>33</v>
      </c>
      <c r="R601" s="367"/>
      <c r="S601" s="367"/>
      <c r="T601" s="367"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5" t="s">
        <v>14</v>
      </c>
      <c r="D602" s="305" t="s">
        <v>167</v>
      </c>
      <c r="E602" s="188"/>
      <c r="F602" s="188"/>
      <c r="G602" s="188"/>
      <c r="H602" s="188"/>
      <c r="I602" s="188"/>
      <c r="J602" s="188"/>
      <c r="K602" s="188"/>
      <c r="L602" s="188"/>
      <c r="M602" s="188"/>
      <c r="N602" s="188"/>
      <c r="O602" s="188"/>
      <c r="P602" s="188"/>
      <c r="Q602" s="188" t="s">
        <v>33</v>
      </c>
      <c r="R602" s="367"/>
      <c r="S602" s="367"/>
      <c r="T602" s="367"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5" t="s">
        <v>29</v>
      </c>
      <c r="D603" s="305" t="s">
        <v>169</v>
      </c>
      <c r="E603" s="188"/>
      <c r="F603" s="188"/>
      <c r="G603" s="188"/>
      <c r="H603" s="188"/>
      <c r="I603" s="188" t="s">
        <v>170</v>
      </c>
      <c r="J603" s="188"/>
      <c r="K603" s="188"/>
      <c r="L603" s="188"/>
      <c r="M603" s="188"/>
      <c r="N603" s="188"/>
      <c r="O603" s="188"/>
      <c r="P603" s="188"/>
      <c r="Q603" s="188" t="s">
        <v>33</v>
      </c>
      <c r="R603" s="367"/>
      <c r="S603" s="367"/>
      <c r="T603" s="367"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10" t="s">
        <v>14</v>
      </c>
      <c r="D604" s="310" t="s">
        <v>176</v>
      </c>
      <c r="E604" s="195"/>
      <c r="F604" s="195"/>
      <c r="G604" s="195"/>
      <c r="H604" s="195"/>
      <c r="I604" s="195"/>
      <c r="J604" s="188"/>
      <c r="K604" s="188"/>
      <c r="L604" s="188"/>
      <c r="M604" s="188"/>
      <c r="N604" s="188"/>
      <c r="O604" s="195"/>
      <c r="P604" s="195"/>
      <c r="Q604" s="195" t="s">
        <v>33</v>
      </c>
      <c r="R604" s="372"/>
      <c r="S604" s="372"/>
      <c r="T604" s="372"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10" t="s">
        <v>14</v>
      </c>
      <c r="D605" s="310" t="s">
        <v>176</v>
      </c>
      <c r="E605" s="195"/>
      <c r="F605" s="195"/>
      <c r="G605" s="195"/>
      <c r="H605" s="195"/>
      <c r="I605" s="195"/>
      <c r="J605" s="188"/>
      <c r="K605" s="188"/>
      <c r="L605" s="188"/>
      <c r="M605" s="188"/>
      <c r="N605" s="188"/>
      <c r="O605" s="195"/>
      <c r="P605" s="195"/>
      <c r="Q605" s="195" t="s">
        <v>33</v>
      </c>
      <c r="R605" s="372"/>
      <c r="S605" s="372"/>
      <c r="T605" s="372"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10" t="s">
        <v>29</v>
      </c>
      <c r="D606" s="310" t="s">
        <v>176</v>
      </c>
      <c r="E606" s="195"/>
      <c r="F606" s="195"/>
      <c r="G606" s="195"/>
      <c r="H606" s="195"/>
      <c r="I606" s="195" t="s">
        <v>170</v>
      </c>
      <c r="J606" s="188"/>
      <c r="K606" s="188"/>
      <c r="L606" s="188"/>
      <c r="M606" s="188"/>
      <c r="N606" s="188"/>
      <c r="O606" s="195"/>
      <c r="P606" s="195"/>
      <c r="Q606" s="195" t="s">
        <v>33</v>
      </c>
      <c r="R606" s="372"/>
      <c r="S606" s="372"/>
      <c r="T606" s="372"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5" t="s">
        <v>178</v>
      </c>
      <c r="C607" s="305" t="s">
        <v>14</v>
      </c>
      <c r="D607" s="305" t="s">
        <v>181</v>
      </c>
      <c r="E607" s="305"/>
      <c r="F607" s="305"/>
      <c r="G607" s="305"/>
      <c r="H607" s="305"/>
      <c r="I607" s="305"/>
      <c r="J607" s="305"/>
      <c r="K607" s="305"/>
      <c r="L607" s="305"/>
      <c r="M607" s="305"/>
      <c r="N607" s="305"/>
      <c r="O607" s="305"/>
      <c r="P607" s="312"/>
      <c r="Q607" s="312" t="s">
        <v>33</v>
      </c>
      <c r="R607" s="370"/>
      <c r="S607" s="371"/>
      <c r="T607" s="371" t="s">
        <v>33</v>
      </c>
      <c r="U607" s="305"/>
      <c r="V607" s="312"/>
      <c r="W607" s="312" t="s">
        <v>33</v>
      </c>
      <c r="X607" s="305"/>
      <c r="Y607" s="312"/>
      <c r="Z607" s="312" t="s">
        <v>33</v>
      </c>
      <c r="AA607" s="305"/>
      <c r="AB607" s="312"/>
      <c r="AC607" s="312" t="s">
        <v>33</v>
      </c>
      <c r="AD607" s="305"/>
      <c r="AE607" s="312"/>
      <c r="AF607" s="312" t="s">
        <v>33</v>
      </c>
      <c r="AG607" s="305"/>
      <c r="AH607" s="312"/>
      <c r="AI607" s="312" t="s">
        <v>33</v>
      </c>
      <c r="AJ607" s="305"/>
      <c r="AK607" s="312"/>
      <c r="AL607" s="312" t="s">
        <v>33</v>
      </c>
      <c r="AM607" s="305"/>
      <c r="AN607" s="312"/>
      <c r="AO607" s="312" t="s">
        <v>33</v>
      </c>
      <c r="AP607" s="305"/>
      <c r="AQ607" s="312"/>
      <c r="AR607" s="312" t="s">
        <v>33</v>
      </c>
      <c r="AS607" s="305"/>
      <c r="AT607" s="312"/>
      <c r="AU607" s="312" t="s">
        <v>33</v>
      </c>
      <c r="AV607" s="305"/>
      <c r="AW607" s="312"/>
      <c r="AX607" s="312" t="s">
        <v>33</v>
      </c>
      <c r="AY607" s="305"/>
      <c r="AZ607" s="312"/>
      <c r="BA607" s="312" t="s">
        <v>33</v>
      </c>
      <c r="BB607" s="305"/>
      <c r="BC607" s="312"/>
      <c r="BD607" s="312" t="s">
        <v>33</v>
      </c>
      <c r="BE607" s="305"/>
      <c r="BF607" s="312"/>
      <c r="BG607" s="312" t="s">
        <v>33</v>
      </c>
      <c r="BH607" s="305"/>
      <c r="BI607" s="312"/>
      <c r="BJ607" s="312" t="s">
        <v>33</v>
      </c>
      <c r="BK607" s="305"/>
      <c r="BL607" s="312"/>
      <c r="BM607" s="312" t="s">
        <v>33</v>
      </c>
      <c r="BN607" s="305"/>
      <c r="BO607" s="312"/>
      <c r="BP607" s="312" t="s">
        <v>33</v>
      </c>
      <c r="BQ607" s="312"/>
      <c r="BR607" s="312"/>
      <c r="BS607" s="312" t="s">
        <v>33</v>
      </c>
      <c r="BT607" s="305"/>
      <c r="BU607" s="312"/>
      <c r="BV607" s="312" t="s">
        <v>33</v>
      </c>
      <c r="BW607" s="305"/>
      <c r="BX607" s="312"/>
      <c r="BY607" s="312" t="s">
        <v>33</v>
      </c>
      <c r="BZ607" s="305"/>
      <c r="CA607" s="312"/>
      <c r="CB607" s="312" t="s">
        <v>33</v>
      </c>
      <c r="CC607" s="313"/>
      <c r="CD607" s="300"/>
      <c r="CE607" s="300" t="s">
        <v>33</v>
      </c>
      <c r="CF607" s="305"/>
      <c r="CG607" s="312"/>
      <c r="CH607" s="312" t="s">
        <v>33</v>
      </c>
      <c r="CI607" s="305"/>
      <c r="CJ607" s="312"/>
      <c r="CK607" s="312" t="s">
        <v>33</v>
      </c>
      <c r="CL607" s="305"/>
      <c r="CM607" s="312"/>
      <c r="CN607" s="312" t="s">
        <v>33</v>
      </c>
      <c r="CO607" s="305"/>
      <c r="CP607" s="312"/>
      <c r="CQ607" s="312" t="s">
        <v>33</v>
      </c>
      <c r="CR607" s="305"/>
      <c r="CS607" s="312"/>
      <c r="CT607" s="312" t="s">
        <v>33</v>
      </c>
      <c r="CU607" s="305"/>
      <c r="CV607" s="312"/>
      <c r="CW607" s="312" t="s">
        <v>33</v>
      </c>
      <c r="CX607" s="305"/>
      <c r="CY607" s="312"/>
      <c r="CZ607" s="312" t="s">
        <v>33</v>
      </c>
      <c r="DA607" s="305"/>
      <c r="DB607" s="312"/>
      <c r="DC607" s="312" t="s">
        <v>33</v>
      </c>
      <c r="DD607" s="305"/>
      <c r="DE607" s="312"/>
      <c r="DF607" s="312" t="s">
        <v>33</v>
      </c>
      <c r="DG607" s="305"/>
      <c r="DH607" s="312"/>
      <c r="DI607" s="312" t="s">
        <v>33</v>
      </c>
      <c r="DJ607" s="305"/>
      <c r="DK607" s="312"/>
      <c r="DL607" s="312" t="s">
        <v>33</v>
      </c>
      <c r="DM607" s="305"/>
      <c r="DN607" s="306"/>
      <c r="DO607" s="306" t="s">
        <v>33</v>
      </c>
      <c r="DP607" s="305"/>
      <c r="DQ607" s="312"/>
      <c r="DR607" s="312" t="s">
        <v>33</v>
      </c>
      <c r="DS607" s="305"/>
      <c r="DT607" s="312"/>
      <c r="DU607" s="312" t="s">
        <v>33</v>
      </c>
      <c r="DV607" s="305"/>
      <c r="DW607" s="312"/>
      <c r="DX607" s="312" t="s">
        <v>33</v>
      </c>
      <c r="DY607" s="305"/>
      <c r="DZ607" s="312"/>
      <c r="EA607" s="312" t="s">
        <v>33</v>
      </c>
      <c r="EB607" s="305"/>
      <c r="EC607" s="312"/>
      <c r="ED607" s="312" t="s">
        <v>33</v>
      </c>
      <c r="EE607" s="305"/>
      <c r="EF607" s="312"/>
      <c r="EG607" s="312" t="s">
        <v>33</v>
      </c>
      <c r="EH607" s="305"/>
      <c r="EI607" s="312"/>
      <c r="EJ607" s="312" t="s">
        <v>33</v>
      </c>
      <c r="EK607" s="305"/>
      <c r="EL607" s="312"/>
      <c r="EM607" s="312" t="s">
        <v>33</v>
      </c>
      <c r="EN607" s="305"/>
      <c r="EO607" s="312"/>
      <c r="EP607" s="312" t="s">
        <v>33</v>
      </c>
      <c r="EQ607" s="305"/>
      <c r="ER607" s="312"/>
      <c r="ES607" s="312" t="s">
        <v>33</v>
      </c>
      <c r="ET607" s="305"/>
      <c r="EU607" s="312"/>
      <c r="EV607" s="312" t="s">
        <v>33</v>
      </c>
      <c r="EW607" s="305"/>
      <c r="EX607" s="312"/>
      <c r="EY607" s="312" t="s">
        <v>33</v>
      </c>
      <c r="EZ607" s="305"/>
      <c r="FA607" s="312"/>
      <c r="FB607" s="312" t="s">
        <v>33</v>
      </c>
      <c r="FC607" s="305"/>
      <c r="FD607" s="312"/>
      <c r="FE607" s="312" t="s">
        <v>33</v>
      </c>
      <c r="FF607" s="305"/>
      <c r="FG607" s="312"/>
      <c r="FH607" s="312" t="s">
        <v>33</v>
      </c>
      <c r="FI607" s="305"/>
      <c r="FJ607" s="312"/>
      <c r="FK607" s="312" t="s">
        <v>33</v>
      </c>
      <c r="FL607" s="305"/>
      <c r="FM607" s="312"/>
      <c r="FN607" s="312" t="s">
        <v>33</v>
      </c>
      <c r="FO607" s="305"/>
      <c r="FP607" s="312"/>
      <c r="FQ607" s="312" t="s">
        <v>33</v>
      </c>
      <c r="FR607" s="305"/>
      <c r="FS607" s="312"/>
      <c r="FT607" s="312" t="s">
        <v>33</v>
      </c>
      <c r="FU607" s="305"/>
      <c r="FV607" s="312"/>
      <c r="FW607" s="312" t="s">
        <v>33</v>
      </c>
      <c r="FX607" s="305"/>
      <c r="FY607" s="312"/>
      <c r="FZ607" s="312" t="s">
        <v>33</v>
      </c>
      <c r="GA607" s="305"/>
      <c r="GB607" s="312"/>
      <c r="GC607" s="312" t="s">
        <v>33</v>
      </c>
      <c r="GD607" s="305"/>
      <c r="GE607" s="312"/>
      <c r="GF607" s="312" t="s">
        <v>33</v>
      </c>
      <c r="GG607" s="305"/>
      <c r="GH607" s="312"/>
      <c r="GI607" s="312" t="s">
        <v>33</v>
      </c>
      <c r="GJ607" s="313"/>
      <c r="GK607" s="300"/>
      <c r="GL607" s="300" t="s">
        <v>33</v>
      </c>
      <c r="GM607" s="305"/>
      <c r="GN607" s="312"/>
      <c r="GO607" s="312" t="s">
        <v>33</v>
      </c>
      <c r="GP607" s="305"/>
      <c r="GQ607" s="312"/>
      <c r="GR607" s="312" t="s">
        <v>33</v>
      </c>
      <c r="GS607" s="305"/>
      <c r="GT607" s="312"/>
      <c r="GU607" s="312" t="s">
        <v>33</v>
      </c>
      <c r="GV607" s="305"/>
      <c r="GW607" s="312"/>
      <c r="GX607" s="312" t="s">
        <v>33</v>
      </c>
      <c r="GY607" s="305"/>
      <c r="GZ607" s="312"/>
      <c r="HA607" s="312" t="s">
        <v>33</v>
      </c>
      <c r="HB607" s="305"/>
      <c r="HC607" s="312"/>
      <c r="HD607" s="312" t="s">
        <v>33</v>
      </c>
      <c r="HE607" s="305"/>
      <c r="HF607" s="312"/>
      <c r="HG607" s="312" t="s">
        <v>33</v>
      </c>
      <c r="HH607" s="305"/>
      <c r="HI607" s="312"/>
      <c r="HJ607" s="312" t="s">
        <v>33</v>
      </c>
      <c r="HK607" s="305"/>
      <c r="HL607" s="312"/>
      <c r="HM607" s="312" t="s">
        <v>33</v>
      </c>
      <c r="HN607" s="305"/>
      <c r="HO607" s="312"/>
      <c r="HP607" s="312" t="s">
        <v>33</v>
      </c>
    </row>
    <row r="608" spans="1:224" outlineLevel="1" x14ac:dyDescent="0.2">
      <c r="A608" s="185" t="s">
        <v>2950</v>
      </c>
      <c r="B608" s="305" t="s">
        <v>179</v>
      </c>
      <c r="C608" s="305" t="s">
        <v>14</v>
      </c>
      <c r="D608" s="305" t="s">
        <v>181</v>
      </c>
      <c r="E608" s="305"/>
      <c r="F608" s="305"/>
      <c r="G608" s="305"/>
      <c r="H608" s="305"/>
      <c r="I608" s="305"/>
      <c r="J608" s="305"/>
      <c r="K608" s="305"/>
      <c r="L608" s="305"/>
      <c r="M608" s="305"/>
      <c r="N608" s="305"/>
      <c r="O608" s="305"/>
      <c r="P608" s="312"/>
      <c r="Q608" s="312" t="s">
        <v>33</v>
      </c>
      <c r="R608" s="370"/>
      <c r="S608" s="371"/>
      <c r="T608" s="371" t="s">
        <v>33</v>
      </c>
      <c r="U608" s="305"/>
      <c r="V608" s="312"/>
      <c r="W608" s="312" t="s">
        <v>33</v>
      </c>
      <c r="X608" s="305"/>
      <c r="Y608" s="312"/>
      <c r="Z608" s="312" t="s">
        <v>33</v>
      </c>
      <c r="AA608" s="305"/>
      <c r="AB608" s="312"/>
      <c r="AC608" s="312" t="s">
        <v>33</v>
      </c>
      <c r="AD608" s="305"/>
      <c r="AE608" s="312"/>
      <c r="AF608" s="312" t="s">
        <v>33</v>
      </c>
      <c r="AG608" s="305"/>
      <c r="AH608" s="312"/>
      <c r="AI608" s="312" t="s">
        <v>33</v>
      </c>
      <c r="AJ608" s="305"/>
      <c r="AK608" s="312"/>
      <c r="AL608" s="312" t="s">
        <v>33</v>
      </c>
      <c r="AM608" s="305"/>
      <c r="AN608" s="312"/>
      <c r="AO608" s="312" t="s">
        <v>33</v>
      </c>
      <c r="AP608" s="305"/>
      <c r="AQ608" s="312"/>
      <c r="AR608" s="312" t="s">
        <v>33</v>
      </c>
      <c r="AS608" s="305"/>
      <c r="AT608" s="312"/>
      <c r="AU608" s="312" t="s">
        <v>33</v>
      </c>
      <c r="AV608" s="305"/>
      <c r="AW608" s="312"/>
      <c r="AX608" s="312" t="s">
        <v>33</v>
      </c>
      <c r="AY608" s="305"/>
      <c r="AZ608" s="312"/>
      <c r="BA608" s="312" t="s">
        <v>33</v>
      </c>
      <c r="BB608" s="305"/>
      <c r="BC608" s="312"/>
      <c r="BD608" s="312" t="s">
        <v>33</v>
      </c>
      <c r="BE608" s="305"/>
      <c r="BF608" s="312"/>
      <c r="BG608" s="312" t="s">
        <v>33</v>
      </c>
      <c r="BH608" s="305"/>
      <c r="BI608" s="312"/>
      <c r="BJ608" s="312" t="s">
        <v>33</v>
      </c>
      <c r="BK608" s="305"/>
      <c r="BL608" s="312"/>
      <c r="BM608" s="312" t="s">
        <v>33</v>
      </c>
      <c r="BN608" s="305"/>
      <c r="BO608" s="312"/>
      <c r="BP608" s="312" t="s">
        <v>33</v>
      </c>
      <c r="BQ608" s="312"/>
      <c r="BR608" s="312"/>
      <c r="BS608" s="312" t="s">
        <v>33</v>
      </c>
      <c r="BT608" s="305"/>
      <c r="BU608" s="312"/>
      <c r="BV608" s="312" t="s">
        <v>33</v>
      </c>
      <c r="BW608" s="305"/>
      <c r="BX608" s="312"/>
      <c r="BY608" s="312" t="s">
        <v>33</v>
      </c>
      <c r="BZ608" s="305"/>
      <c r="CA608" s="312"/>
      <c r="CB608" s="312" t="s">
        <v>33</v>
      </c>
      <c r="CC608" s="313"/>
      <c r="CD608" s="300"/>
      <c r="CE608" s="300" t="s">
        <v>33</v>
      </c>
      <c r="CF608" s="305"/>
      <c r="CG608" s="312"/>
      <c r="CH608" s="312" t="s">
        <v>33</v>
      </c>
      <c r="CI608" s="305"/>
      <c r="CJ608" s="312"/>
      <c r="CK608" s="312" t="s">
        <v>33</v>
      </c>
      <c r="CL608" s="305"/>
      <c r="CM608" s="312"/>
      <c r="CN608" s="312" t="s">
        <v>33</v>
      </c>
      <c r="CO608" s="305"/>
      <c r="CP608" s="312"/>
      <c r="CQ608" s="312" t="s">
        <v>33</v>
      </c>
      <c r="CR608" s="305"/>
      <c r="CS608" s="312"/>
      <c r="CT608" s="312" t="s">
        <v>33</v>
      </c>
      <c r="CU608" s="305"/>
      <c r="CV608" s="312"/>
      <c r="CW608" s="312" t="s">
        <v>33</v>
      </c>
      <c r="CX608" s="305"/>
      <c r="CY608" s="312"/>
      <c r="CZ608" s="312" t="s">
        <v>33</v>
      </c>
      <c r="DA608" s="305"/>
      <c r="DB608" s="312"/>
      <c r="DC608" s="312" t="s">
        <v>33</v>
      </c>
      <c r="DD608" s="305"/>
      <c r="DE608" s="312"/>
      <c r="DF608" s="312" t="s">
        <v>33</v>
      </c>
      <c r="DG608" s="305"/>
      <c r="DH608" s="312"/>
      <c r="DI608" s="312" t="s">
        <v>33</v>
      </c>
      <c r="DJ608" s="305"/>
      <c r="DK608" s="312"/>
      <c r="DL608" s="312" t="s">
        <v>33</v>
      </c>
      <c r="DM608" s="305"/>
      <c r="DN608" s="306"/>
      <c r="DO608" s="306" t="s">
        <v>33</v>
      </c>
      <c r="DP608" s="305"/>
      <c r="DQ608" s="312"/>
      <c r="DR608" s="312" t="s">
        <v>33</v>
      </c>
      <c r="DS608" s="305"/>
      <c r="DT608" s="312"/>
      <c r="DU608" s="312" t="s">
        <v>33</v>
      </c>
      <c r="DV608" s="305"/>
      <c r="DW608" s="312"/>
      <c r="DX608" s="312" t="s">
        <v>33</v>
      </c>
      <c r="DY608" s="305"/>
      <c r="DZ608" s="312"/>
      <c r="EA608" s="312" t="s">
        <v>33</v>
      </c>
      <c r="EB608" s="305"/>
      <c r="EC608" s="312"/>
      <c r="ED608" s="312" t="s">
        <v>33</v>
      </c>
      <c r="EE608" s="305"/>
      <c r="EF608" s="312"/>
      <c r="EG608" s="312" t="s">
        <v>33</v>
      </c>
      <c r="EH608" s="305"/>
      <c r="EI608" s="312"/>
      <c r="EJ608" s="312" t="s">
        <v>33</v>
      </c>
      <c r="EK608" s="305"/>
      <c r="EL608" s="312"/>
      <c r="EM608" s="312" t="s">
        <v>33</v>
      </c>
      <c r="EN608" s="305"/>
      <c r="EO608" s="312"/>
      <c r="EP608" s="312" t="s">
        <v>33</v>
      </c>
      <c r="EQ608" s="305"/>
      <c r="ER608" s="312"/>
      <c r="ES608" s="312" t="s">
        <v>33</v>
      </c>
      <c r="ET608" s="305"/>
      <c r="EU608" s="312"/>
      <c r="EV608" s="312" t="s">
        <v>33</v>
      </c>
      <c r="EW608" s="305"/>
      <c r="EX608" s="312"/>
      <c r="EY608" s="312" t="s">
        <v>33</v>
      </c>
      <c r="EZ608" s="305"/>
      <c r="FA608" s="312"/>
      <c r="FB608" s="312" t="s">
        <v>33</v>
      </c>
      <c r="FC608" s="305"/>
      <c r="FD608" s="312"/>
      <c r="FE608" s="312" t="s">
        <v>33</v>
      </c>
      <c r="FF608" s="305"/>
      <c r="FG608" s="312"/>
      <c r="FH608" s="312" t="s">
        <v>33</v>
      </c>
      <c r="FI608" s="305"/>
      <c r="FJ608" s="312"/>
      <c r="FK608" s="312" t="s">
        <v>33</v>
      </c>
      <c r="FL608" s="305"/>
      <c r="FM608" s="312"/>
      <c r="FN608" s="312" t="s">
        <v>33</v>
      </c>
      <c r="FO608" s="305"/>
      <c r="FP608" s="312"/>
      <c r="FQ608" s="312" t="s">
        <v>33</v>
      </c>
      <c r="FR608" s="305"/>
      <c r="FS608" s="312"/>
      <c r="FT608" s="312" t="s">
        <v>33</v>
      </c>
      <c r="FU608" s="305"/>
      <c r="FV608" s="312"/>
      <c r="FW608" s="312" t="s">
        <v>33</v>
      </c>
      <c r="FX608" s="305"/>
      <c r="FY608" s="312"/>
      <c r="FZ608" s="312" t="s">
        <v>33</v>
      </c>
      <c r="GA608" s="305"/>
      <c r="GB608" s="312"/>
      <c r="GC608" s="312" t="s">
        <v>33</v>
      </c>
      <c r="GD608" s="305"/>
      <c r="GE608" s="312"/>
      <c r="GF608" s="312" t="s">
        <v>33</v>
      </c>
      <c r="GG608" s="305"/>
      <c r="GH608" s="312"/>
      <c r="GI608" s="312" t="s">
        <v>33</v>
      </c>
      <c r="GJ608" s="313"/>
      <c r="GK608" s="300"/>
      <c r="GL608" s="300" t="s">
        <v>33</v>
      </c>
      <c r="GM608" s="305"/>
      <c r="GN608" s="312"/>
      <c r="GO608" s="312" t="s">
        <v>33</v>
      </c>
      <c r="GP608" s="305"/>
      <c r="GQ608" s="312"/>
      <c r="GR608" s="312" t="s">
        <v>33</v>
      </c>
      <c r="GS608" s="305"/>
      <c r="GT608" s="312"/>
      <c r="GU608" s="312" t="s">
        <v>33</v>
      </c>
      <c r="GV608" s="305"/>
      <c r="GW608" s="312"/>
      <c r="GX608" s="312" t="s">
        <v>33</v>
      </c>
      <c r="GY608" s="305"/>
      <c r="GZ608" s="312"/>
      <c r="HA608" s="312" t="s">
        <v>33</v>
      </c>
      <c r="HB608" s="305"/>
      <c r="HC608" s="312"/>
      <c r="HD608" s="312" t="s">
        <v>33</v>
      </c>
      <c r="HE608" s="305"/>
      <c r="HF608" s="312"/>
      <c r="HG608" s="312" t="s">
        <v>33</v>
      </c>
      <c r="HH608" s="305"/>
      <c r="HI608" s="312"/>
      <c r="HJ608" s="312" t="s">
        <v>33</v>
      </c>
      <c r="HK608" s="305"/>
      <c r="HL608" s="312"/>
      <c r="HM608" s="312" t="s">
        <v>33</v>
      </c>
      <c r="HN608" s="305"/>
      <c r="HO608" s="312"/>
      <c r="HP608" s="312" t="s">
        <v>33</v>
      </c>
    </row>
    <row r="609" spans="1:224" ht="25.5" x14ac:dyDescent="0.2">
      <c r="A609" s="185" t="s">
        <v>1765</v>
      </c>
      <c r="B609" s="189" t="s">
        <v>155</v>
      </c>
      <c r="C609" s="189" t="s">
        <v>156</v>
      </c>
      <c r="D609" s="189" t="s">
        <v>24</v>
      </c>
      <c r="E609" s="189"/>
      <c r="F609" s="189" t="s">
        <v>119</v>
      </c>
      <c r="G609" s="189"/>
      <c r="H609" s="189"/>
      <c r="I609" s="189"/>
      <c r="O609" s="189"/>
      <c r="P609" s="189"/>
      <c r="Q609" s="189"/>
      <c r="R609" s="369"/>
      <c r="S609" s="369"/>
      <c r="T609" s="36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9"/>
      <c r="S610" s="369"/>
      <c r="T610" s="36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7"/>
      <c r="S611" s="367"/>
      <c r="T611" s="367"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7"/>
      <c r="S612" s="367"/>
      <c r="T612" s="367"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72"/>
      <c r="S613" s="372"/>
      <c r="T613" s="372"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17"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13" t="s">
        <v>206</v>
      </c>
      <c r="C614" s="313" t="s">
        <v>79</v>
      </c>
      <c r="D614" s="313" t="s">
        <v>24</v>
      </c>
      <c r="E614" s="313"/>
      <c r="F614" s="313"/>
      <c r="G614" s="313"/>
      <c r="H614" s="313"/>
      <c r="I614" s="313" t="s">
        <v>331</v>
      </c>
      <c r="J614" s="305"/>
      <c r="K614" s="305"/>
      <c r="L614" s="305"/>
      <c r="M614" s="305"/>
      <c r="N614" s="305"/>
      <c r="O614" s="300"/>
      <c r="P614" s="300"/>
      <c r="Q614" s="300"/>
      <c r="R614" s="371"/>
      <c r="S614" s="371"/>
      <c r="T614" s="371"/>
      <c r="U614" s="313"/>
      <c r="V614" s="300"/>
      <c r="W614" s="300"/>
      <c r="X614" s="313"/>
      <c r="Y614" s="300"/>
      <c r="Z614" s="300"/>
      <c r="AA614" s="313"/>
      <c r="AB614" s="300"/>
      <c r="AC614" s="300"/>
      <c r="AD614" s="313"/>
      <c r="AE614" s="300"/>
      <c r="AF614" s="300"/>
      <c r="AG614" s="313"/>
      <c r="AH614" s="300"/>
      <c r="AI614" s="300"/>
      <c r="AJ614" s="313"/>
      <c r="AK614" s="300"/>
      <c r="AL614" s="300"/>
      <c r="AM614" s="313"/>
      <c r="AN614" s="300"/>
      <c r="AO614" s="300"/>
      <c r="AP614" s="313"/>
      <c r="AQ614" s="300"/>
      <c r="AR614" s="300"/>
      <c r="AS614" s="313"/>
      <c r="AT614" s="300"/>
      <c r="AU614" s="300"/>
      <c r="AV614" s="313"/>
      <c r="AW614" s="300"/>
      <c r="AX614" s="300"/>
      <c r="AY614" s="313"/>
      <c r="AZ614" s="300"/>
      <c r="BA614" s="300"/>
      <c r="BB614" s="300"/>
      <c r="BC614" s="300"/>
      <c r="BD614" s="300"/>
      <c r="BE614" s="313"/>
      <c r="BF614" s="300"/>
      <c r="BG614" s="300"/>
      <c r="BH614" s="300"/>
      <c r="BI614" s="300"/>
      <c r="BJ614" s="300"/>
      <c r="BK614" s="300"/>
      <c r="BL614" s="300"/>
      <c r="BM614" s="300"/>
      <c r="BN614" s="300"/>
      <c r="BO614" s="300"/>
      <c r="BP614" s="300"/>
      <c r="BQ614" s="313"/>
      <c r="BR614" s="300"/>
      <c r="BS614" s="300"/>
      <c r="BT614" s="313"/>
      <c r="BU614" s="300"/>
      <c r="BV614" s="300"/>
      <c r="BW614" s="313"/>
      <c r="BX614" s="300"/>
      <c r="BY614" s="300"/>
      <c r="BZ614" s="313"/>
      <c r="CA614" s="300"/>
      <c r="CB614" s="300"/>
      <c r="CC614" s="313"/>
      <c r="CD614" s="300"/>
      <c r="CE614" s="300"/>
      <c r="CF614" s="313"/>
      <c r="CG614" s="300"/>
      <c r="CH614" s="300"/>
      <c r="CI614" s="313"/>
      <c r="CJ614" s="300"/>
      <c r="CK614" s="300"/>
      <c r="CL614" s="313"/>
      <c r="CM614" s="300"/>
      <c r="CN614" s="300"/>
      <c r="CO614" s="313"/>
      <c r="CP614" s="300"/>
      <c r="CQ614" s="300"/>
      <c r="CR614" s="313"/>
      <c r="CS614" s="300"/>
      <c r="CT614" s="300"/>
      <c r="CU614" s="313"/>
      <c r="CV614" s="300"/>
      <c r="CW614" s="300"/>
      <c r="CX614" s="313"/>
      <c r="CY614" s="300"/>
      <c r="CZ614" s="300"/>
      <c r="DA614" s="313"/>
      <c r="DB614" s="300"/>
      <c r="DC614" s="300"/>
      <c r="DD614" s="313"/>
      <c r="DE614" s="300"/>
      <c r="DF614" s="300"/>
      <c r="DG614" s="313"/>
      <c r="DH614" s="300"/>
      <c r="DI614" s="300"/>
      <c r="DJ614" s="313"/>
      <c r="DK614" s="300"/>
      <c r="DL614" s="300"/>
      <c r="DM614" s="313"/>
      <c r="DN614" s="300"/>
      <c r="DO614" s="300"/>
      <c r="DP614" s="313"/>
      <c r="DQ614" s="300"/>
      <c r="DR614" s="300"/>
      <c r="DS614" s="313"/>
      <c r="DT614" s="300"/>
      <c r="DU614" s="300"/>
      <c r="DV614" s="313"/>
      <c r="DW614" s="300"/>
      <c r="DX614" s="300"/>
      <c r="DY614" s="313"/>
      <c r="DZ614" s="300"/>
      <c r="EA614" s="300"/>
      <c r="EB614" s="313"/>
      <c r="EC614" s="300"/>
      <c r="ED614" s="300"/>
      <c r="EE614" s="313"/>
      <c r="EF614" s="300"/>
      <c r="EG614" s="300"/>
      <c r="EH614" s="313"/>
      <c r="EI614" s="300"/>
      <c r="EJ614" s="300"/>
      <c r="EK614" s="313"/>
      <c r="EL614" s="300"/>
      <c r="EM614" s="300"/>
      <c r="EN614" s="313"/>
      <c r="EO614" s="300"/>
      <c r="EP614" s="300"/>
      <c r="EQ614" s="313"/>
      <c r="ER614" s="300"/>
      <c r="ES614" s="300"/>
      <c r="ET614" s="313"/>
      <c r="EU614" s="300"/>
      <c r="EV614" s="300"/>
      <c r="EW614" s="313"/>
      <c r="EX614" s="300"/>
      <c r="EY614" s="300"/>
      <c r="EZ614" s="313"/>
      <c r="FA614" s="300"/>
      <c r="FB614" s="300"/>
      <c r="FC614" s="313"/>
      <c r="FD614" s="300"/>
      <c r="FE614" s="300"/>
      <c r="FF614" s="313"/>
      <c r="FG614" s="300"/>
      <c r="FH614" s="300"/>
      <c r="FI614" s="313"/>
      <c r="FJ614" s="300"/>
      <c r="FK614" s="300"/>
      <c r="FL614" s="313"/>
      <c r="FM614" s="300"/>
      <c r="FN614" s="300"/>
      <c r="FO614" s="313"/>
      <c r="FP614" s="300"/>
      <c r="FQ614" s="300"/>
      <c r="FR614" s="313"/>
      <c r="FS614" s="300"/>
      <c r="FT614" s="300"/>
      <c r="FU614" s="313"/>
      <c r="FV614" s="300"/>
      <c r="FW614" s="300"/>
      <c r="FX614" s="313"/>
      <c r="FY614" s="300"/>
      <c r="FZ614" s="300"/>
      <c r="GA614" s="313"/>
      <c r="GB614" s="300"/>
      <c r="GC614" s="300"/>
      <c r="GD614" s="313"/>
      <c r="GE614" s="300"/>
      <c r="GF614" s="300"/>
      <c r="GG614" s="313"/>
      <c r="GH614" s="300"/>
      <c r="GI614" s="300"/>
      <c r="GJ614" s="313"/>
      <c r="GK614" s="300"/>
      <c r="GL614" s="300"/>
      <c r="GM614" s="313"/>
      <c r="GN614" s="300"/>
      <c r="GO614" s="300"/>
      <c r="GP614" s="313"/>
      <c r="GQ614" s="300"/>
      <c r="GR614" s="300"/>
      <c r="GS614" s="313"/>
      <c r="GT614" s="300"/>
      <c r="GU614" s="300"/>
      <c r="GV614" s="313"/>
      <c r="GW614" s="300"/>
      <c r="GX614" s="300"/>
      <c r="GY614" s="313"/>
      <c r="GZ614" s="300"/>
      <c r="HA614" s="300"/>
      <c r="HB614" s="313"/>
      <c r="HC614" s="300"/>
      <c r="HD614" s="300"/>
      <c r="HE614" s="313"/>
      <c r="HF614" s="300"/>
      <c r="HG614" s="300"/>
      <c r="HH614" s="313"/>
      <c r="HI614" s="300"/>
      <c r="HJ614" s="300"/>
      <c r="HK614" s="313"/>
      <c r="HL614" s="300"/>
      <c r="HM614" s="300"/>
      <c r="HN614" s="313"/>
      <c r="HO614" s="300"/>
      <c r="HP614" s="300"/>
    </row>
    <row r="615" spans="1:224" outlineLevel="1" x14ac:dyDescent="0.2">
      <c r="A615" s="185" t="s">
        <v>2951</v>
      </c>
      <c r="B615" s="305" t="s">
        <v>165</v>
      </c>
      <c r="C615" s="305" t="s">
        <v>14</v>
      </c>
      <c r="D615" s="305" t="s">
        <v>142</v>
      </c>
      <c r="E615" s="305"/>
      <c r="F615" s="305"/>
      <c r="G615" s="305"/>
      <c r="H615" s="305"/>
      <c r="I615" s="305"/>
      <c r="J615" s="305"/>
      <c r="K615" s="305"/>
      <c r="L615" s="305"/>
      <c r="M615" s="305"/>
      <c r="N615" s="305"/>
      <c r="O615" s="312"/>
      <c r="P615" s="312"/>
      <c r="Q615" s="312" t="s">
        <v>33</v>
      </c>
      <c r="R615" s="371"/>
      <c r="S615" s="371"/>
      <c r="T615" s="371" t="s">
        <v>33</v>
      </c>
      <c r="U615" s="305"/>
      <c r="V615" s="312"/>
      <c r="W615" s="312" t="s">
        <v>33</v>
      </c>
      <c r="X615" s="305"/>
      <c r="Y615" s="312"/>
      <c r="Z615" s="312" t="s">
        <v>33</v>
      </c>
      <c r="AA615" s="305"/>
      <c r="AB615" s="312"/>
      <c r="AC615" s="312" t="s">
        <v>33</v>
      </c>
      <c r="AD615" s="305"/>
      <c r="AE615" s="312"/>
      <c r="AF615" s="312" t="s">
        <v>33</v>
      </c>
      <c r="AG615" s="305"/>
      <c r="AH615" s="312"/>
      <c r="AI615" s="312" t="s">
        <v>33</v>
      </c>
      <c r="AJ615" s="305"/>
      <c r="AK615" s="312"/>
      <c r="AL615" s="312" t="s">
        <v>33</v>
      </c>
      <c r="AM615" s="305" t="s">
        <v>549</v>
      </c>
      <c r="AN615" s="312" t="s">
        <v>345</v>
      </c>
      <c r="AO615" s="312" t="s">
        <v>15</v>
      </c>
      <c r="AP615" s="305"/>
      <c r="AQ615" s="312"/>
      <c r="AR615" s="312" t="s">
        <v>33</v>
      </c>
      <c r="AS615" s="305"/>
      <c r="AT615" s="312"/>
      <c r="AU615" s="312" t="s">
        <v>33</v>
      </c>
      <c r="AV615" s="305"/>
      <c r="AW615" s="312"/>
      <c r="AX615" s="312" t="s">
        <v>33</v>
      </c>
      <c r="AY615" s="305"/>
      <c r="AZ615" s="312"/>
      <c r="BA615" s="312" t="s">
        <v>33</v>
      </c>
      <c r="BB615" s="312"/>
      <c r="BC615" s="312"/>
      <c r="BD615" s="312" t="s">
        <v>33</v>
      </c>
      <c r="BE615" s="305"/>
      <c r="BF615" s="312"/>
      <c r="BG615" s="312" t="s">
        <v>33</v>
      </c>
      <c r="BH615" s="312"/>
      <c r="BI615" s="312"/>
      <c r="BJ615" s="312" t="s">
        <v>33</v>
      </c>
      <c r="BK615" s="312"/>
      <c r="BL615" s="312"/>
      <c r="BM615" s="312" t="s">
        <v>33</v>
      </c>
      <c r="BN615" s="312"/>
      <c r="BO615" s="312"/>
      <c r="BP615" s="312" t="s">
        <v>33</v>
      </c>
      <c r="BQ615" s="305"/>
      <c r="BR615" s="312"/>
      <c r="BS615" s="312" t="s">
        <v>33</v>
      </c>
      <c r="BT615" s="305"/>
      <c r="BU615" s="312"/>
      <c r="BV615" s="312" t="s">
        <v>33</v>
      </c>
      <c r="BW615" s="305"/>
      <c r="BX615" s="312"/>
      <c r="BY615" s="312" t="s">
        <v>33</v>
      </c>
      <c r="BZ615" s="305"/>
      <c r="CA615" s="312"/>
      <c r="CB615" s="312" t="s">
        <v>33</v>
      </c>
      <c r="CC615" s="313"/>
      <c r="CD615" s="300"/>
      <c r="CE615" s="300" t="s">
        <v>33</v>
      </c>
      <c r="CF615" s="305"/>
      <c r="CG615" s="312"/>
      <c r="CH615" s="312" t="s">
        <v>33</v>
      </c>
      <c r="CI615" s="305"/>
      <c r="CJ615" s="312"/>
      <c r="CK615" s="312" t="s">
        <v>33</v>
      </c>
      <c r="CL615" s="305"/>
      <c r="CM615" s="312"/>
      <c r="CN615" s="312" t="s">
        <v>33</v>
      </c>
      <c r="CO615" s="305" t="s">
        <v>549</v>
      </c>
      <c r="CP615" s="312" t="s">
        <v>343</v>
      </c>
      <c r="CQ615" s="312" t="s">
        <v>382</v>
      </c>
      <c r="CR615" s="305"/>
      <c r="CS615" s="312"/>
      <c r="CT615" s="312" t="s">
        <v>33</v>
      </c>
      <c r="CU615" s="305"/>
      <c r="CV615" s="312"/>
      <c r="CW615" s="312" t="s">
        <v>33</v>
      </c>
      <c r="CX615" s="305"/>
      <c r="CY615" s="312"/>
      <c r="CZ615" s="312" t="s">
        <v>33</v>
      </c>
      <c r="DA615" s="305"/>
      <c r="DB615" s="312"/>
      <c r="DC615" s="312" t="s">
        <v>33</v>
      </c>
      <c r="DD615" s="305"/>
      <c r="DE615" s="312"/>
      <c r="DF615" s="312" t="s">
        <v>33</v>
      </c>
      <c r="DG615" s="305"/>
      <c r="DH615" s="312"/>
      <c r="DI615" s="312" t="s">
        <v>33</v>
      </c>
      <c r="DJ615" s="305"/>
      <c r="DK615" s="312"/>
      <c r="DL615" s="312" t="s">
        <v>33</v>
      </c>
      <c r="DM615" s="305"/>
      <c r="DN615" s="306"/>
      <c r="DO615" s="312" t="s">
        <v>33</v>
      </c>
      <c r="DP615" s="305"/>
      <c r="DQ615" s="312"/>
      <c r="DR615" s="312" t="s">
        <v>33</v>
      </c>
      <c r="DS615" s="305"/>
      <c r="DT615" s="312"/>
      <c r="DU615" s="312" t="s">
        <v>33</v>
      </c>
      <c r="DV615" s="305"/>
      <c r="DW615" s="312"/>
      <c r="DX615" s="312" t="s">
        <v>33</v>
      </c>
      <c r="DY615" s="305"/>
      <c r="DZ615" s="312"/>
      <c r="EA615" s="312" t="s">
        <v>33</v>
      </c>
      <c r="EB615" s="305"/>
      <c r="EC615" s="312"/>
      <c r="ED615" s="312" t="s">
        <v>33</v>
      </c>
      <c r="EE615" s="305"/>
      <c r="EF615" s="312"/>
      <c r="EG615" s="312" t="s">
        <v>33</v>
      </c>
      <c r="EH615" s="305"/>
      <c r="EI615" s="312"/>
      <c r="EJ615" s="312" t="s">
        <v>33</v>
      </c>
      <c r="EK615" s="305"/>
      <c r="EL615" s="312"/>
      <c r="EM615" s="312" t="s">
        <v>33</v>
      </c>
      <c r="EN615" s="305"/>
      <c r="EO615" s="312"/>
      <c r="EP615" s="312" t="s">
        <v>33</v>
      </c>
      <c r="EQ615" s="305"/>
      <c r="ER615" s="312"/>
      <c r="ES615" s="312" t="s">
        <v>33</v>
      </c>
      <c r="ET615" s="305"/>
      <c r="EU615" s="312"/>
      <c r="EV615" s="312" t="s">
        <v>33</v>
      </c>
      <c r="EW615" s="305"/>
      <c r="EX615" s="312"/>
      <c r="EY615" s="312" t="s">
        <v>33</v>
      </c>
      <c r="EZ615" s="305"/>
      <c r="FA615" s="312"/>
      <c r="FB615" s="312" t="s">
        <v>33</v>
      </c>
      <c r="FC615" s="305"/>
      <c r="FD615" s="312"/>
      <c r="FE615" s="312" t="s">
        <v>33</v>
      </c>
      <c r="FF615" s="305"/>
      <c r="FG615" s="312"/>
      <c r="FH615" s="312" t="s">
        <v>33</v>
      </c>
      <c r="FI615" s="305"/>
      <c r="FJ615" s="312"/>
      <c r="FK615" s="312" t="s">
        <v>33</v>
      </c>
      <c r="FL615" s="305"/>
      <c r="FM615" s="312"/>
      <c r="FN615" s="312" t="s">
        <v>33</v>
      </c>
      <c r="FO615" s="305"/>
      <c r="FP615" s="312"/>
      <c r="FQ615" s="312" t="s">
        <v>33</v>
      </c>
      <c r="FR615" s="305"/>
      <c r="FS615" s="312"/>
      <c r="FT615" s="312" t="s">
        <v>33</v>
      </c>
      <c r="FU615" s="305"/>
      <c r="FV615" s="312"/>
      <c r="FW615" s="312" t="s">
        <v>33</v>
      </c>
      <c r="FX615" s="305"/>
      <c r="FY615" s="312"/>
      <c r="FZ615" s="312" t="s">
        <v>33</v>
      </c>
      <c r="GA615" s="305"/>
      <c r="GB615" s="312"/>
      <c r="GC615" s="312" t="s">
        <v>33</v>
      </c>
      <c r="GD615" s="305"/>
      <c r="GE615" s="312"/>
      <c r="GF615" s="312" t="s">
        <v>33</v>
      </c>
      <c r="GG615" s="305"/>
      <c r="GH615" s="312"/>
      <c r="GI615" s="312" t="s">
        <v>33</v>
      </c>
      <c r="GJ615" s="313"/>
      <c r="GK615" s="300"/>
      <c r="GL615" s="300" t="s">
        <v>33</v>
      </c>
      <c r="GM615" s="305"/>
      <c r="GN615" s="312"/>
      <c r="GO615" s="312" t="s">
        <v>33</v>
      </c>
      <c r="GP615" s="305"/>
      <c r="GQ615" s="312"/>
      <c r="GR615" s="312" t="s">
        <v>33</v>
      </c>
      <c r="GS615" s="305"/>
      <c r="GT615" s="312"/>
      <c r="GU615" s="312" t="s">
        <v>33</v>
      </c>
      <c r="GV615" s="305"/>
      <c r="GW615" s="312"/>
      <c r="GX615" s="312" t="s">
        <v>33</v>
      </c>
      <c r="GY615" s="305"/>
      <c r="GZ615" s="312"/>
      <c r="HA615" s="312" t="s">
        <v>33</v>
      </c>
      <c r="HB615" s="305"/>
      <c r="HC615" s="312"/>
      <c r="HD615" s="312" t="s">
        <v>33</v>
      </c>
      <c r="HE615" s="305"/>
      <c r="HF615" s="312"/>
      <c r="HG615" s="312" t="s">
        <v>33</v>
      </c>
      <c r="HH615" s="305"/>
      <c r="HI615" s="312"/>
      <c r="HJ615" s="312" t="s">
        <v>33</v>
      </c>
      <c r="HK615" s="305"/>
      <c r="HL615" s="312"/>
      <c r="HM615" s="312" t="s">
        <v>33</v>
      </c>
      <c r="HN615" s="305"/>
      <c r="HO615" s="312"/>
      <c r="HP615" s="312" t="s">
        <v>33</v>
      </c>
    </row>
    <row r="616" spans="1:224" outlineLevel="1" x14ac:dyDescent="0.2">
      <c r="A616" s="185" t="s">
        <v>2952</v>
      </c>
      <c r="B616" s="305" t="s">
        <v>166</v>
      </c>
      <c r="C616" s="305" t="s">
        <v>14</v>
      </c>
      <c r="D616" s="305" t="s">
        <v>167</v>
      </c>
      <c r="E616" s="305"/>
      <c r="F616" s="305"/>
      <c r="G616" s="305"/>
      <c r="H616" s="305"/>
      <c r="I616" s="305"/>
      <c r="J616" s="305"/>
      <c r="K616" s="305"/>
      <c r="L616" s="305"/>
      <c r="M616" s="305"/>
      <c r="N616" s="305"/>
      <c r="O616" s="312"/>
      <c r="P616" s="312"/>
      <c r="Q616" s="312" t="s">
        <v>33</v>
      </c>
      <c r="R616" s="371"/>
      <c r="S616" s="371"/>
      <c r="T616" s="371" t="s">
        <v>33</v>
      </c>
      <c r="U616" s="305"/>
      <c r="V616" s="312"/>
      <c r="W616" s="312" t="s">
        <v>33</v>
      </c>
      <c r="X616" s="305"/>
      <c r="Y616" s="312"/>
      <c r="Z616" s="312" t="s">
        <v>33</v>
      </c>
      <c r="AA616" s="305"/>
      <c r="AB616" s="312"/>
      <c r="AC616" s="312" t="s">
        <v>33</v>
      </c>
      <c r="AD616" s="305"/>
      <c r="AE616" s="312"/>
      <c r="AF616" s="312" t="s">
        <v>33</v>
      </c>
      <c r="AG616" s="305"/>
      <c r="AH616" s="312"/>
      <c r="AI616" s="312" t="s">
        <v>33</v>
      </c>
      <c r="AJ616" s="305"/>
      <c r="AK616" s="312"/>
      <c r="AL616" s="312" t="s">
        <v>33</v>
      </c>
      <c r="AM616" s="305"/>
      <c r="AN616" s="312"/>
      <c r="AO616" s="312" t="s">
        <v>33</v>
      </c>
      <c r="AP616" s="305"/>
      <c r="AQ616" s="312"/>
      <c r="AR616" s="312" t="s">
        <v>33</v>
      </c>
      <c r="AS616" s="305"/>
      <c r="AT616" s="312"/>
      <c r="AU616" s="312" t="s">
        <v>33</v>
      </c>
      <c r="AV616" s="305"/>
      <c r="AW616" s="312"/>
      <c r="AX616" s="312" t="s">
        <v>33</v>
      </c>
      <c r="AY616" s="305"/>
      <c r="AZ616" s="312"/>
      <c r="BA616" s="312" t="s">
        <v>33</v>
      </c>
      <c r="BB616" s="312"/>
      <c r="BC616" s="312"/>
      <c r="BD616" s="312" t="s">
        <v>33</v>
      </c>
      <c r="BE616" s="305"/>
      <c r="BF616" s="312"/>
      <c r="BG616" s="312" t="s">
        <v>33</v>
      </c>
      <c r="BH616" s="312"/>
      <c r="BI616" s="312"/>
      <c r="BJ616" s="312" t="s">
        <v>33</v>
      </c>
      <c r="BK616" s="312"/>
      <c r="BL616" s="312"/>
      <c r="BM616" s="312" t="s">
        <v>33</v>
      </c>
      <c r="BN616" s="312"/>
      <c r="BO616" s="312"/>
      <c r="BP616" s="312" t="s">
        <v>33</v>
      </c>
      <c r="BQ616" s="305"/>
      <c r="BR616" s="312"/>
      <c r="BS616" s="312" t="s">
        <v>33</v>
      </c>
      <c r="BT616" s="305"/>
      <c r="BU616" s="312"/>
      <c r="BV616" s="312" t="s">
        <v>33</v>
      </c>
      <c r="BW616" s="305"/>
      <c r="BX616" s="312"/>
      <c r="BY616" s="312" t="s">
        <v>33</v>
      </c>
      <c r="BZ616" s="305"/>
      <c r="CA616" s="312"/>
      <c r="CB616" s="312" t="s">
        <v>33</v>
      </c>
      <c r="CC616" s="313"/>
      <c r="CD616" s="300"/>
      <c r="CE616" s="300" t="s">
        <v>33</v>
      </c>
      <c r="CF616" s="305"/>
      <c r="CG616" s="312"/>
      <c r="CH616" s="312" t="s">
        <v>33</v>
      </c>
      <c r="CI616" s="305"/>
      <c r="CJ616" s="312"/>
      <c r="CK616" s="312" t="s">
        <v>33</v>
      </c>
      <c r="CL616" s="305"/>
      <c r="CM616" s="312"/>
      <c r="CN616" s="312" t="s">
        <v>33</v>
      </c>
      <c r="CO616" s="305"/>
      <c r="CP616" s="312"/>
      <c r="CQ616" s="312" t="s">
        <v>33</v>
      </c>
      <c r="CR616" s="305"/>
      <c r="CS616" s="312"/>
      <c r="CT616" s="312" t="s">
        <v>33</v>
      </c>
      <c r="CU616" s="305"/>
      <c r="CV616" s="312"/>
      <c r="CW616" s="312" t="s">
        <v>33</v>
      </c>
      <c r="CX616" s="305"/>
      <c r="CY616" s="312"/>
      <c r="CZ616" s="312" t="s">
        <v>33</v>
      </c>
      <c r="DA616" s="305"/>
      <c r="DB616" s="312"/>
      <c r="DC616" s="312" t="s">
        <v>33</v>
      </c>
      <c r="DD616" s="305"/>
      <c r="DE616" s="312"/>
      <c r="DF616" s="312" t="s">
        <v>33</v>
      </c>
      <c r="DG616" s="305"/>
      <c r="DH616" s="312"/>
      <c r="DI616" s="312" t="s">
        <v>33</v>
      </c>
      <c r="DJ616" s="305"/>
      <c r="DK616" s="312"/>
      <c r="DL616" s="312" t="s">
        <v>33</v>
      </c>
      <c r="DM616" s="305"/>
      <c r="DN616" s="306"/>
      <c r="DO616" s="312" t="s">
        <v>33</v>
      </c>
      <c r="DP616" s="305"/>
      <c r="DQ616" s="312"/>
      <c r="DR616" s="312" t="s">
        <v>33</v>
      </c>
      <c r="DS616" s="305"/>
      <c r="DT616" s="312"/>
      <c r="DU616" s="312" t="s">
        <v>33</v>
      </c>
      <c r="DV616" s="305"/>
      <c r="DW616" s="312"/>
      <c r="DX616" s="312" t="s">
        <v>33</v>
      </c>
      <c r="DY616" s="305"/>
      <c r="DZ616" s="312"/>
      <c r="EA616" s="312" t="s">
        <v>33</v>
      </c>
      <c r="EB616" s="305"/>
      <c r="EC616" s="312"/>
      <c r="ED616" s="312" t="s">
        <v>33</v>
      </c>
      <c r="EE616" s="305"/>
      <c r="EF616" s="312"/>
      <c r="EG616" s="312" t="s">
        <v>33</v>
      </c>
      <c r="EH616" s="305"/>
      <c r="EI616" s="312"/>
      <c r="EJ616" s="312" t="s">
        <v>33</v>
      </c>
      <c r="EK616" s="305"/>
      <c r="EL616" s="312"/>
      <c r="EM616" s="312" t="s">
        <v>33</v>
      </c>
      <c r="EN616" s="305"/>
      <c r="EO616" s="312"/>
      <c r="EP616" s="312" t="s">
        <v>33</v>
      </c>
      <c r="EQ616" s="305"/>
      <c r="ER616" s="312"/>
      <c r="ES616" s="312" t="s">
        <v>33</v>
      </c>
      <c r="ET616" s="305"/>
      <c r="EU616" s="312"/>
      <c r="EV616" s="312" t="s">
        <v>33</v>
      </c>
      <c r="EW616" s="305"/>
      <c r="EX616" s="312"/>
      <c r="EY616" s="312" t="s">
        <v>33</v>
      </c>
      <c r="EZ616" s="305"/>
      <c r="FA616" s="312"/>
      <c r="FB616" s="312" t="s">
        <v>33</v>
      </c>
      <c r="FC616" s="305"/>
      <c r="FD616" s="312"/>
      <c r="FE616" s="312" t="s">
        <v>33</v>
      </c>
      <c r="FF616" s="305"/>
      <c r="FG616" s="312"/>
      <c r="FH616" s="312" t="s">
        <v>33</v>
      </c>
      <c r="FI616" s="305"/>
      <c r="FJ616" s="312"/>
      <c r="FK616" s="312" t="s">
        <v>33</v>
      </c>
      <c r="FL616" s="305"/>
      <c r="FM616" s="312"/>
      <c r="FN616" s="312" t="s">
        <v>33</v>
      </c>
      <c r="FO616" s="305"/>
      <c r="FP616" s="312"/>
      <c r="FQ616" s="312" t="s">
        <v>33</v>
      </c>
      <c r="FR616" s="305"/>
      <c r="FS616" s="312"/>
      <c r="FT616" s="312" t="s">
        <v>33</v>
      </c>
      <c r="FU616" s="305"/>
      <c r="FV616" s="312"/>
      <c r="FW616" s="312" t="s">
        <v>33</v>
      </c>
      <c r="FX616" s="305"/>
      <c r="FY616" s="312"/>
      <c r="FZ616" s="312" t="s">
        <v>33</v>
      </c>
      <c r="GA616" s="305"/>
      <c r="GB616" s="312"/>
      <c r="GC616" s="312" t="s">
        <v>33</v>
      </c>
      <c r="GD616" s="305"/>
      <c r="GE616" s="312"/>
      <c r="GF616" s="312" t="s">
        <v>33</v>
      </c>
      <c r="GG616" s="305"/>
      <c r="GH616" s="312"/>
      <c r="GI616" s="312" t="s">
        <v>33</v>
      </c>
      <c r="GJ616" s="313"/>
      <c r="GK616" s="300"/>
      <c r="GL616" s="300" t="s">
        <v>33</v>
      </c>
      <c r="GM616" s="305"/>
      <c r="GN616" s="312"/>
      <c r="GO616" s="312" t="s">
        <v>33</v>
      </c>
      <c r="GP616" s="305"/>
      <c r="GQ616" s="312"/>
      <c r="GR616" s="312" t="s">
        <v>33</v>
      </c>
      <c r="GS616" s="305"/>
      <c r="GT616" s="312"/>
      <c r="GU616" s="312" t="s">
        <v>33</v>
      </c>
      <c r="GV616" s="305"/>
      <c r="GW616" s="312"/>
      <c r="GX616" s="312" t="s">
        <v>33</v>
      </c>
      <c r="GY616" s="305"/>
      <c r="GZ616" s="312"/>
      <c r="HA616" s="312" t="s">
        <v>33</v>
      </c>
      <c r="HB616" s="305"/>
      <c r="HC616" s="312"/>
      <c r="HD616" s="312" t="s">
        <v>33</v>
      </c>
      <c r="HE616" s="305"/>
      <c r="HF616" s="312"/>
      <c r="HG616" s="312" t="s">
        <v>33</v>
      </c>
      <c r="HH616" s="305"/>
      <c r="HI616" s="312"/>
      <c r="HJ616" s="312" t="s">
        <v>33</v>
      </c>
      <c r="HK616" s="305"/>
      <c r="HL616" s="312"/>
      <c r="HM616" s="312" t="s">
        <v>33</v>
      </c>
      <c r="HN616" s="305"/>
      <c r="HO616" s="312"/>
      <c r="HP616" s="312" t="s">
        <v>33</v>
      </c>
    </row>
    <row r="617" spans="1:224" outlineLevel="1" x14ac:dyDescent="0.2">
      <c r="A617" s="185" t="s">
        <v>2953</v>
      </c>
      <c r="B617" s="305" t="s">
        <v>168</v>
      </c>
      <c r="C617" s="305" t="s">
        <v>29</v>
      </c>
      <c r="D617" s="305" t="s">
        <v>169</v>
      </c>
      <c r="E617" s="305"/>
      <c r="F617" s="305"/>
      <c r="G617" s="305"/>
      <c r="H617" s="305"/>
      <c r="I617" s="305" t="s">
        <v>170</v>
      </c>
      <c r="J617" s="305"/>
      <c r="K617" s="305"/>
      <c r="L617" s="305"/>
      <c r="M617" s="305"/>
      <c r="N617" s="305"/>
      <c r="O617" s="312"/>
      <c r="P617" s="312"/>
      <c r="Q617" s="312" t="s">
        <v>33</v>
      </c>
      <c r="R617" s="371"/>
      <c r="S617" s="371"/>
      <c r="T617" s="371" t="s">
        <v>33</v>
      </c>
      <c r="U617" s="305"/>
      <c r="V617" s="312"/>
      <c r="W617" s="312" t="s">
        <v>33</v>
      </c>
      <c r="X617" s="305"/>
      <c r="Y617" s="312"/>
      <c r="Z617" s="312" t="s">
        <v>33</v>
      </c>
      <c r="AA617" s="305"/>
      <c r="AB617" s="312"/>
      <c r="AC617" s="312" t="s">
        <v>33</v>
      </c>
      <c r="AD617" s="305"/>
      <c r="AE617" s="312"/>
      <c r="AF617" s="312" t="s">
        <v>33</v>
      </c>
      <c r="AG617" s="305"/>
      <c r="AH617" s="312"/>
      <c r="AI617" s="312" t="s">
        <v>33</v>
      </c>
      <c r="AJ617" s="305"/>
      <c r="AK617" s="312"/>
      <c r="AL617" s="312" t="s">
        <v>33</v>
      </c>
      <c r="AM617" s="305"/>
      <c r="AN617" s="312"/>
      <c r="AO617" s="312" t="s">
        <v>33</v>
      </c>
      <c r="AP617" s="305"/>
      <c r="AQ617" s="312"/>
      <c r="AR617" s="312" t="s">
        <v>33</v>
      </c>
      <c r="AS617" s="305"/>
      <c r="AT617" s="312"/>
      <c r="AU617" s="312" t="s">
        <v>33</v>
      </c>
      <c r="AV617" s="305"/>
      <c r="AW617" s="312"/>
      <c r="AX617" s="312" t="s">
        <v>33</v>
      </c>
      <c r="AY617" s="305"/>
      <c r="AZ617" s="312"/>
      <c r="BA617" s="312" t="s">
        <v>33</v>
      </c>
      <c r="BB617" s="312"/>
      <c r="BC617" s="312"/>
      <c r="BD617" s="312" t="s">
        <v>33</v>
      </c>
      <c r="BE617" s="305"/>
      <c r="BF617" s="312"/>
      <c r="BG617" s="312" t="s">
        <v>33</v>
      </c>
      <c r="BH617" s="312"/>
      <c r="BI617" s="312"/>
      <c r="BJ617" s="312" t="s">
        <v>33</v>
      </c>
      <c r="BK617" s="312"/>
      <c r="BL617" s="312"/>
      <c r="BM617" s="312" t="s">
        <v>33</v>
      </c>
      <c r="BN617" s="312"/>
      <c r="BO617" s="312"/>
      <c r="BP617" s="312" t="s">
        <v>33</v>
      </c>
      <c r="BQ617" s="305"/>
      <c r="BR617" s="312"/>
      <c r="BS617" s="312" t="s">
        <v>33</v>
      </c>
      <c r="BT617" s="305"/>
      <c r="BU617" s="312"/>
      <c r="BV617" s="312" t="s">
        <v>33</v>
      </c>
      <c r="BW617" s="305"/>
      <c r="BX617" s="312"/>
      <c r="BY617" s="312" t="s">
        <v>33</v>
      </c>
      <c r="BZ617" s="305"/>
      <c r="CA617" s="312"/>
      <c r="CB617" s="312" t="s">
        <v>33</v>
      </c>
      <c r="CC617" s="313"/>
      <c r="CD617" s="300"/>
      <c r="CE617" s="300" t="s">
        <v>33</v>
      </c>
      <c r="CF617" s="305"/>
      <c r="CG617" s="312"/>
      <c r="CH617" s="312" t="s">
        <v>33</v>
      </c>
      <c r="CI617" s="305"/>
      <c r="CJ617" s="312"/>
      <c r="CK617" s="312" t="s">
        <v>33</v>
      </c>
      <c r="CL617" s="305"/>
      <c r="CM617" s="312"/>
      <c r="CN617" s="312" t="s">
        <v>33</v>
      </c>
      <c r="CO617" s="305"/>
      <c r="CP617" s="312"/>
      <c r="CQ617" s="312" t="s">
        <v>33</v>
      </c>
      <c r="CR617" s="305"/>
      <c r="CS617" s="312"/>
      <c r="CT617" s="312" t="s">
        <v>33</v>
      </c>
      <c r="CU617" s="305"/>
      <c r="CV617" s="312"/>
      <c r="CW617" s="312" t="s">
        <v>33</v>
      </c>
      <c r="CX617" s="305"/>
      <c r="CY617" s="312"/>
      <c r="CZ617" s="312" t="s">
        <v>33</v>
      </c>
      <c r="DA617" s="305"/>
      <c r="DB617" s="312"/>
      <c r="DC617" s="312" t="s">
        <v>33</v>
      </c>
      <c r="DD617" s="305"/>
      <c r="DE617" s="312"/>
      <c r="DF617" s="312" t="s">
        <v>33</v>
      </c>
      <c r="DG617" s="305"/>
      <c r="DH617" s="312"/>
      <c r="DI617" s="312" t="s">
        <v>33</v>
      </c>
      <c r="DJ617" s="305"/>
      <c r="DK617" s="312"/>
      <c r="DL617" s="312" t="s">
        <v>33</v>
      </c>
      <c r="DM617" s="305"/>
      <c r="DN617" s="306"/>
      <c r="DO617" s="312" t="s">
        <v>33</v>
      </c>
      <c r="DP617" s="305"/>
      <c r="DQ617" s="312"/>
      <c r="DR617" s="312" t="s">
        <v>33</v>
      </c>
      <c r="DS617" s="305"/>
      <c r="DT617" s="312"/>
      <c r="DU617" s="312" t="s">
        <v>33</v>
      </c>
      <c r="DV617" s="305"/>
      <c r="DW617" s="312"/>
      <c r="DX617" s="312" t="s">
        <v>33</v>
      </c>
      <c r="DY617" s="305"/>
      <c r="DZ617" s="312"/>
      <c r="EA617" s="312" t="s">
        <v>33</v>
      </c>
      <c r="EB617" s="305"/>
      <c r="EC617" s="312"/>
      <c r="ED617" s="312" t="s">
        <v>33</v>
      </c>
      <c r="EE617" s="305"/>
      <c r="EF617" s="312"/>
      <c r="EG617" s="312" t="s">
        <v>33</v>
      </c>
      <c r="EH617" s="305"/>
      <c r="EI617" s="312"/>
      <c r="EJ617" s="312" t="s">
        <v>33</v>
      </c>
      <c r="EK617" s="305"/>
      <c r="EL617" s="312"/>
      <c r="EM617" s="312" t="s">
        <v>33</v>
      </c>
      <c r="EN617" s="305"/>
      <c r="EO617" s="312"/>
      <c r="EP617" s="312" t="s">
        <v>33</v>
      </c>
      <c r="EQ617" s="305"/>
      <c r="ER617" s="312"/>
      <c r="ES617" s="312" t="s">
        <v>33</v>
      </c>
      <c r="ET617" s="305"/>
      <c r="EU617" s="312"/>
      <c r="EV617" s="312" t="s">
        <v>33</v>
      </c>
      <c r="EW617" s="305"/>
      <c r="EX617" s="312"/>
      <c r="EY617" s="312" t="s">
        <v>33</v>
      </c>
      <c r="EZ617" s="305"/>
      <c r="FA617" s="312"/>
      <c r="FB617" s="312" t="s">
        <v>33</v>
      </c>
      <c r="FC617" s="305"/>
      <c r="FD617" s="312"/>
      <c r="FE617" s="312" t="s">
        <v>33</v>
      </c>
      <c r="FF617" s="305"/>
      <c r="FG617" s="312"/>
      <c r="FH617" s="312" t="s">
        <v>33</v>
      </c>
      <c r="FI617" s="305"/>
      <c r="FJ617" s="312"/>
      <c r="FK617" s="312" t="s">
        <v>33</v>
      </c>
      <c r="FL617" s="305"/>
      <c r="FM617" s="312"/>
      <c r="FN617" s="312" t="s">
        <v>33</v>
      </c>
      <c r="FO617" s="305"/>
      <c r="FP617" s="312"/>
      <c r="FQ617" s="312" t="s">
        <v>33</v>
      </c>
      <c r="FR617" s="305"/>
      <c r="FS617" s="312"/>
      <c r="FT617" s="312" t="s">
        <v>33</v>
      </c>
      <c r="FU617" s="305"/>
      <c r="FV617" s="312"/>
      <c r="FW617" s="312" t="s">
        <v>33</v>
      </c>
      <c r="FX617" s="305"/>
      <c r="FY617" s="312"/>
      <c r="FZ617" s="312" t="s">
        <v>33</v>
      </c>
      <c r="GA617" s="305"/>
      <c r="GB617" s="312"/>
      <c r="GC617" s="312" t="s">
        <v>33</v>
      </c>
      <c r="GD617" s="305"/>
      <c r="GE617" s="312"/>
      <c r="GF617" s="312" t="s">
        <v>33</v>
      </c>
      <c r="GG617" s="305"/>
      <c r="GH617" s="312"/>
      <c r="GI617" s="312" t="s">
        <v>33</v>
      </c>
      <c r="GJ617" s="313"/>
      <c r="GK617" s="300"/>
      <c r="GL617" s="300" t="s">
        <v>33</v>
      </c>
      <c r="GM617" s="305"/>
      <c r="GN617" s="312"/>
      <c r="GO617" s="312" t="s">
        <v>33</v>
      </c>
      <c r="GP617" s="305"/>
      <c r="GQ617" s="312"/>
      <c r="GR617" s="312" t="s">
        <v>33</v>
      </c>
      <c r="GS617" s="305"/>
      <c r="GT617" s="312"/>
      <c r="GU617" s="312" t="s">
        <v>33</v>
      </c>
      <c r="GV617" s="305"/>
      <c r="GW617" s="312"/>
      <c r="GX617" s="312" t="s">
        <v>33</v>
      </c>
      <c r="GY617" s="305"/>
      <c r="GZ617" s="312"/>
      <c r="HA617" s="312" t="s">
        <v>33</v>
      </c>
      <c r="HB617" s="305"/>
      <c r="HC617" s="312"/>
      <c r="HD617" s="312" t="s">
        <v>33</v>
      </c>
      <c r="HE617" s="305"/>
      <c r="HF617" s="312"/>
      <c r="HG617" s="312" t="s">
        <v>33</v>
      </c>
      <c r="HH617" s="305"/>
      <c r="HI617" s="312"/>
      <c r="HJ617" s="312" t="s">
        <v>33</v>
      </c>
      <c r="HK617" s="305"/>
      <c r="HL617" s="312"/>
      <c r="HM617" s="312" t="s">
        <v>33</v>
      </c>
      <c r="HN617" s="305"/>
      <c r="HO617" s="312"/>
      <c r="HP617" s="312" t="s">
        <v>33</v>
      </c>
    </row>
    <row r="618" spans="1:224" s="141" customFormat="1" outlineLevel="1" x14ac:dyDescent="0.2">
      <c r="A618" s="192" t="s">
        <v>2954</v>
      </c>
      <c r="B618" s="310" t="s">
        <v>171</v>
      </c>
      <c r="C618" s="310" t="s">
        <v>14</v>
      </c>
      <c r="D618" s="310" t="s">
        <v>176</v>
      </c>
      <c r="E618" s="310"/>
      <c r="F618" s="310"/>
      <c r="G618" s="310"/>
      <c r="H618" s="310"/>
      <c r="I618" s="310"/>
      <c r="J618" s="310"/>
      <c r="K618" s="310"/>
      <c r="L618" s="310"/>
      <c r="M618" s="310"/>
      <c r="N618" s="310"/>
      <c r="O618" s="311"/>
      <c r="P618" s="311"/>
      <c r="Q618" s="311" t="s">
        <v>33</v>
      </c>
      <c r="R618" s="378"/>
      <c r="S618" s="378"/>
      <c r="T618" s="378" t="s">
        <v>33</v>
      </c>
      <c r="U618" s="310"/>
      <c r="V618" s="311"/>
      <c r="W618" s="311" t="s">
        <v>33</v>
      </c>
      <c r="X618" s="310"/>
      <c r="Y618" s="311"/>
      <c r="Z618" s="311" t="s">
        <v>33</v>
      </c>
      <c r="AA618" s="310"/>
      <c r="AB618" s="311"/>
      <c r="AC618" s="311" t="s">
        <v>33</v>
      </c>
      <c r="AD618" s="310"/>
      <c r="AE618" s="311"/>
      <c r="AF618" s="311" t="s">
        <v>33</v>
      </c>
      <c r="AG618" s="310"/>
      <c r="AH618" s="311"/>
      <c r="AI618" s="311" t="s">
        <v>33</v>
      </c>
      <c r="AJ618" s="310"/>
      <c r="AK618" s="311"/>
      <c r="AL618" s="311" t="s">
        <v>33</v>
      </c>
      <c r="AM618" s="310"/>
      <c r="AN618" s="311"/>
      <c r="AO618" s="311" t="s">
        <v>33</v>
      </c>
      <c r="AP618" s="310"/>
      <c r="AQ618" s="311"/>
      <c r="AR618" s="311" t="s">
        <v>33</v>
      </c>
      <c r="AS618" s="310"/>
      <c r="AT618" s="311"/>
      <c r="AU618" s="311" t="s">
        <v>33</v>
      </c>
      <c r="AV618" s="310"/>
      <c r="AW618" s="311"/>
      <c r="AX618" s="311" t="s">
        <v>33</v>
      </c>
      <c r="AY618" s="310"/>
      <c r="AZ618" s="311"/>
      <c r="BA618" s="311" t="s">
        <v>33</v>
      </c>
      <c r="BB618" s="311"/>
      <c r="BC618" s="311"/>
      <c r="BD618" s="311" t="s">
        <v>33</v>
      </c>
      <c r="BE618" s="310"/>
      <c r="BF618" s="311"/>
      <c r="BG618" s="311" t="s">
        <v>33</v>
      </c>
      <c r="BH618" s="311"/>
      <c r="BI618" s="311"/>
      <c r="BJ618" s="311" t="s">
        <v>33</v>
      </c>
      <c r="BK618" s="311"/>
      <c r="BL618" s="311"/>
      <c r="BM618" s="311" t="s">
        <v>33</v>
      </c>
      <c r="BN618" s="311"/>
      <c r="BO618" s="311"/>
      <c r="BP618" s="311" t="s">
        <v>33</v>
      </c>
      <c r="BQ618" s="310"/>
      <c r="BR618" s="311"/>
      <c r="BS618" s="311" t="s">
        <v>33</v>
      </c>
      <c r="BT618" s="310"/>
      <c r="BU618" s="311"/>
      <c r="BV618" s="311" t="s">
        <v>33</v>
      </c>
      <c r="BW618" s="310"/>
      <c r="BX618" s="311"/>
      <c r="BY618" s="311" t="s">
        <v>33</v>
      </c>
      <c r="BZ618" s="310"/>
      <c r="CA618" s="311"/>
      <c r="CB618" s="311" t="s">
        <v>33</v>
      </c>
      <c r="CC618" s="314"/>
      <c r="CD618" s="298"/>
      <c r="CE618" s="298" t="s">
        <v>33</v>
      </c>
      <c r="CF618" s="310"/>
      <c r="CG618" s="311"/>
      <c r="CH618" s="311" t="s">
        <v>33</v>
      </c>
      <c r="CI618" s="310"/>
      <c r="CJ618" s="311"/>
      <c r="CK618" s="311" t="s">
        <v>33</v>
      </c>
      <c r="CL618" s="310"/>
      <c r="CM618" s="311"/>
      <c r="CN618" s="311" t="s">
        <v>33</v>
      </c>
      <c r="CO618" s="310"/>
      <c r="CP618" s="311"/>
      <c r="CQ618" s="311" t="s">
        <v>33</v>
      </c>
      <c r="CR618" s="310"/>
      <c r="CS618" s="311"/>
      <c r="CT618" s="311" t="s">
        <v>33</v>
      </c>
      <c r="CU618" s="310"/>
      <c r="CV618" s="311"/>
      <c r="CW618" s="311" t="s">
        <v>33</v>
      </c>
      <c r="CX618" s="310"/>
      <c r="CY618" s="311"/>
      <c r="CZ618" s="311" t="s">
        <v>33</v>
      </c>
      <c r="DA618" s="310"/>
      <c r="DB618" s="311"/>
      <c r="DC618" s="311" t="s">
        <v>33</v>
      </c>
      <c r="DD618" s="310"/>
      <c r="DE618" s="311"/>
      <c r="DF618" s="311" t="s">
        <v>33</v>
      </c>
      <c r="DG618" s="310"/>
      <c r="DH618" s="311"/>
      <c r="DI618" s="311" t="s">
        <v>33</v>
      </c>
      <c r="DJ618" s="310"/>
      <c r="DK618" s="311"/>
      <c r="DL618" s="311" t="s">
        <v>33</v>
      </c>
      <c r="DM618" s="310"/>
      <c r="DN618" s="315"/>
      <c r="DO618" s="311" t="s">
        <v>33</v>
      </c>
      <c r="DP618" s="310"/>
      <c r="DQ618" s="311"/>
      <c r="DR618" s="311" t="s">
        <v>33</v>
      </c>
      <c r="DS618" s="310"/>
      <c r="DT618" s="311"/>
      <c r="DU618" s="311" t="s">
        <v>33</v>
      </c>
      <c r="DV618" s="310"/>
      <c r="DW618" s="311"/>
      <c r="DX618" s="311" t="s">
        <v>33</v>
      </c>
      <c r="DY618" s="310"/>
      <c r="DZ618" s="311"/>
      <c r="EA618" s="311" t="s">
        <v>33</v>
      </c>
      <c r="EB618" s="310"/>
      <c r="EC618" s="311"/>
      <c r="ED618" s="311" t="s">
        <v>33</v>
      </c>
      <c r="EE618" s="310"/>
      <c r="EF618" s="311"/>
      <c r="EG618" s="311" t="s">
        <v>33</v>
      </c>
      <c r="EH618" s="310"/>
      <c r="EI618" s="311"/>
      <c r="EJ618" s="311" t="s">
        <v>33</v>
      </c>
      <c r="EK618" s="310"/>
      <c r="EL618" s="311"/>
      <c r="EM618" s="311" t="s">
        <v>33</v>
      </c>
      <c r="EN618" s="310"/>
      <c r="EO618" s="311"/>
      <c r="EP618" s="311" t="s">
        <v>33</v>
      </c>
      <c r="EQ618" s="310"/>
      <c r="ER618" s="311"/>
      <c r="ES618" s="311" t="s">
        <v>33</v>
      </c>
      <c r="ET618" s="310"/>
      <c r="EU618" s="311"/>
      <c r="EV618" s="311" t="s">
        <v>33</v>
      </c>
      <c r="EW618" s="310"/>
      <c r="EX618" s="311"/>
      <c r="EY618" s="311" t="s">
        <v>33</v>
      </c>
      <c r="EZ618" s="310"/>
      <c r="FA618" s="311"/>
      <c r="FB618" s="311" t="s">
        <v>33</v>
      </c>
      <c r="FC618" s="310"/>
      <c r="FD618" s="311"/>
      <c r="FE618" s="311" t="s">
        <v>33</v>
      </c>
      <c r="FF618" s="310"/>
      <c r="FG618" s="311"/>
      <c r="FH618" s="311" t="s">
        <v>33</v>
      </c>
      <c r="FI618" s="310"/>
      <c r="FJ618" s="311"/>
      <c r="FK618" s="311" t="s">
        <v>33</v>
      </c>
      <c r="FL618" s="310"/>
      <c r="FM618" s="311"/>
      <c r="FN618" s="311" t="s">
        <v>33</v>
      </c>
      <c r="FO618" s="310"/>
      <c r="FP618" s="311"/>
      <c r="FQ618" s="311" t="s">
        <v>33</v>
      </c>
      <c r="FR618" s="310"/>
      <c r="FS618" s="311"/>
      <c r="FT618" s="311" t="s">
        <v>33</v>
      </c>
      <c r="FU618" s="310"/>
      <c r="FV618" s="311"/>
      <c r="FW618" s="311" t="s">
        <v>33</v>
      </c>
      <c r="FX618" s="310"/>
      <c r="FY618" s="311"/>
      <c r="FZ618" s="311" t="s">
        <v>33</v>
      </c>
      <c r="GA618" s="310"/>
      <c r="GB618" s="311"/>
      <c r="GC618" s="311" t="s">
        <v>33</v>
      </c>
      <c r="GD618" s="310"/>
      <c r="GE618" s="311"/>
      <c r="GF618" s="311" t="s">
        <v>33</v>
      </c>
      <c r="GG618" s="310"/>
      <c r="GH618" s="311"/>
      <c r="GI618" s="311" t="s">
        <v>33</v>
      </c>
      <c r="GJ618" s="314"/>
      <c r="GK618" s="298"/>
      <c r="GL618" s="298" t="s">
        <v>33</v>
      </c>
      <c r="GM618" s="310"/>
      <c r="GN618" s="311"/>
      <c r="GO618" s="311" t="s">
        <v>33</v>
      </c>
      <c r="GP618" s="310"/>
      <c r="GQ618" s="311"/>
      <c r="GR618" s="311" t="s">
        <v>33</v>
      </c>
      <c r="GS618" s="310"/>
      <c r="GT618" s="311"/>
      <c r="GU618" s="311" t="s">
        <v>33</v>
      </c>
      <c r="GV618" s="310"/>
      <c r="GW618" s="311"/>
      <c r="GX618" s="311" t="s">
        <v>33</v>
      </c>
      <c r="GY618" s="310"/>
      <c r="GZ618" s="311"/>
      <c r="HA618" s="311" t="s">
        <v>33</v>
      </c>
      <c r="HB618" s="310"/>
      <c r="HC618" s="311"/>
      <c r="HD618" s="311" t="s">
        <v>33</v>
      </c>
      <c r="HE618" s="310"/>
      <c r="HF618" s="311"/>
      <c r="HG618" s="311" t="s">
        <v>33</v>
      </c>
      <c r="HH618" s="310"/>
      <c r="HI618" s="311"/>
      <c r="HJ618" s="311" t="s">
        <v>33</v>
      </c>
      <c r="HK618" s="310"/>
      <c r="HL618" s="311"/>
      <c r="HM618" s="311" t="s">
        <v>33</v>
      </c>
      <c r="HN618" s="310"/>
      <c r="HO618" s="311"/>
      <c r="HP618" s="311" t="s">
        <v>33</v>
      </c>
    </row>
    <row r="619" spans="1:224" s="141" customFormat="1" outlineLevel="1" x14ac:dyDescent="0.2">
      <c r="A619" s="192" t="s">
        <v>2955</v>
      </c>
      <c r="B619" s="310" t="s">
        <v>172</v>
      </c>
      <c r="C619" s="310" t="s">
        <v>14</v>
      </c>
      <c r="D619" s="310" t="s">
        <v>176</v>
      </c>
      <c r="E619" s="310"/>
      <c r="F619" s="310"/>
      <c r="G619" s="310"/>
      <c r="H619" s="310"/>
      <c r="I619" s="310"/>
      <c r="J619" s="310"/>
      <c r="K619" s="310"/>
      <c r="L619" s="310"/>
      <c r="M619" s="310"/>
      <c r="N619" s="310"/>
      <c r="O619" s="311"/>
      <c r="P619" s="311"/>
      <c r="Q619" s="311" t="s">
        <v>33</v>
      </c>
      <c r="R619" s="378"/>
      <c r="S619" s="378"/>
      <c r="T619" s="378" t="s">
        <v>33</v>
      </c>
      <c r="U619" s="310"/>
      <c r="V619" s="311"/>
      <c r="W619" s="311" t="s">
        <v>33</v>
      </c>
      <c r="X619" s="310"/>
      <c r="Y619" s="311"/>
      <c r="Z619" s="311" t="s">
        <v>33</v>
      </c>
      <c r="AA619" s="310"/>
      <c r="AB619" s="311"/>
      <c r="AC619" s="311" t="s">
        <v>33</v>
      </c>
      <c r="AD619" s="310"/>
      <c r="AE619" s="311"/>
      <c r="AF619" s="311" t="s">
        <v>33</v>
      </c>
      <c r="AG619" s="310"/>
      <c r="AH619" s="311"/>
      <c r="AI619" s="311" t="s">
        <v>33</v>
      </c>
      <c r="AJ619" s="310"/>
      <c r="AK619" s="311"/>
      <c r="AL619" s="311" t="s">
        <v>33</v>
      </c>
      <c r="AM619" s="310"/>
      <c r="AN619" s="311"/>
      <c r="AO619" s="311" t="s">
        <v>33</v>
      </c>
      <c r="AP619" s="310"/>
      <c r="AQ619" s="311"/>
      <c r="AR619" s="311" t="s">
        <v>33</v>
      </c>
      <c r="AS619" s="310"/>
      <c r="AT619" s="311"/>
      <c r="AU619" s="311" t="s">
        <v>33</v>
      </c>
      <c r="AV619" s="310"/>
      <c r="AW619" s="311"/>
      <c r="AX619" s="311" t="s">
        <v>33</v>
      </c>
      <c r="AY619" s="310"/>
      <c r="AZ619" s="311"/>
      <c r="BA619" s="311" t="s">
        <v>33</v>
      </c>
      <c r="BB619" s="311"/>
      <c r="BC619" s="311"/>
      <c r="BD619" s="311" t="s">
        <v>33</v>
      </c>
      <c r="BE619" s="310"/>
      <c r="BF619" s="311"/>
      <c r="BG619" s="311" t="s">
        <v>33</v>
      </c>
      <c r="BH619" s="311"/>
      <c r="BI619" s="311"/>
      <c r="BJ619" s="311" t="s">
        <v>33</v>
      </c>
      <c r="BK619" s="311"/>
      <c r="BL619" s="311"/>
      <c r="BM619" s="311" t="s">
        <v>33</v>
      </c>
      <c r="BN619" s="311"/>
      <c r="BO619" s="311"/>
      <c r="BP619" s="311" t="s">
        <v>33</v>
      </c>
      <c r="BQ619" s="310"/>
      <c r="BR619" s="311"/>
      <c r="BS619" s="311" t="s">
        <v>33</v>
      </c>
      <c r="BT619" s="310"/>
      <c r="BU619" s="311"/>
      <c r="BV619" s="311" t="s">
        <v>33</v>
      </c>
      <c r="BW619" s="310"/>
      <c r="BX619" s="311"/>
      <c r="BY619" s="311" t="s">
        <v>33</v>
      </c>
      <c r="BZ619" s="310"/>
      <c r="CA619" s="311"/>
      <c r="CB619" s="311" t="s">
        <v>33</v>
      </c>
      <c r="CC619" s="314"/>
      <c r="CD619" s="298"/>
      <c r="CE619" s="298" t="s">
        <v>33</v>
      </c>
      <c r="CF619" s="310"/>
      <c r="CG619" s="311"/>
      <c r="CH619" s="311" t="s">
        <v>33</v>
      </c>
      <c r="CI619" s="310"/>
      <c r="CJ619" s="311"/>
      <c r="CK619" s="311" t="s">
        <v>33</v>
      </c>
      <c r="CL619" s="310"/>
      <c r="CM619" s="311"/>
      <c r="CN619" s="311" t="s">
        <v>33</v>
      </c>
      <c r="CO619" s="310"/>
      <c r="CP619" s="311"/>
      <c r="CQ619" s="311" t="s">
        <v>33</v>
      </c>
      <c r="CR619" s="310"/>
      <c r="CS619" s="311"/>
      <c r="CT619" s="311" t="s">
        <v>33</v>
      </c>
      <c r="CU619" s="310"/>
      <c r="CV619" s="311"/>
      <c r="CW619" s="311" t="s">
        <v>33</v>
      </c>
      <c r="CX619" s="310"/>
      <c r="CY619" s="311"/>
      <c r="CZ619" s="311" t="s">
        <v>33</v>
      </c>
      <c r="DA619" s="310"/>
      <c r="DB619" s="311"/>
      <c r="DC619" s="311" t="s">
        <v>33</v>
      </c>
      <c r="DD619" s="310"/>
      <c r="DE619" s="311"/>
      <c r="DF619" s="311" t="s">
        <v>33</v>
      </c>
      <c r="DG619" s="310"/>
      <c r="DH619" s="311"/>
      <c r="DI619" s="311" t="s">
        <v>33</v>
      </c>
      <c r="DJ619" s="310"/>
      <c r="DK619" s="311"/>
      <c r="DL619" s="311" t="s">
        <v>33</v>
      </c>
      <c r="DM619" s="310"/>
      <c r="DN619" s="315"/>
      <c r="DO619" s="311" t="s">
        <v>33</v>
      </c>
      <c r="DP619" s="310"/>
      <c r="DQ619" s="311"/>
      <c r="DR619" s="311" t="s">
        <v>33</v>
      </c>
      <c r="DS619" s="310"/>
      <c r="DT619" s="311"/>
      <c r="DU619" s="311" t="s">
        <v>33</v>
      </c>
      <c r="DV619" s="310"/>
      <c r="DW619" s="311"/>
      <c r="DX619" s="311" t="s">
        <v>33</v>
      </c>
      <c r="DY619" s="310"/>
      <c r="DZ619" s="311"/>
      <c r="EA619" s="311" t="s">
        <v>33</v>
      </c>
      <c r="EB619" s="310"/>
      <c r="EC619" s="311"/>
      <c r="ED619" s="311" t="s">
        <v>33</v>
      </c>
      <c r="EE619" s="310"/>
      <c r="EF619" s="311"/>
      <c r="EG619" s="311" t="s">
        <v>33</v>
      </c>
      <c r="EH619" s="310"/>
      <c r="EI619" s="311"/>
      <c r="EJ619" s="311" t="s">
        <v>33</v>
      </c>
      <c r="EK619" s="310"/>
      <c r="EL619" s="311"/>
      <c r="EM619" s="311" t="s">
        <v>33</v>
      </c>
      <c r="EN619" s="310"/>
      <c r="EO619" s="311"/>
      <c r="EP619" s="311" t="s">
        <v>33</v>
      </c>
      <c r="EQ619" s="310"/>
      <c r="ER619" s="311"/>
      <c r="ES619" s="311" t="s">
        <v>33</v>
      </c>
      <c r="ET619" s="310"/>
      <c r="EU619" s="311"/>
      <c r="EV619" s="311" t="s">
        <v>33</v>
      </c>
      <c r="EW619" s="310"/>
      <c r="EX619" s="311"/>
      <c r="EY619" s="311" t="s">
        <v>33</v>
      </c>
      <c r="EZ619" s="310"/>
      <c r="FA619" s="311"/>
      <c r="FB619" s="311" t="s">
        <v>33</v>
      </c>
      <c r="FC619" s="310"/>
      <c r="FD619" s="311"/>
      <c r="FE619" s="311" t="s">
        <v>33</v>
      </c>
      <c r="FF619" s="310"/>
      <c r="FG619" s="311"/>
      <c r="FH619" s="311" t="s">
        <v>33</v>
      </c>
      <c r="FI619" s="310"/>
      <c r="FJ619" s="311"/>
      <c r="FK619" s="311" t="s">
        <v>33</v>
      </c>
      <c r="FL619" s="310"/>
      <c r="FM619" s="311"/>
      <c r="FN619" s="311" t="s">
        <v>33</v>
      </c>
      <c r="FO619" s="310"/>
      <c r="FP619" s="311"/>
      <c r="FQ619" s="311" t="s">
        <v>33</v>
      </c>
      <c r="FR619" s="310"/>
      <c r="FS619" s="311"/>
      <c r="FT619" s="311" t="s">
        <v>33</v>
      </c>
      <c r="FU619" s="310"/>
      <c r="FV619" s="311"/>
      <c r="FW619" s="311" t="s">
        <v>33</v>
      </c>
      <c r="FX619" s="310"/>
      <c r="FY619" s="311"/>
      <c r="FZ619" s="311" t="s">
        <v>33</v>
      </c>
      <c r="GA619" s="310"/>
      <c r="GB619" s="311"/>
      <c r="GC619" s="311" t="s">
        <v>33</v>
      </c>
      <c r="GD619" s="310"/>
      <c r="GE619" s="311"/>
      <c r="GF619" s="311" t="s">
        <v>33</v>
      </c>
      <c r="GG619" s="310"/>
      <c r="GH619" s="311"/>
      <c r="GI619" s="311" t="s">
        <v>33</v>
      </c>
      <c r="GJ619" s="314"/>
      <c r="GK619" s="298"/>
      <c r="GL619" s="298" t="s">
        <v>33</v>
      </c>
      <c r="GM619" s="310"/>
      <c r="GN619" s="311"/>
      <c r="GO619" s="311" t="s">
        <v>33</v>
      </c>
      <c r="GP619" s="310"/>
      <c r="GQ619" s="311"/>
      <c r="GR619" s="311" t="s">
        <v>33</v>
      </c>
      <c r="GS619" s="310"/>
      <c r="GT619" s="311"/>
      <c r="GU619" s="311" t="s">
        <v>33</v>
      </c>
      <c r="GV619" s="310"/>
      <c r="GW619" s="311"/>
      <c r="GX619" s="311" t="s">
        <v>33</v>
      </c>
      <c r="GY619" s="310"/>
      <c r="GZ619" s="311"/>
      <c r="HA619" s="311" t="s">
        <v>33</v>
      </c>
      <c r="HB619" s="310"/>
      <c r="HC619" s="311"/>
      <c r="HD619" s="311" t="s">
        <v>33</v>
      </c>
      <c r="HE619" s="310"/>
      <c r="HF619" s="311"/>
      <c r="HG619" s="311" t="s">
        <v>33</v>
      </c>
      <c r="HH619" s="310"/>
      <c r="HI619" s="311"/>
      <c r="HJ619" s="311" t="s">
        <v>33</v>
      </c>
      <c r="HK619" s="310"/>
      <c r="HL619" s="311"/>
      <c r="HM619" s="311" t="s">
        <v>33</v>
      </c>
      <c r="HN619" s="310"/>
      <c r="HO619" s="311"/>
      <c r="HP619" s="311" t="s">
        <v>33</v>
      </c>
    </row>
    <row r="620" spans="1:224" s="141" customFormat="1" outlineLevel="1" x14ac:dyDescent="0.2">
      <c r="A620" s="192" t="s">
        <v>2956</v>
      </c>
      <c r="B620" s="310" t="s">
        <v>173</v>
      </c>
      <c r="C620" s="310" t="s">
        <v>29</v>
      </c>
      <c r="D620" s="310" t="s">
        <v>176</v>
      </c>
      <c r="E620" s="310"/>
      <c r="F620" s="310"/>
      <c r="G620" s="310"/>
      <c r="H620" s="310"/>
      <c r="I620" s="310" t="s">
        <v>170</v>
      </c>
      <c r="J620" s="310"/>
      <c r="K620" s="310"/>
      <c r="L620" s="310"/>
      <c r="M620" s="310"/>
      <c r="N620" s="310"/>
      <c r="O620" s="311"/>
      <c r="P620" s="311"/>
      <c r="Q620" s="311" t="s">
        <v>33</v>
      </c>
      <c r="R620" s="378"/>
      <c r="S620" s="378"/>
      <c r="T620" s="378" t="s">
        <v>33</v>
      </c>
      <c r="U620" s="310"/>
      <c r="V620" s="311"/>
      <c r="W620" s="311" t="s">
        <v>33</v>
      </c>
      <c r="X620" s="310"/>
      <c r="Y620" s="311"/>
      <c r="Z620" s="311" t="s">
        <v>33</v>
      </c>
      <c r="AA620" s="310"/>
      <c r="AB620" s="311"/>
      <c r="AC620" s="311" t="s">
        <v>33</v>
      </c>
      <c r="AD620" s="310"/>
      <c r="AE620" s="311"/>
      <c r="AF620" s="311" t="s">
        <v>33</v>
      </c>
      <c r="AG620" s="310"/>
      <c r="AH620" s="311"/>
      <c r="AI620" s="311" t="s">
        <v>33</v>
      </c>
      <c r="AJ620" s="310"/>
      <c r="AK620" s="311"/>
      <c r="AL620" s="311" t="s">
        <v>33</v>
      </c>
      <c r="AM620" s="310"/>
      <c r="AN620" s="311"/>
      <c r="AO620" s="311" t="s">
        <v>33</v>
      </c>
      <c r="AP620" s="310"/>
      <c r="AQ620" s="311"/>
      <c r="AR620" s="311" t="s">
        <v>33</v>
      </c>
      <c r="AS620" s="310"/>
      <c r="AT620" s="311"/>
      <c r="AU620" s="311" t="s">
        <v>33</v>
      </c>
      <c r="AV620" s="310"/>
      <c r="AW620" s="311"/>
      <c r="AX620" s="311" t="s">
        <v>33</v>
      </c>
      <c r="AY620" s="310"/>
      <c r="AZ620" s="311"/>
      <c r="BA620" s="311" t="s">
        <v>33</v>
      </c>
      <c r="BB620" s="311"/>
      <c r="BC620" s="311"/>
      <c r="BD620" s="311" t="s">
        <v>33</v>
      </c>
      <c r="BE620" s="310"/>
      <c r="BF620" s="311"/>
      <c r="BG620" s="311" t="s">
        <v>33</v>
      </c>
      <c r="BH620" s="311"/>
      <c r="BI620" s="311"/>
      <c r="BJ620" s="311" t="s">
        <v>33</v>
      </c>
      <c r="BK620" s="311"/>
      <c r="BL620" s="311"/>
      <c r="BM620" s="311" t="s">
        <v>33</v>
      </c>
      <c r="BN620" s="311"/>
      <c r="BO620" s="311"/>
      <c r="BP620" s="311" t="s">
        <v>33</v>
      </c>
      <c r="BQ620" s="310"/>
      <c r="BR620" s="311"/>
      <c r="BS620" s="311" t="s">
        <v>33</v>
      </c>
      <c r="BT620" s="310"/>
      <c r="BU620" s="311"/>
      <c r="BV620" s="311" t="s">
        <v>33</v>
      </c>
      <c r="BW620" s="310"/>
      <c r="BX620" s="311"/>
      <c r="BY620" s="311" t="s">
        <v>33</v>
      </c>
      <c r="BZ620" s="310"/>
      <c r="CA620" s="311"/>
      <c r="CB620" s="311" t="s">
        <v>33</v>
      </c>
      <c r="CC620" s="314"/>
      <c r="CD620" s="298"/>
      <c r="CE620" s="298" t="s">
        <v>33</v>
      </c>
      <c r="CF620" s="310"/>
      <c r="CG620" s="311"/>
      <c r="CH620" s="311" t="s">
        <v>33</v>
      </c>
      <c r="CI620" s="310"/>
      <c r="CJ620" s="311"/>
      <c r="CK620" s="311" t="s">
        <v>33</v>
      </c>
      <c r="CL620" s="310"/>
      <c r="CM620" s="311"/>
      <c r="CN620" s="311" t="s">
        <v>33</v>
      </c>
      <c r="CO620" s="310"/>
      <c r="CP620" s="311"/>
      <c r="CQ620" s="311" t="s">
        <v>33</v>
      </c>
      <c r="CR620" s="310"/>
      <c r="CS620" s="311"/>
      <c r="CT620" s="311" t="s">
        <v>33</v>
      </c>
      <c r="CU620" s="310"/>
      <c r="CV620" s="311"/>
      <c r="CW620" s="311" t="s">
        <v>33</v>
      </c>
      <c r="CX620" s="310"/>
      <c r="CY620" s="311"/>
      <c r="CZ620" s="311" t="s">
        <v>33</v>
      </c>
      <c r="DA620" s="310"/>
      <c r="DB620" s="311"/>
      <c r="DC620" s="311" t="s">
        <v>33</v>
      </c>
      <c r="DD620" s="310"/>
      <c r="DE620" s="311"/>
      <c r="DF620" s="311" t="s">
        <v>33</v>
      </c>
      <c r="DG620" s="310"/>
      <c r="DH620" s="311"/>
      <c r="DI620" s="311" t="s">
        <v>33</v>
      </c>
      <c r="DJ620" s="310"/>
      <c r="DK620" s="311"/>
      <c r="DL620" s="311" t="s">
        <v>33</v>
      </c>
      <c r="DM620" s="310"/>
      <c r="DN620" s="315"/>
      <c r="DO620" s="311" t="s">
        <v>33</v>
      </c>
      <c r="DP620" s="310"/>
      <c r="DQ620" s="311"/>
      <c r="DR620" s="311" t="s">
        <v>33</v>
      </c>
      <c r="DS620" s="310"/>
      <c r="DT620" s="311"/>
      <c r="DU620" s="311" t="s">
        <v>33</v>
      </c>
      <c r="DV620" s="310"/>
      <c r="DW620" s="311"/>
      <c r="DX620" s="311" t="s">
        <v>33</v>
      </c>
      <c r="DY620" s="310"/>
      <c r="DZ620" s="311"/>
      <c r="EA620" s="311" t="s">
        <v>33</v>
      </c>
      <c r="EB620" s="310"/>
      <c r="EC620" s="311"/>
      <c r="ED620" s="311" t="s">
        <v>33</v>
      </c>
      <c r="EE620" s="310"/>
      <c r="EF620" s="311"/>
      <c r="EG620" s="311" t="s">
        <v>33</v>
      </c>
      <c r="EH620" s="310"/>
      <c r="EI620" s="311"/>
      <c r="EJ620" s="311" t="s">
        <v>33</v>
      </c>
      <c r="EK620" s="310"/>
      <c r="EL620" s="311"/>
      <c r="EM620" s="311" t="s">
        <v>33</v>
      </c>
      <c r="EN620" s="310"/>
      <c r="EO620" s="311"/>
      <c r="EP620" s="311" t="s">
        <v>33</v>
      </c>
      <c r="EQ620" s="310"/>
      <c r="ER620" s="311"/>
      <c r="ES620" s="311" t="s">
        <v>33</v>
      </c>
      <c r="ET620" s="310"/>
      <c r="EU620" s="311"/>
      <c r="EV620" s="311" t="s">
        <v>33</v>
      </c>
      <c r="EW620" s="310"/>
      <c r="EX620" s="311"/>
      <c r="EY620" s="311" t="s">
        <v>33</v>
      </c>
      <c r="EZ620" s="310"/>
      <c r="FA620" s="311"/>
      <c r="FB620" s="311" t="s">
        <v>33</v>
      </c>
      <c r="FC620" s="310"/>
      <c r="FD620" s="311"/>
      <c r="FE620" s="311" t="s">
        <v>33</v>
      </c>
      <c r="FF620" s="310"/>
      <c r="FG620" s="311"/>
      <c r="FH620" s="311" t="s">
        <v>33</v>
      </c>
      <c r="FI620" s="310"/>
      <c r="FJ620" s="311"/>
      <c r="FK620" s="311" t="s">
        <v>33</v>
      </c>
      <c r="FL620" s="310"/>
      <c r="FM620" s="311"/>
      <c r="FN620" s="311" t="s">
        <v>33</v>
      </c>
      <c r="FO620" s="310"/>
      <c r="FP620" s="311"/>
      <c r="FQ620" s="311" t="s">
        <v>33</v>
      </c>
      <c r="FR620" s="310"/>
      <c r="FS620" s="311"/>
      <c r="FT620" s="311" t="s">
        <v>33</v>
      </c>
      <c r="FU620" s="310"/>
      <c r="FV620" s="311"/>
      <c r="FW620" s="311" t="s">
        <v>33</v>
      </c>
      <c r="FX620" s="310"/>
      <c r="FY620" s="311"/>
      <c r="FZ620" s="311" t="s">
        <v>33</v>
      </c>
      <c r="GA620" s="310"/>
      <c r="GB620" s="311"/>
      <c r="GC620" s="311" t="s">
        <v>33</v>
      </c>
      <c r="GD620" s="310"/>
      <c r="GE620" s="311"/>
      <c r="GF620" s="311" t="s">
        <v>33</v>
      </c>
      <c r="GG620" s="310"/>
      <c r="GH620" s="311"/>
      <c r="GI620" s="311" t="s">
        <v>33</v>
      </c>
      <c r="GJ620" s="314"/>
      <c r="GK620" s="298"/>
      <c r="GL620" s="298" t="s">
        <v>33</v>
      </c>
      <c r="GM620" s="310"/>
      <c r="GN620" s="311"/>
      <c r="GO620" s="311" t="s">
        <v>33</v>
      </c>
      <c r="GP620" s="310"/>
      <c r="GQ620" s="311"/>
      <c r="GR620" s="311" t="s">
        <v>33</v>
      </c>
      <c r="GS620" s="310"/>
      <c r="GT620" s="311"/>
      <c r="GU620" s="311" t="s">
        <v>33</v>
      </c>
      <c r="GV620" s="310"/>
      <c r="GW620" s="311"/>
      <c r="GX620" s="311" t="s">
        <v>33</v>
      </c>
      <c r="GY620" s="310"/>
      <c r="GZ620" s="311"/>
      <c r="HA620" s="311" t="s">
        <v>33</v>
      </c>
      <c r="HB620" s="310"/>
      <c r="HC620" s="311"/>
      <c r="HD620" s="311" t="s">
        <v>33</v>
      </c>
      <c r="HE620" s="310"/>
      <c r="HF620" s="311"/>
      <c r="HG620" s="311" t="s">
        <v>33</v>
      </c>
      <c r="HH620" s="310"/>
      <c r="HI620" s="311"/>
      <c r="HJ620" s="311" t="s">
        <v>33</v>
      </c>
      <c r="HK620" s="310"/>
      <c r="HL620" s="311"/>
      <c r="HM620" s="311" t="s">
        <v>33</v>
      </c>
      <c r="HN620" s="310"/>
      <c r="HO620" s="311"/>
      <c r="HP620" s="311" t="s">
        <v>33</v>
      </c>
    </row>
    <row r="621" spans="1:224" outlineLevel="1" x14ac:dyDescent="0.2">
      <c r="A621" s="185" t="s">
        <v>2957</v>
      </c>
      <c r="B621" s="305" t="s">
        <v>178</v>
      </c>
      <c r="C621" s="305" t="s">
        <v>14</v>
      </c>
      <c r="D621" s="305" t="s">
        <v>181</v>
      </c>
      <c r="E621" s="305"/>
      <c r="F621" s="305"/>
      <c r="G621" s="305"/>
      <c r="H621" s="305"/>
      <c r="I621" s="305"/>
      <c r="J621" s="305"/>
      <c r="K621" s="305"/>
      <c r="L621" s="305"/>
      <c r="M621" s="305"/>
      <c r="N621" s="305"/>
      <c r="O621" s="305"/>
      <c r="P621" s="312"/>
      <c r="Q621" s="312" t="s">
        <v>33</v>
      </c>
      <c r="R621" s="370"/>
      <c r="S621" s="371"/>
      <c r="T621" s="371" t="s">
        <v>33</v>
      </c>
      <c r="U621" s="305"/>
      <c r="V621" s="312"/>
      <c r="W621" s="312" t="s">
        <v>33</v>
      </c>
      <c r="X621" s="305"/>
      <c r="Y621" s="312"/>
      <c r="Z621" s="312" t="s">
        <v>33</v>
      </c>
      <c r="AA621" s="305"/>
      <c r="AB621" s="312"/>
      <c r="AC621" s="312" t="s">
        <v>33</v>
      </c>
      <c r="AD621" s="305"/>
      <c r="AE621" s="312"/>
      <c r="AF621" s="312" t="s">
        <v>33</v>
      </c>
      <c r="AG621" s="305"/>
      <c r="AH621" s="312"/>
      <c r="AI621" s="312" t="s">
        <v>33</v>
      </c>
      <c r="AJ621" s="305"/>
      <c r="AK621" s="312"/>
      <c r="AL621" s="312" t="s">
        <v>33</v>
      </c>
      <c r="AM621" s="305"/>
      <c r="AN621" s="312"/>
      <c r="AO621" s="312" t="s">
        <v>33</v>
      </c>
      <c r="AP621" s="305"/>
      <c r="AQ621" s="312"/>
      <c r="AR621" s="312" t="s">
        <v>33</v>
      </c>
      <c r="AS621" s="305"/>
      <c r="AT621" s="312"/>
      <c r="AU621" s="312" t="s">
        <v>33</v>
      </c>
      <c r="AV621" s="305"/>
      <c r="AW621" s="312"/>
      <c r="AX621" s="312" t="s">
        <v>33</v>
      </c>
      <c r="AY621" s="305"/>
      <c r="AZ621" s="312"/>
      <c r="BA621" s="312" t="s">
        <v>33</v>
      </c>
      <c r="BB621" s="305"/>
      <c r="BC621" s="312"/>
      <c r="BD621" s="312" t="s">
        <v>33</v>
      </c>
      <c r="BE621" s="305"/>
      <c r="BF621" s="312"/>
      <c r="BG621" s="312" t="s">
        <v>33</v>
      </c>
      <c r="BH621" s="305"/>
      <c r="BI621" s="312"/>
      <c r="BJ621" s="312" t="s">
        <v>33</v>
      </c>
      <c r="BK621" s="305"/>
      <c r="BL621" s="312"/>
      <c r="BM621" s="312" t="s">
        <v>33</v>
      </c>
      <c r="BN621" s="305"/>
      <c r="BO621" s="312"/>
      <c r="BP621" s="312" t="s">
        <v>33</v>
      </c>
      <c r="BQ621" s="312"/>
      <c r="BR621" s="312"/>
      <c r="BS621" s="312" t="s">
        <v>33</v>
      </c>
      <c r="BT621" s="305"/>
      <c r="BU621" s="312"/>
      <c r="BV621" s="312" t="s">
        <v>33</v>
      </c>
      <c r="BW621" s="305"/>
      <c r="BX621" s="312"/>
      <c r="BY621" s="312" t="s">
        <v>33</v>
      </c>
      <c r="BZ621" s="305"/>
      <c r="CA621" s="312"/>
      <c r="CB621" s="312" t="s">
        <v>33</v>
      </c>
      <c r="CC621" s="313"/>
      <c r="CD621" s="300"/>
      <c r="CE621" s="300" t="s">
        <v>33</v>
      </c>
      <c r="CF621" s="305"/>
      <c r="CG621" s="312"/>
      <c r="CH621" s="312" t="s">
        <v>33</v>
      </c>
      <c r="CI621" s="305"/>
      <c r="CJ621" s="312"/>
      <c r="CK621" s="312" t="s">
        <v>33</v>
      </c>
      <c r="CL621" s="305"/>
      <c r="CM621" s="312"/>
      <c r="CN621" s="312" t="s">
        <v>33</v>
      </c>
      <c r="CO621" s="305"/>
      <c r="CP621" s="312"/>
      <c r="CQ621" s="312" t="s">
        <v>33</v>
      </c>
      <c r="CR621" s="305"/>
      <c r="CS621" s="312"/>
      <c r="CT621" s="312" t="s">
        <v>33</v>
      </c>
      <c r="CU621" s="305"/>
      <c r="CV621" s="312"/>
      <c r="CW621" s="312" t="s">
        <v>33</v>
      </c>
      <c r="CX621" s="305"/>
      <c r="CY621" s="312"/>
      <c r="CZ621" s="312" t="s">
        <v>33</v>
      </c>
      <c r="DA621" s="305"/>
      <c r="DB621" s="312"/>
      <c r="DC621" s="312" t="s">
        <v>33</v>
      </c>
      <c r="DD621" s="305"/>
      <c r="DE621" s="312"/>
      <c r="DF621" s="312" t="s">
        <v>33</v>
      </c>
      <c r="DG621" s="305"/>
      <c r="DH621" s="312"/>
      <c r="DI621" s="312" t="s">
        <v>33</v>
      </c>
      <c r="DJ621" s="305"/>
      <c r="DK621" s="312"/>
      <c r="DL621" s="312" t="s">
        <v>33</v>
      </c>
      <c r="DM621" s="305"/>
      <c r="DN621" s="306"/>
      <c r="DO621" s="306" t="s">
        <v>33</v>
      </c>
      <c r="DP621" s="305"/>
      <c r="DQ621" s="312"/>
      <c r="DR621" s="312" t="s">
        <v>33</v>
      </c>
      <c r="DS621" s="305"/>
      <c r="DT621" s="312"/>
      <c r="DU621" s="312" t="s">
        <v>33</v>
      </c>
      <c r="DV621" s="305"/>
      <c r="DW621" s="312"/>
      <c r="DX621" s="312" t="s">
        <v>33</v>
      </c>
      <c r="DY621" s="305"/>
      <c r="DZ621" s="312"/>
      <c r="EA621" s="312" t="s">
        <v>33</v>
      </c>
      <c r="EB621" s="305"/>
      <c r="EC621" s="312"/>
      <c r="ED621" s="312" t="s">
        <v>33</v>
      </c>
      <c r="EE621" s="305"/>
      <c r="EF621" s="312"/>
      <c r="EG621" s="312" t="s">
        <v>33</v>
      </c>
      <c r="EH621" s="305"/>
      <c r="EI621" s="312"/>
      <c r="EJ621" s="312" t="s">
        <v>33</v>
      </c>
      <c r="EK621" s="305"/>
      <c r="EL621" s="312"/>
      <c r="EM621" s="312" t="s">
        <v>33</v>
      </c>
      <c r="EN621" s="305"/>
      <c r="EO621" s="312"/>
      <c r="EP621" s="312" t="s">
        <v>33</v>
      </c>
      <c r="EQ621" s="305"/>
      <c r="ER621" s="312"/>
      <c r="ES621" s="312" t="s">
        <v>33</v>
      </c>
      <c r="ET621" s="305"/>
      <c r="EU621" s="312"/>
      <c r="EV621" s="312" t="s">
        <v>33</v>
      </c>
      <c r="EW621" s="305"/>
      <c r="EX621" s="312"/>
      <c r="EY621" s="312" t="s">
        <v>33</v>
      </c>
      <c r="EZ621" s="305"/>
      <c r="FA621" s="312"/>
      <c r="FB621" s="312" t="s">
        <v>33</v>
      </c>
      <c r="FC621" s="305"/>
      <c r="FD621" s="312"/>
      <c r="FE621" s="312" t="s">
        <v>33</v>
      </c>
      <c r="FF621" s="305"/>
      <c r="FG621" s="312"/>
      <c r="FH621" s="312" t="s">
        <v>33</v>
      </c>
      <c r="FI621" s="305"/>
      <c r="FJ621" s="312"/>
      <c r="FK621" s="312" t="s">
        <v>33</v>
      </c>
      <c r="FL621" s="305"/>
      <c r="FM621" s="312"/>
      <c r="FN621" s="312" t="s">
        <v>33</v>
      </c>
      <c r="FO621" s="305"/>
      <c r="FP621" s="312"/>
      <c r="FQ621" s="312" t="s">
        <v>33</v>
      </c>
      <c r="FR621" s="305"/>
      <c r="FS621" s="312"/>
      <c r="FT621" s="312" t="s">
        <v>33</v>
      </c>
      <c r="FU621" s="305"/>
      <c r="FV621" s="312"/>
      <c r="FW621" s="312" t="s">
        <v>33</v>
      </c>
      <c r="FX621" s="305"/>
      <c r="FY621" s="312"/>
      <c r="FZ621" s="312" t="s">
        <v>33</v>
      </c>
      <c r="GA621" s="305"/>
      <c r="GB621" s="312"/>
      <c r="GC621" s="312" t="s">
        <v>33</v>
      </c>
      <c r="GD621" s="305"/>
      <c r="GE621" s="312"/>
      <c r="GF621" s="312" t="s">
        <v>33</v>
      </c>
      <c r="GG621" s="305"/>
      <c r="GH621" s="312"/>
      <c r="GI621" s="312" t="s">
        <v>33</v>
      </c>
      <c r="GJ621" s="313"/>
      <c r="GK621" s="300"/>
      <c r="GL621" s="300" t="s">
        <v>33</v>
      </c>
      <c r="GM621" s="305"/>
      <c r="GN621" s="312"/>
      <c r="GO621" s="312" t="s">
        <v>33</v>
      </c>
      <c r="GP621" s="305"/>
      <c r="GQ621" s="312"/>
      <c r="GR621" s="312" t="s">
        <v>33</v>
      </c>
      <c r="GS621" s="305"/>
      <c r="GT621" s="312"/>
      <c r="GU621" s="312" t="s">
        <v>33</v>
      </c>
      <c r="GV621" s="305"/>
      <c r="GW621" s="312"/>
      <c r="GX621" s="312" t="s">
        <v>33</v>
      </c>
      <c r="GY621" s="305"/>
      <c r="GZ621" s="312"/>
      <c r="HA621" s="312" t="s">
        <v>33</v>
      </c>
      <c r="HB621" s="305"/>
      <c r="HC621" s="312"/>
      <c r="HD621" s="312" t="s">
        <v>33</v>
      </c>
      <c r="HE621" s="305"/>
      <c r="HF621" s="312"/>
      <c r="HG621" s="312" t="s">
        <v>33</v>
      </c>
      <c r="HH621" s="305"/>
      <c r="HI621" s="312"/>
      <c r="HJ621" s="312" t="s">
        <v>33</v>
      </c>
      <c r="HK621" s="305"/>
      <c r="HL621" s="312"/>
      <c r="HM621" s="312" t="s">
        <v>33</v>
      </c>
      <c r="HN621" s="305"/>
      <c r="HO621" s="312"/>
      <c r="HP621" s="312" t="s">
        <v>33</v>
      </c>
    </row>
    <row r="622" spans="1:224" outlineLevel="1" x14ac:dyDescent="0.2">
      <c r="A622" s="185" t="s">
        <v>2958</v>
      </c>
      <c r="B622" s="305" t="s">
        <v>179</v>
      </c>
      <c r="C622" s="305" t="s">
        <v>14</v>
      </c>
      <c r="D622" s="305" t="s">
        <v>181</v>
      </c>
      <c r="E622" s="305"/>
      <c r="F622" s="305"/>
      <c r="G622" s="305"/>
      <c r="H622" s="305"/>
      <c r="I622" s="305"/>
      <c r="J622" s="305"/>
      <c r="K622" s="305"/>
      <c r="L622" s="305"/>
      <c r="M622" s="305"/>
      <c r="N622" s="305"/>
      <c r="O622" s="305"/>
      <c r="P622" s="312"/>
      <c r="Q622" s="312" t="s">
        <v>33</v>
      </c>
      <c r="R622" s="370"/>
      <c r="S622" s="371"/>
      <c r="T622" s="371" t="s">
        <v>33</v>
      </c>
      <c r="U622" s="305"/>
      <c r="V622" s="312"/>
      <c r="W622" s="312" t="s">
        <v>33</v>
      </c>
      <c r="X622" s="305"/>
      <c r="Y622" s="312"/>
      <c r="Z622" s="312" t="s">
        <v>33</v>
      </c>
      <c r="AA622" s="305"/>
      <c r="AB622" s="312"/>
      <c r="AC622" s="312" t="s">
        <v>33</v>
      </c>
      <c r="AD622" s="305"/>
      <c r="AE622" s="312"/>
      <c r="AF622" s="312" t="s">
        <v>33</v>
      </c>
      <c r="AG622" s="305"/>
      <c r="AH622" s="312"/>
      <c r="AI622" s="312" t="s">
        <v>33</v>
      </c>
      <c r="AJ622" s="305"/>
      <c r="AK622" s="312"/>
      <c r="AL622" s="312" t="s">
        <v>33</v>
      </c>
      <c r="AM622" s="305"/>
      <c r="AN622" s="312"/>
      <c r="AO622" s="312" t="s">
        <v>33</v>
      </c>
      <c r="AP622" s="305"/>
      <c r="AQ622" s="312"/>
      <c r="AR622" s="312" t="s">
        <v>33</v>
      </c>
      <c r="AS622" s="305"/>
      <c r="AT622" s="312"/>
      <c r="AU622" s="312" t="s">
        <v>33</v>
      </c>
      <c r="AV622" s="305"/>
      <c r="AW622" s="312"/>
      <c r="AX622" s="312" t="s">
        <v>33</v>
      </c>
      <c r="AY622" s="305"/>
      <c r="AZ622" s="312"/>
      <c r="BA622" s="312" t="s">
        <v>33</v>
      </c>
      <c r="BB622" s="305"/>
      <c r="BC622" s="312"/>
      <c r="BD622" s="312" t="s">
        <v>33</v>
      </c>
      <c r="BE622" s="305"/>
      <c r="BF622" s="312"/>
      <c r="BG622" s="312" t="s">
        <v>33</v>
      </c>
      <c r="BH622" s="305"/>
      <c r="BI622" s="312"/>
      <c r="BJ622" s="312" t="s">
        <v>33</v>
      </c>
      <c r="BK622" s="305"/>
      <c r="BL622" s="312"/>
      <c r="BM622" s="312" t="s">
        <v>33</v>
      </c>
      <c r="BN622" s="305"/>
      <c r="BO622" s="312"/>
      <c r="BP622" s="312" t="s">
        <v>33</v>
      </c>
      <c r="BQ622" s="312"/>
      <c r="BR622" s="312"/>
      <c r="BS622" s="312" t="s">
        <v>33</v>
      </c>
      <c r="BT622" s="305"/>
      <c r="BU622" s="312"/>
      <c r="BV622" s="312" t="s">
        <v>33</v>
      </c>
      <c r="BW622" s="305"/>
      <c r="BX622" s="312"/>
      <c r="BY622" s="312" t="s">
        <v>33</v>
      </c>
      <c r="BZ622" s="305"/>
      <c r="CA622" s="312"/>
      <c r="CB622" s="312" t="s">
        <v>33</v>
      </c>
      <c r="CC622" s="313"/>
      <c r="CD622" s="300"/>
      <c r="CE622" s="300" t="s">
        <v>33</v>
      </c>
      <c r="CF622" s="305"/>
      <c r="CG622" s="312"/>
      <c r="CH622" s="312" t="s">
        <v>33</v>
      </c>
      <c r="CI622" s="305"/>
      <c r="CJ622" s="312"/>
      <c r="CK622" s="312" t="s">
        <v>33</v>
      </c>
      <c r="CL622" s="305"/>
      <c r="CM622" s="312"/>
      <c r="CN622" s="312" t="s">
        <v>33</v>
      </c>
      <c r="CO622" s="305"/>
      <c r="CP622" s="312"/>
      <c r="CQ622" s="312" t="s">
        <v>33</v>
      </c>
      <c r="CR622" s="305"/>
      <c r="CS622" s="312"/>
      <c r="CT622" s="312" t="s">
        <v>33</v>
      </c>
      <c r="CU622" s="305"/>
      <c r="CV622" s="312"/>
      <c r="CW622" s="312" t="s">
        <v>33</v>
      </c>
      <c r="CX622" s="305"/>
      <c r="CY622" s="312"/>
      <c r="CZ622" s="312" t="s">
        <v>33</v>
      </c>
      <c r="DA622" s="305"/>
      <c r="DB622" s="312"/>
      <c r="DC622" s="312" t="s">
        <v>33</v>
      </c>
      <c r="DD622" s="305"/>
      <c r="DE622" s="312"/>
      <c r="DF622" s="312" t="s">
        <v>33</v>
      </c>
      <c r="DG622" s="305"/>
      <c r="DH622" s="312"/>
      <c r="DI622" s="312" t="s">
        <v>33</v>
      </c>
      <c r="DJ622" s="305"/>
      <c r="DK622" s="312"/>
      <c r="DL622" s="312" t="s">
        <v>33</v>
      </c>
      <c r="DM622" s="305"/>
      <c r="DN622" s="306"/>
      <c r="DO622" s="306" t="s">
        <v>33</v>
      </c>
      <c r="DP622" s="305"/>
      <c r="DQ622" s="312"/>
      <c r="DR622" s="312" t="s">
        <v>33</v>
      </c>
      <c r="DS622" s="305"/>
      <c r="DT622" s="312"/>
      <c r="DU622" s="312" t="s">
        <v>33</v>
      </c>
      <c r="DV622" s="305"/>
      <c r="DW622" s="312"/>
      <c r="DX622" s="312" t="s">
        <v>33</v>
      </c>
      <c r="DY622" s="305"/>
      <c r="DZ622" s="312"/>
      <c r="EA622" s="312" t="s">
        <v>33</v>
      </c>
      <c r="EB622" s="305"/>
      <c r="EC622" s="312"/>
      <c r="ED622" s="312" t="s">
        <v>33</v>
      </c>
      <c r="EE622" s="305"/>
      <c r="EF622" s="312"/>
      <c r="EG622" s="312" t="s">
        <v>33</v>
      </c>
      <c r="EH622" s="305"/>
      <c r="EI622" s="312"/>
      <c r="EJ622" s="312" t="s">
        <v>33</v>
      </c>
      <c r="EK622" s="305"/>
      <c r="EL622" s="312"/>
      <c r="EM622" s="312" t="s">
        <v>33</v>
      </c>
      <c r="EN622" s="305"/>
      <c r="EO622" s="312"/>
      <c r="EP622" s="312" t="s">
        <v>33</v>
      </c>
      <c r="EQ622" s="305"/>
      <c r="ER622" s="312"/>
      <c r="ES622" s="312" t="s">
        <v>33</v>
      </c>
      <c r="ET622" s="305"/>
      <c r="EU622" s="312"/>
      <c r="EV622" s="312" t="s">
        <v>33</v>
      </c>
      <c r="EW622" s="305"/>
      <c r="EX622" s="312"/>
      <c r="EY622" s="312" t="s">
        <v>33</v>
      </c>
      <c r="EZ622" s="305"/>
      <c r="FA622" s="312"/>
      <c r="FB622" s="312" t="s">
        <v>33</v>
      </c>
      <c r="FC622" s="305"/>
      <c r="FD622" s="312"/>
      <c r="FE622" s="312" t="s">
        <v>33</v>
      </c>
      <c r="FF622" s="305"/>
      <c r="FG622" s="312"/>
      <c r="FH622" s="312" t="s">
        <v>33</v>
      </c>
      <c r="FI622" s="305"/>
      <c r="FJ622" s="312"/>
      <c r="FK622" s="312" t="s">
        <v>33</v>
      </c>
      <c r="FL622" s="305"/>
      <c r="FM622" s="312"/>
      <c r="FN622" s="312" t="s">
        <v>33</v>
      </c>
      <c r="FO622" s="305"/>
      <c r="FP622" s="312"/>
      <c r="FQ622" s="312" t="s">
        <v>33</v>
      </c>
      <c r="FR622" s="305"/>
      <c r="FS622" s="312"/>
      <c r="FT622" s="312" t="s">
        <v>33</v>
      </c>
      <c r="FU622" s="305"/>
      <c r="FV622" s="312"/>
      <c r="FW622" s="312" t="s">
        <v>33</v>
      </c>
      <c r="FX622" s="305"/>
      <c r="FY622" s="312"/>
      <c r="FZ622" s="312" t="s">
        <v>33</v>
      </c>
      <c r="GA622" s="305"/>
      <c r="GB622" s="312"/>
      <c r="GC622" s="312" t="s">
        <v>33</v>
      </c>
      <c r="GD622" s="305"/>
      <c r="GE622" s="312"/>
      <c r="GF622" s="312" t="s">
        <v>33</v>
      </c>
      <c r="GG622" s="305"/>
      <c r="GH622" s="312"/>
      <c r="GI622" s="312" t="s">
        <v>33</v>
      </c>
      <c r="GJ622" s="313"/>
      <c r="GK622" s="300"/>
      <c r="GL622" s="300" t="s">
        <v>33</v>
      </c>
      <c r="GM622" s="305"/>
      <c r="GN622" s="312"/>
      <c r="GO622" s="312" t="s">
        <v>33</v>
      </c>
      <c r="GP622" s="305"/>
      <c r="GQ622" s="312"/>
      <c r="GR622" s="312" t="s">
        <v>33</v>
      </c>
      <c r="GS622" s="305"/>
      <c r="GT622" s="312"/>
      <c r="GU622" s="312" t="s">
        <v>33</v>
      </c>
      <c r="GV622" s="305"/>
      <c r="GW622" s="312"/>
      <c r="GX622" s="312" t="s">
        <v>33</v>
      </c>
      <c r="GY622" s="305"/>
      <c r="GZ622" s="312"/>
      <c r="HA622" s="312" t="s">
        <v>33</v>
      </c>
      <c r="HB622" s="305"/>
      <c r="HC622" s="312"/>
      <c r="HD622" s="312" t="s">
        <v>33</v>
      </c>
      <c r="HE622" s="305"/>
      <c r="HF622" s="312"/>
      <c r="HG622" s="312" t="s">
        <v>33</v>
      </c>
      <c r="HH622" s="305"/>
      <c r="HI622" s="312"/>
      <c r="HJ622" s="312" t="s">
        <v>33</v>
      </c>
      <c r="HK622" s="305"/>
      <c r="HL622" s="312"/>
      <c r="HM622" s="312" t="s">
        <v>33</v>
      </c>
      <c r="HN622" s="305"/>
      <c r="HO622" s="312"/>
      <c r="HP622" s="312"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73"/>
      <c r="S623" s="372"/>
      <c r="T623" s="372"/>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73"/>
      <c r="S624" s="372"/>
      <c r="T624" s="372"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73"/>
      <c r="S625" s="372"/>
      <c r="T625" s="372"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73"/>
      <c r="S626" s="372"/>
      <c r="T626" s="372"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9"/>
      <c r="S627" s="367"/>
      <c r="T627" s="367"/>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5" t="s">
        <v>14</v>
      </c>
      <c r="D628" s="305" t="s">
        <v>142</v>
      </c>
      <c r="E628" s="186"/>
      <c r="F628" s="186"/>
      <c r="G628" s="186"/>
      <c r="H628" s="186"/>
      <c r="I628" s="186"/>
      <c r="O628" s="186"/>
      <c r="P628" s="188"/>
      <c r="Q628" s="188" t="s">
        <v>33</v>
      </c>
      <c r="R628" s="369"/>
      <c r="S628" s="367"/>
      <c r="T628" s="367"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5" t="s">
        <v>14</v>
      </c>
      <c r="D629" s="305" t="s">
        <v>167</v>
      </c>
      <c r="E629" s="186"/>
      <c r="F629" s="186"/>
      <c r="G629" s="186"/>
      <c r="H629" s="186"/>
      <c r="I629" s="186"/>
      <c r="O629" s="186"/>
      <c r="P629" s="188"/>
      <c r="Q629" s="188" t="s">
        <v>33</v>
      </c>
      <c r="R629" s="369"/>
      <c r="S629" s="367"/>
      <c r="T629" s="367"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5" t="s">
        <v>29</v>
      </c>
      <c r="D630" s="305" t="s">
        <v>169</v>
      </c>
      <c r="E630" s="186"/>
      <c r="F630" s="186"/>
      <c r="G630" s="186"/>
      <c r="H630" s="186"/>
      <c r="I630" s="186" t="s">
        <v>170</v>
      </c>
      <c r="O630" s="186"/>
      <c r="P630" s="188"/>
      <c r="Q630" s="188" t="s">
        <v>33</v>
      </c>
      <c r="R630" s="369"/>
      <c r="S630" s="367"/>
      <c r="T630" s="367"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10" t="s">
        <v>14</v>
      </c>
      <c r="D631" s="310" t="s">
        <v>176</v>
      </c>
      <c r="E631" s="193"/>
      <c r="F631" s="193"/>
      <c r="G631" s="193"/>
      <c r="H631" s="193"/>
      <c r="I631" s="193"/>
      <c r="O631" s="193"/>
      <c r="P631" s="195"/>
      <c r="Q631" s="195" t="s">
        <v>33</v>
      </c>
      <c r="R631" s="373"/>
      <c r="S631" s="372"/>
      <c r="T631" s="372"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10" t="s">
        <v>14</v>
      </c>
      <c r="D632" s="310" t="s">
        <v>176</v>
      </c>
      <c r="E632" s="193"/>
      <c r="F632" s="193"/>
      <c r="G632" s="193"/>
      <c r="H632" s="193"/>
      <c r="I632" s="193"/>
      <c r="O632" s="193"/>
      <c r="P632" s="195"/>
      <c r="Q632" s="195" t="s">
        <v>33</v>
      </c>
      <c r="R632" s="373"/>
      <c r="S632" s="372"/>
      <c r="T632" s="372"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10" t="s">
        <v>29</v>
      </c>
      <c r="D633" s="310" t="s">
        <v>176</v>
      </c>
      <c r="E633" s="193"/>
      <c r="F633" s="193"/>
      <c r="G633" s="193"/>
      <c r="H633" s="193"/>
      <c r="I633" s="193" t="s">
        <v>170</v>
      </c>
      <c r="O633" s="193"/>
      <c r="P633" s="195"/>
      <c r="Q633" s="195" t="s">
        <v>33</v>
      </c>
      <c r="R633" s="373"/>
      <c r="S633" s="372"/>
      <c r="T633" s="372"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5" t="s">
        <v>178</v>
      </c>
      <c r="C634" s="305" t="s">
        <v>14</v>
      </c>
      <c r="D634" s="305" t="s">
        <v>181</v>
      </c>
      <c r="E634" s="305"/>
      <c r="F634" s="305"/>
      <c r="G634" s="305"/>
      <c r="H634" s="305"/>
      <c r="I634" s="305"/>
      <c r="J634" s="305"/>
      <c r="K634" s="305"/>
      <c r="L634" s="305"/>
      <c r="M634" s="305"/>
      <c r="N634" s="305"/>
      <c r="O634" s="305"/>
      <c r="P634" s="312"/>
      <c r="Q634" s="312" t="s">
        <v>33</v>
      </c>
      <c r="R634" s="370"/>
      <c r="S634" s="371"/>
      <c r="T634" s="371" t="s">
        <v>33</v>
      </c>
      <c r="U634" s="305"/>
      <c r="V634" s="312"/>
      <c r="W634" s="312" t="s">
        <v>33</v>
      </c>
      <c r="X634" s="305"/>
      <c r="Y634" s="312"/>
      <c r="Z634" s="312" t="s">
        <v>33</v>
      </c>
      <c r="AA634" s="305"/>
      <c r="AB634" s="312"/>
      <c r="AC634" s="312" t="s">
        <v>33</v>
      </c>
      <c r="AD634" s="305"/>
      <c r="AE634" s="312"/>
      <c r="AF634" s="312" t="s">
        <v>33</v>
      </c>
      <c r="AG634" s="305"/>
      <c r="AH634" s="312"/>
      <c r="AI634" s="312" t="s">
        <v>33</v>
      </c>
      <c r="AJ634" s="305"/>
      <c r="AK634" s="312"/>
      <c r="AL634" s="312" t="s">
        <v>33</v>
      </c>
      <c r="AM634" s="305"/>
      <c r="AN634" s="312"/>
      <c r="AO634" s="312" t="s">
        <v>33</v>
      </c>
      <c r="AP634" s="305"/>
      <c r="AQ634" s="312"/>
      <c r="AR634" s="312" t="s">
        <v>33</v>
      </c>
      <c r="AS634" s="305"/>
      <c r="AT634" s="312"/>
      <c r="AU634" s="312" t="s">
        <v>33</v>
      </c>
      <c r="AV634" s="305"/>
      <c r="AW634" s="312"/>
      <c r="AX634" s="312" t="s">
        <v>33</v>
      </c>
      <c r="AY634" s="305"/>
      <c r="AZ634" s="312"/>
      <c r="BA634" s="312" t="s">
        <v>33</v>
      </c>
      <c r="BB634" s="305"/>
      <c r="BC634" s="312"/>
      <c r="BD634" s="312" t="s">
        <v>33</v>
      </c>
      <c r="BE634" s="305"/>
      <c r="BF634" s="312"/>
      <c r="BG634" s="312" t="s">
        <v>33</v>
      </c>
      <c r="BH634" s="305"/>
      <c r="BI634" s="312"/>
      <c r="BJ634" s="312" t="s">
        <v>33</v>
      </c>
      <c r="BK634" s="305"/>
      <c r="BL634" s="312"/>
      <c r="BM634" s="312" t="s">
        <v>33</v>
      </c>
      <c r="BN634" s="305"/>
      <c r="BO634" s="312"/>
      <c r="BP634" s="312" t="s">
        <v>33</v>
      </c>
      <c r="BQ634" s="312"/>
      <c r="BR634" s="312"/>
      <c r="BS634" s="312" t="s">
        <v>33</v>
      </c>
      <c r="BT634" s="305"/>
      <c r="BU634" s="312"/>
      <c r="BV634" s="312" t="s">
        <v>33</v>
      </c>
      <c r="BW634" s="305"/>
      <c r="BX634" s="312"/>
      <c r="BY634" s="312" t="s">
        <v>33</v>
      </c>
      <c r="BZ634" s="305"/>
      <c r="CA634" s="312"/>
      <c r="CB634" s="312" t="s">
        <v>33</v>
      </c>
      <c r="CC634" s="313"/>
      <c r="CD634" s="300"/>
      <c r="CE634" s="300" t="s">
        <v>33</v>
      </c>
      <c r="CF634" s="305"/>
      <c r="CG634" s="312"/>
      <c r="CH634" s="312" t="s">
        <v>33</v>
      </c>
      <c r="CI634" s="305"/>
      <c r="CJ634" s="312"/>
      <c r="CK634" s="312" t="s">
        <v>33</v>
      </c>
      <c r="CL634" s="305"/>
      <c r="CM634" s="312"/>
      <c r="CN634" s="312" t="s">
        <v>33</v>
      </c>
      <c r="CO634" s="305"/>
      <c r="CP634" s="312"/>
      <c r="CQ634" s="312" t="s">
        <v>33</v>
      </c>
      <c r="CR634" s="305"/>
      <c r="CS634" s="312"/>
      <c r="CT634" s="312" t="s">
        <v>33</v>
      </c>
      <c r="CU634" s="305"/>
      <c r="CV634" s="312"/>
      <c r="CW634" s="312" t="s">
        <v>33</v>
      </c>
      <c r="CX634" s="305"/>
      <c r="CY634" s="312"/>
      <c r="CZ634" s="312" t="s">
        <v>33</v>
      </c>
      <c r="DA634" s="305"/>
      <c r="DB634" s="312"/>
      <c r="DC634" s="312" t="s">
        <v>33</v>
      </c>
      <c r="DD634" s="305"/>
      <c r="DE634" s="312"/>
      <c r="DF634" s="312" t="s">
        <v>33</v>
      </c>
      <c r="DG634" s="305"/>
      <c r="DH634" s="312"/>
      <c r="DI634" s="312" t="s">
        <v>33</v>
      </c>
      <c r="DJ634" s="305"/>
      <c r="DK634" s="312"/>
      <c r="DL634" s="312" t="s">
        <v>33</v>
      </c>
      <c r="DM634" s="305"/>
      <c r="DN634" s="306"/>
      <c r="DO634" s="306" t="s">
        <v>33</v>
      </c>
      <c r="DP634" s="305"/>
      <c r="DQ634" s="312"/>
      <c r="DR634" s="312" t="s">
        <v>33</v>
      </c>
      <c r="DS634" s="305"/>
      <c r="DT634" s="312"/>
      <c r="DU634" s="312" t="s">
        <v>33</v>
      </c>
      <c r="DV634" s="305"/>
      <c r="DW634" s="312"/>
      <c r="DX634" s="312" t="s">
        <v>33</v>
      </c>
      <c r="DY634" s="305"/>
      <c r="DZ634" s="312"/>
      <c r="EA634" s="312" t="s">
        <v>33</v>
      </c>
      <c r="EB634" s="305"/>
      <c r="EC634" s="312"/>
      <c r="ED634" s="312" t="s">
        <v>33</v>
      </c>
      <c r="EE634" s="305"/>
      <c r="EF634" s="312"/>
      <c r="EG634" s="312" t="s">
        <v>33</v>
      </c>
      <c r="EH634" s="305"/>
      <c r="EI634" s="312"/>
      <c r="EJ634" s="312" t="s">
        <v>33</v>
      </c>
      <c r="EK634" s="305"/>
      <c r="EL634" s="312"/>
      <c r="EM634" s="312" t="s">
        <v>33</v>
      </c>
      <c r="EN634" s="305"/>
      <c r="EO634" s="312"/>
      <c r="EP634" s="312" t="s">
        <v>33</v>
      </c>
      <c r="EQ634" s="305"/>
      <c r="ER634" s="312"/>
      <c r="ES634" s="312" t="s">
        <v>33</v>
      </c>
      <c r="ET634" s="305"/>
      <c r="EU634" s="312"/>
      <c r="EV634" s="312" t="s">
        <v>33</v>
      </c>
      <c r="EW634" s="305"/>
      <c r="EX634" s="312"/>
      <c r="EY634" s="312" t="s">
        <v>33</v>
      </c>
      <c r="EZ634" s="305"/>
      <c r="FA634" s="312"/>
      <c r="FB634" s="312" t="s">
        <v>33</v>
      </c>
      <c r="FC634" s="305"/>
      <c r="FD634" s="312"/>
      <c r="FE634" s="312" t="s">
        <v>33</v>
      </c>
      <c r="FF634" s="305"/>
      <c r="FG634" s="312"/>
      <c r="FH634" s="312" t="s">
        <v>33</v>
      </c>
      <c r="FI634" s="305"/>
      <c r="FJ634" s="312"/>
      <c r="FK634" s="312" t="s">
        <v>33</v>
      </c>
      <c r="FL634" s="305"/>
      <c r="FM634" s="312"/>
      <c r="FN634" s="312" t="s">
        <v>33</v>
      </c>
      <c r="FO634" s="305"/>
      <c r="FP634" s="312"/>
      <c r="FQ634" s="312" t="s">
        <v>33</v>
      </c>
      <c r="FR634" s="305"/>
      <c r="FS634" s="312"/>
      <c r="FT634" s="312" t="s">
        <v>33</v>
      </c>
      <c r="FU634" s="305"/>
      <c r="FV634" s="312"/>
      <c r="FW634" s="312" t="s">
        <v>33</v>
      </c>
      <c r="FX634" s="305"/>
      <c r="FY634" s="312"/>
      <c r="FZ634" s="312" t="s">
        <v>33</v>
      </c>
      <c r="GA634" s="305"/>
      <c r="GB634" s="312"/>
      <c r="GC634" s="312" t="s">
        <v>33</v>
      </c>
      <c r="GD634" s="305"/>
      <c r="GE634" s="312"/>
      <c r="GF634" s="312" t="s">
        <v>33</v>
      </c>
      <c r="GG634" s="305"/>
      <c r="GH634" s="312"/>
      <c r="GI634" s="312" t="s">
        <v>33</v>
      </c>
      <c r="GJ634" s="313"/>
      <c r="GK634" s="300"/>
      <c r="GL634" s="300" t="s">
        <v>33</v>
      </c>
      <c r="GM634" s="305"/>
      <c r="GN634" s="312"/>
      <c r="GO634" s="312" t="s">
        <v>33</v>
      </c>
      <c r="GP634" s="305"/>
      <c r="GQ634" s="312"/>
      <c r="GR634" s="312" t="s">
        <v>33</v>
      </c>
      <c r="GS634" s="305"/>
      <c r="GT634" s="312"/>
      <c r="GU634" s="312" t="s">
        <v>33</v>
      </c>
      <c r="GV634" s="305"/>
      <c r="GW634" s="312"/>
      <c r="GX634" s="312" t="s">
        <v>33</v>
      </c>
      <c r="GY634" s="305"/>
      <c r="GZ634" s="312"/>
      <c r="HA634" s="312" t="s">
        <v>33</v>
      </c>
      <c r="HB634" s="305"/>
      <c r="HC634" s="312"/>
      <c r="HD634" s="312" t="s">
        <v>33</v>
      </c>
      <c r="HE634" s="305"/>
      <c r="HF634" s="312"/>
      <c r="HG634" s="312" t="s">
        <v>33</v>
      </c>
      <c r="HH634" s="305"/>
      <c r="HI634" s="312"/>
      <c r="HJ634" s="312" t="s">
        <v>33</v>
      </c>
      <c r="HK634" s="305"/>
      <c r="HL634" s="312"/>
      <c r="HM634" s="312" t="s">
        <v>33</v>
      </c>
      <c r="HN634" s="305"/>
      <c r="HO634" s="312"/>
      <c r="HP634" s="312" t="s">
        <v>33</v>
      </c>
    </row>
    <row r="635" spans="1:224" outlineLevel="1" x14ac:dyDescent="0.2">
      <c r="A635" s="185" t="s">
        <v>2960</v>
      </c>
      <c r="B635" s="305" t="s">
        <v>179</v>
      </c>
      <c r="C635" s="305" t="s">
        <v>14</v>
      </c>
      <c r="D635" s="305" t="s">
        <v>181</v>
      </c>
      <c r="E635" s="305"/>
      <c r="F635" s="305"/>
      <c r="G635" s="305"/>
      <c r="H635" s="305"/>
      <c r="I635" s="305"/>
      <c r="J635" s="305"/>
      <c r="K635" s="305"/>
      <c r="L635" s="305"/>
      <c r="M635" s="305"/>
      <c r="N635" s="305"/>
      <c r="O635" s="305"/>
      <c r="P635" s="312"/>
      <c r="Q635" s="312" t="s">
        <v>33</v>
      </c>
      <c r="R635" s="370"/>
      <c r="S635" s="371"/>
      <c r="T635" s="371" t="s">
        <v>33</v>
      </c>
      <c r="U635" s="305"/>
      <c r="V635" s="312"/>
      <c r="W635" s="312" t="s">
        <v>33</v>
      </c>
      <c r="X635" s="305"/>
      <c r="Y635" s="312"/>
      <c r="Z635" s="312" t="s">
        <v>33</v>
      </c>
      <c r="AA635" s="305"/>
      <c r="AB635" s="312"/>
      <c r="AC635" s="312" t="s">
        <v>33</v>
      </c>
      <c r="AD635" s="305"/>
      <c r="AE635" s="312"/>
      <c r="AF635" s="312" t="s">
        <v>33</v>
      </c>
      <c r="AG635" s="305"/>
      <c r="AH635" s="312"/>
      <c r="AI635" s="312" t="s">
        <v>33</v>
      </c>
      <c r="AJ635" s="305"/>
      <c r="AK635" s="312"/>
      <c r="AL635" s="312" t="s">
        <v>33</v>
      </c>
      <c r="AM635" s="305"/>
      <c r="AN635" s="312"/>
      <c r="AO635" s="312" t="s">
        <v>33</v>
      </c>
      <c r="AP635" s="305"/>
      <c r="AQ635" s="312"/>
      <c r="AR635" s="312" t="s">
        <v>33</v>
      </c>
      <c r="AS635" s="305"/>
      <c r="AT635" s="312"/>
      <c r="AU635" s="312" t="s">
        <v>33</v>
      </c>
      <c r="AV635" s="305"/>
      <c r="AW635" s="312"/>
      <c r="AX635" s="312" t="s">
        <v>33</v>
      </c>
      <c r="AY635" s="305"/>
      <c r="AZ635" s="312"/>
      <c r="BA635" s="312" t="s">
        <v>33</v>
      </c>
      <c r="BB635" s="305"/>
      <c r="BC635" s="312"/>
      <c r="BD635" s="312" t="s">
        <v>33</v>
      </c>
      <c r="BE635" s="305"/>
      <c r="BF635" s="312"/>
      <c r="BG635" s="312" t="s">
        <v>33</v>
      </c>
      <c r="BH635" s="305"/>
      <c r="BI635" s="312"/>
      <c r="BJ635" s="312" t="s">
        <v>33</v>
      </c>
      <c r="BK635" s="305"/>
      <c r="BL635" s="312"/>
      <c r="BM635" s="312" t="s">
        <v>33</v>
      </c>
      <c r="BN635" s="305"/>
      <c r="BO635" s="312"/>
      <c r="BP635" s="312" t="s">
        <v>33</v>
      </c>
      <c r="BQ635" s="312"/>
      <c r="BR635" s="312"/>
      <c r="BS635" s="312" t="s">
        <v>33</v>
      </c>
      <c r="BT635" s="305"/>
      <c r="BU635" s="312"/>
      <c r="BV635" s="312" t="s">
        <v>33</v>
      </c>
      <c r="BW635" s="305"/>
      <c r="BX635" s="312"/>
      <c r="BY635" s="312" t="s">
        <v>33</v>
      </c>
      <c r="BZ635" s="305"/>
      <c r="CA635" s="312"/>
      <c r="CB635" s="312" t="s">
        <v>33</v>
      </c>
      <c r="CC635" s="313"/>
      <c r="CD635" s="300"/>
      <c r="CE635" s="300" t="s">
        <v>33</v>
      </c>
      <c r="CF635" s="305"/>
      <c r="CG635" s="312"/>
      <c r="CH635" s="312" t="s">
        <v>33</v>
      </c>
      <c r="CI635" s="305"/>
      <c r="CJ635" s="312"/>
      <c r="CK635" s="312" t="s">
        <v>33</v>
      </c>
      <c r="CL635" s="305"/>
      <c r="CM635" s="312"/>
      <c r="CN635" s="312" t="s">
        <v>33</v>
      </c>
      <c r="CO635" s="305"/>
      <c r="CP635" s="312"/>
      <c r="CQ635" s="312" t="s">
        <v>33</v>
      </c>
      <c r="CR635" s="305"/>
      <c r="CS635" s="312"/>
      <c r="CT635" s="312" t="s">
        <v>33</v>
      </c>
      <c r="CU635" s="305"/>
      <c r="CV635" s="312"/>
      <c r="CW635" s="312" t="s">
        <v>33</v>
      </c>
      <c r="CX635" s="305"/>
      <c r="CY635" s="312"/>
      <c r="CZ635" s="312" t="s">
        <v>33</v>
      </c>
      <c r="DA635" s="305"/>
      <c r="DB635" s="312"/>
      <c r="DC635" s="312" t="s">
        <v>33</v>
      </c>
      <c r="DD635" s="305"/>
      <c r="DE635" s="312"/>
      <c r="DF635" s="312" t="s">
        <v>33</v>
      </c>
      <c r="DG635" s="305"/>
      <c r="DH635" s="312"/>
      <c r="DI635" s="312" t="s">
        <v>33</v>
      </c>
      <c r="DJ635" s="305"/>
      <c r="DK635" s="312"/>
      <c r="DL635" s="312" t="s">
        <v>33</v>
      </c>
      <c r="DM635" s="305"/>
      <c r="DN635" s="306"/>
      <c r="DO635" s="306" t="s">
        <v>33</v>
      </c>
      <c r="DP635" s="305"/>
      <c r="DQ635" s="312"/>
      <c r="DR635" s="312" t="s">
        <v>33</v>
      </c>
      <c r="DS635" s="305"/>
      <c r="DT635" s="312"/>
      <c r="DU635" s="312" t="s">
        <v>33</v>
      </c>
      <c r="DV635" s="305"/>
      <c r="DW635" s="312"/>
      <c r="DX635" s="312" t="s">
        <v>33</v>
      </c>
      <c r="DY635" s="305"/>
      <c r="DZ635" s="312"/>
      <c r="EA635" s="312" t="s">
        <v>33</v>
      </c>
      <c r="EB635" s="305"/>
      <c r="EC635" s="312"/>
      <c r="ED635" s="312" t="s">
        <v>33</v>
      </c>
      <c r="EE635" s="305"/>
      <c r="EF635" s="312"/>
      <c r="EG635" s="312" t="s">
        <v>33</v>
      </c>
      <c r="EH635" s="305"/>
      <c r="EI635" s="312"/>
      <c r="EJ635" s="312" t="s">
        <v>33</v>
      </c>
      <c r="EK635" s="305"/>
      <c r="EL635" s="312"/>
      <c r="EM635" s="312" t="s">
        <v>33</v>
      </c>
      <c r="EN635" s="305"/>
      <c r="EO635" s="312"/>
      <c r="EP635" s="312" t="s">
        <v>33</v>
      </c>
      <c r="EQ635" s="305"/>
      <c r="ER635" s="312"/>
      <c r="ES635" s="312" t="s">
        <v>33</v>
      </c>
      <c r="ET635" s="305"/>
      <c r="EU635" s="312"/>
      <c r="EV635" s="312" t="s">
        <v>33</v>
      </c>
      <c r="EW635" s="305"/>
      <c r="EX635" s="312"/>
      <c r="EY635" s="312" t="s">
        <v>33</v>
      </c>
      <c r="EZ635" s="305"/>
      <c r="FA635" s="312"/>
      <c r="FB635" s="312" t="s">
        <v>33</v>
      </c>
      <c r="FC635" s="305"/>
      <c r="FD635" s="312"/>
      <c r="FE635" s="312" t="s">
        <v>33</v>
      </c>
      <c r="FF635" s="305"/>
      <c r="FG635" s="312"/>
      <c r="FH635" s="312" t="s">
        <v>33</v>
      </c>
      <c r="FI635" s="305"/>
      <c r="FJ635" s="312"/>
      <c r="FK635" s="312" t="s">
        <v>33</v>
      </c>
      <c r="FL635" s="305"/>
      <c r="FM635" s="312"/>
      <c r="FN635" s="312" t="s">
        <v>33</v>
      </c>
      <c r="FO635" s="305"/>
      <c r="FP635" s="312"/>
      <c r="FQ635" s="312" t="s">
        <v>33</v>
      </c>
      <c r="FR635" s="305"/>
      <c r="FS635" s="312"/>
      <c r="FT635" s="312" t="s">
        <v>33</v>
      </c>
      <c r="FU635" s="305"/>
      <c r="FV635" s="312"/>
      <c r="FW635" s="312" t="s">
        <v>33</v>
      </c>
      <c r="FX635" s="305"/>
      <c r="FY635" s="312"/>
      <c r="FZ635" s="312" t="s">
        <v>33</v>
      </c>
      <c r="GA635" s="305"/>
      <c r="GB635" s="312"/>
      <c r="GC635" s="312" t="s">
        <v>33</v>
      </c>
      <c r="GD635" s="305"/>
      <c r="GE635" s="312"/>
      <c r="GF635" s="312" t="s">
        <v>33</v>
      </c>
      <c r="GG635" s="305"/>
      <c r="GH635" s="312"/>
      <c r="GI635" s="312" t="s">
        <v>33</v>
      </c>
      <c r="GJ635" s="313"/>
      <c r="GK635" s="300"/>
      <c r="GL635" s="300" t="s">
        <v>33</v>
      </c>
      <c r="GM635" s="305"/>
      <c r="GN635" s="312"/>
      <c r="GO635" s="312" t="s">
        <v>33</v>
      </c>
      <c r="GP635" s="305"/>
      <c r="GQ635" s="312"/>
      <c r="GR635" s="312" t="s">
        <v>33</v>
      </c>
      <c r="GS635" s="305"/>
      <c r="GT635" s="312"/>
      <c r="GU635" s="312" t="s">
        <v>33</v>
      </c>
      <c r="GV635" s="305"/>
      <c r="GW635" s="312"/>
      <c r="GX635" s="312" t="s">
        <v>33</v>
      </c>
      <c r="GY635" s="305"/>
      <c r="GZ635" s="312"/>
      <c r="HA635" s="312" t="s">
        <v>33</v>
      </c>
      <c r="HB635" s="305"/>
      <c r="HC635" s="312"/>
      <c r="HD635" s="312" t="s">
        <v>33</v>
      </c>
      <c r="HE635" s="305"/>
      <c r="HF635" s="312"/>
      <c r="HG635" s="312" t="s">
        <v>33</v>
      </c>
      <c r="HH635" s="305"/>
      <c r="HI635" s="312"/>
      <c r="HJ635" s="312" t="s">
        <v>33</v>
      </c>
      <c r="HK635" s="305"/>
      <c r="HL635" s="312"/>
      <c r="HM635" s="312" t="s">
        <v>33</v>
      </c>
      <c r="HN635" s="305"/>
      <c r="HO635" s="312"/>
      <c r="HP635" s="312" t="s">
        <v>33</v>
      </c>
    </row>
    <row r="636" spans="1:224" ht="25.5" x14ac:dyDescent="0.2">
      <c r="A636" s="185" t="s">
        <v>1780</v>
      </c>
      <c r="B636" s="189" t="s">
        <v>155</v>
      </c>
      <c r="C636" s="189" t="s">
        <v>156</v>
      </c>
      <c r="D636" s="189" t="s">
        <v>24</v>
      </c>
      <c r="E636" s="189"/>
      <c r="F636" s="189" t="s">
        <v>119</v>
      </c>
      <c r="G636" s="189"/>
      <c r="H636" s="189"/>
      <c r="I636" s="189"/>
      <c r="O636" s="189"/>
      <c r="P636" s="189"/>
      <c r="Q636" s="189"/>
      <c r="R636" s="369"/>
      <c r="S636" s="369"/>
      <c r="T636" s="36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9"/>
      <c r="S637" s="369"/>
      <c r="T637" s="36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7"/>
      <c r="S638" s="367"/>
      <c r="T638" s="367"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7"/>
      <c r="S639" s="367"/>
      <c r="T639" s="367"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72"/>
      <c r="S640" s="372"/>
      <c r="T640" s="372"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17"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13" t="s">
        <v>206</v>
      </c>
      <c r="C641" s="313" t="s">
        <v>79</v>
      </c>
      <c r="D641" s="313" t="s">
        <v>24</v>
      </c>
      <c r="E641" s="313"/>
      <c r="F641" s="313"/>
      <c r="G641" s="313"/>
      <c r="H641" s="313"/>
      <c r="I641" s="313" t="s">
        <v>331</v>
      </c>
      <c r="J641" s="305"/>
      <c r="K641" s="305"/>
      <c r="L641" s="305"/>
      <c r="M641" s="305"/>
      <c r="N641" s="305"/>
      <c r="O641" s="300"/>
      <c r="P641" s="300"/>
      <c r="Q641" s="300"/>
      <c r="R641" s="371"/>
      <c r="S641" s="371"/>
      <c r="T641" s="371"/>
      <c r="U641" s="313"/>
      <c r="V641" s="300"/>
      <c r="W641" s="300"/>
      <c r="X641" s="313"/>
      <c r="Y641" s="300"/>
      <c r="Z641" s="300"/>
      <c r="AA641" s="313"/>
      <c r="AB641" s="300"/>
      <c r="AC641" s="300"/>
      <c r="AD641" s="313"/>
      <c r="AE641" s="300"/>
      <c r="AF641" s="300"/>
      <c r="AG641" s="313"/>
      <c r="AH641" s="300"/>
      <c r="AI641" s="300"/>
      <c r="AJ641" s="313"/>
      <c r="AK641" s="300"/>
      <c r="AL641" s="300"/>
      <c r="AM641" s="313"/>
      <c r="AN641" s="300"/>
      <c r="AO641" s="300"/>
      <c r="AP641" s="313"/>
      <c r="AQ641" s="300"/>
      <c r="AR641" s="300"/>
      <c r="AS641" s="313"/>
      <c r="AT641" s="300"/>
      <c r="AU641" s="300"/>
      <c r="AV641" s="313"/>
      <c r="AW641" s="300"/>
      <c r="AX641" s="300"/>
      <c r="AY641" s="313"/>
      <c r="AZ641" s="300"/>
      <c r="BA641" s="300"/>
      <c r="BB641" s="300"/>
      <c r="BC641" s="300"/>
      <c r="BD641" s="300"/>
      <c r="BE641" s="313"/>
      <c r="BF641" s="300"/>
      <c r="BG641" s="300"/>
      <c r="BH641" s="300"/>
      <c r="BI641" s="300"/>
      <c r="BJ641" s="300"/>
      <c r="BK641" s="300"/>
      <c r="BL641" s="300"/>
      <c r="BM641" s="300"/>
      <c r="BN641" s="300"/>
      <c r="BO641" s="300"/>
      <c r="BP641" s="300"/>
      <c r="BQ641" s="313"/>
      <c r="BR641" s="300"/>
      <c r="BS641" s="300"/>
      <c r="BT641" s="313"/>
      <c r="BU641" s="300"/>
      <c r="BV641" s="300"/>
      <c r="BW641" s="313"/>
      <c r="BX641" s="300"/>
      <c r="BY641" s="300"/>
      <c r="BZ641" s="313"/>
      <c r="CA641" s="300"/>
      <c r="CB641" s="300"/>
      <c r="CC641" s="313"/>
      <c r="CD641" s="300"/>
      <c r="CE641" s="300"/>
      <c r="CF641" s="313"/>
      <c r="CG641" s="300"/>
      <c r="CH641" s="300"/>
      <c r="CI641" s="313"/>
      <c r="CJ641" s="300"/>
      <c r="CK641" s="300"/>
      <c r="CL641" s="313"/>
      <c r="CM641" s="300"/>
      <c r="CN641" s="300"/>
      <c r="CO641" s="313"/>
      <c r="CP641" s="300"/>
      <c r="CQ641" s="300"/>
      <c r="CR641" s="313"/>
      <c r="CS641" s="300"/>
      <c r="CT641" s="300"/>
      <c r="CU641" s="313"/>
      <c r="CV641" s="300"/>
      <c r="CW641" s="300"/>
      <c r="CX641" s="313"/>
      <c r="CY641" s="300"/>
      <c r="CZ641" s="300"/>
      <c r="DA641" s="313"/>
      <c r="DB641" s="300"/>
      <c r="DC641" s="300"/>
      <c r="DD641" s="313"/>
      <c r="DE641" s="300"/>
      <c r="DF641" s="300"/>
      <c r="DG641" s="313"/>
      <c r="DH641" s="300"/>
      <c r="DI641" s="300"/>
      <c r="DJ641" s="313"/>
      <c r="DK641" s="300"/>
      <c r="DL641" s="300"/>
      <c r="DM641" s="313"/>
      <c r="DN641" s="300"/>
      <c r="DO641" s="300"/>
      <c r="DP641" s="313"/>
      <c r="DQ641" s="300"/>
      <c r="DR641" s="300"/>
      <c r="DS641" s="313"/>
      <c r="DT641" s="300"/>
      <c r="DU641" s="300"/>
      <c r="DV641" s="313"/>
      <c r="DW641" s="300"/>
      <c r="DX641" s="300"/>
      <c r="DY641" s="313"/>
      <c r="DZ641" s="300"/>
      <c r="EA641" s="300"/>
      <c r="EB641" s="313"/>
      <c r="EC641" s="300"/>
      <c r="ED641" s="300"/>
      <c r="EE641" s="313"/>
      <c r="EF641" s="300"/>
      <c r="EG641" s="300"/>
      <c r="EH641" s="313"/>
      <c r="EI641" s="300"/>
      <c r="EJ641" s="300"/>
      <c r="EK641" s="313"/>
      <c r="EL641" s="300"/>
      <c r="EM641" s="300"/>
      <c r="EN641" s="313"/>
      <c r="EO641" s="300"/>
      <c r="EP641" s="300"/>
      <c r="EQ641" s="313"/>
      <c r="ER641" s="300"/>
      <c r="ES641" s="300"/>
      <c r="ET641" s="313"/>
      <c r="EU641" s="300"/>
      <c r="EV641" s="300"/>
      <c r="EW641" s="313"/>
      <c r="EX641" s="300"/>
      <c r="EY641" s="300"/>
      <c r="EZ641" s="313"/>
      <c r="FA641" s="300"/>
      <c r="FB641" s="300"/>
      <c r="FC641" s="313"/>
      <c r="FD641" s="300"/>
      <c r="FE641" s="300"/>
      <c r="FF641" s="313"/>
      <c r="FG641" s="300"/>
      <c r="FH641" s="300"/>
      <c r="FI641" s="313"/>
      <c r="FJ641" s="300"/>
      <c r="FK641" s="300"/>
      <c r="FL641" s="313"/>
      <c r="FM641" s="300"/>
      <c r="FN641" s="300"/>
      <c r="FO641" s="313"/>
      <c r="FP641" s="300"/>
      <c r="FQ641" s="300"/>
      <c r="FR641" s="313"/>
      <c r="FS641" s="300"/>
      <c r="FT641" s="300"/>
      <c r="FU641" s="313"/>
      <c r="FV641" s="300"/>
      <c r="FW641" s="300"/>
      <c r="FX641" s="313"/>
      <c r="FY641" s="300"/>
      <c r="FZ641" s="300"/>
      <c r="GA641" s="313"/>
      <c r="GB641" s="300"/>
      <c r="GC641" s="300"/>
      <c r="GD641" s="313"/>
      <c r="GE641" s="300"/>
      <c r="GF641" s="300"/>
      <c r="GG641" s="313"/>
      <c r="GH641" s="300"/>
      <c r="GI641" s="300"/>
      <c r="GJ641" s="313"/>
      <c r="GK641" s="300"/>
      <c r="GL641" s="300"/>
      <c r="GM641" s="313"/>
      <c r="GN641" s="300"/>
      <c r="GO641" s="300"/>
      <c r="GP641" s="313"/>
      <c r="GQ641" s="300"/>
      <c r="GR641" s="300"/>
      <c r="GS641" s="313"/>
      <c r="GT641" s="300"/>
      <c r="GU641" s="300"/>
      <c r="GV641" s="313"/>
      <c r="GW641" s="300"/>
      <c r="GX641" s="300"/>
      <c r="GY641" s="313"/>
      <c r="GZ641" s="300"/>
      <c r="HA641" s="300"/>
      <c r="HB641" s="313"/>
      <c r="HC641" s="300"/>
      <c r="HD641" s="300"/>
      <c r="HE641" s="313"/>
      <c r="HF641" s="300"/>
      <c r="HG641" s="300"/>
      <c r="HH641" s="313"/>
      <c r="HI641" s="300"/>
      <c r="HJ641" s="300"/>
      <c r="HK641" s="313"/>
      <c r="HL641" s="300"/>
      <c r="HM641" s="300"/>
      <c r="HN641" s="313"/>
      <c r="HO641" s="300"/>
      <c r="HP641" s="300"/>
    </row>
    <row r="642" spans="1:224" outlineLevel="1" x14ac:dyDescent="0.2">
      <c r="A642" s="185" t="s">
        <v>2961</v>
      </c>
      <c r="B642" s="305" t="s">
        <v>165</v>
      </c>
      <c r="C642" s="305" t="s">
        <v>14</v>
      </c>
      <c r="D642" s="305" t="s">
        <v>142</v>
      </c>
      <c r="E642" s="305"/>
      <c r="F642" s="305"/>
      <c r="G642" s="305"/>
      <c r="H642" s="305"/>
      <c r="I642" s="305"/>
      <c r="J642" s="305"/>
      <c r="K642" s="305"/>
      <c r="L642" s="305"/>
      <c r="M642" s="305"/>
      <c r="N642" s="305"/>
      <c r="O642" s="312"/>
      <c r="P642" s="312"/>
      <c r="Q642" s="312" t="s">
        <v>33</v>
      </c>
      <c r="R642" s="371"/>
      <c r="S642" s="371"/>
      <c r="T642" s="371" t="s">
        <v>33</v>
      </c>
      <c r="U642" s="305"/>
      <c r="V642" s="312"/>
      <c r="W642" s="312" t="s">
        <v>33</v>
      </c>
      <c r="X642" s="305"/>
      <c r="Y642" s="312"/>
      <c r="Z642" s="312" t="s">
        <v>33</v>
      </c>
      <c r="AA642" s="305"/>
      <c r="AB642" s="312"/>
      <c r="AC642" s="312" t="s">
        <v>33</v>
      </c>
      <c r="AD642" s="305"/>
      <c r="AE642" s="312"/>
      <c r="AF642" s="312" t="s">
        <v>33</v>
      </c>
      <c r="AG642" s="305"/>
      <c r="AH642" s="312"/>
      <c r="AI642" s="312" t="s">
        <v>33</v>
      </c>
      <c r="AJ642" s="305"/>
      <c r="AK642" s="312"/>
      <c r="AL642" s="312" t="s">
        <v>33</v>
      </c>
      <c r="AM642" s="305" t="s">
        <v>549</v>
      </c>
      <c r="AN642" s="312" t="s">
        <v>345</v>
      </c>
      <c r="AO642" s="312" t="s">
        <v>15</v>
      </c>
      <c r="AP642" s="305"/>
      <c r="AQ642" s="312"/>
      <c r="AR642" s="312" t="s">
        <v>33</v>
      </c>
      <c r="AS642" s="305"/>
      <c r="AT642" s="312"/>
      <c r="AU642" s="312" t="s">
        <v>33</v>
      </c>
      <c r="AV642" s="305"/>
      <c r="AW642" s="312"/>
      <c r="AX642" s="312" t="s">
        <v>33</v>
      </c>
      <c r="AY642" s="305"/>
      <c r="AZ642" s="312"/>
      <c r="BA642" s="312" t="s">
        <v>33</v>
      </c>
      <c r="BB642" s="312"/>
      <c r="BC642" s="312"/>
      <c r="BD642" s="312" t="s">
        <v>33</v>
      </c>
      <c r="BE642" s="305"/>
      <c r="BF642" s="312"/>
      <c r="BG642" s="312" t="s">
        <v>33</v>
      </c>
      <c r="BH642" s="312"/>
      <c r="BI642" s="312"/>
      <c r="BJ642" s="312" t="s">
        <v>33</v>
      </c>
      <c r="BK642" s="312"/>
      <c r="BL642" s="312"/>
      <c r="BM642" s="312" t="s">
        <v>33</v>
      </c>
      <c r="BN642" s="312"/>
      <c r="BO642" s="312"/>
      <c r="BP642" s="312" t="s">
        <v>33</v>
      </c>
      <c r="BQ642" s="305"/>
      <c r="BR642" s="312"/>
      <c r="BS642" s="312" t="s">
        <v>33</v>
      </c>
      <c r="BT642" s="305"/>
      <c r="BU642" s="312"/>
      <c r="BV642" s="312" t="s">
        <v>33</v>
      </c>
      <c r="BW642" s="305"/>
      <c r="BX642" s="312"/>
      <c r="BY642" s="312" t="s">
        <v>33</v>
      </c>
      <c r="BZ642" s="305"/>
      <c r="CA642" s="312"/>
      <c r="CB642" s="312" t="s">
        <v>33</v>
      </c>
      <c r="CC642" s="313"/>
      <c r="CD642" s="300"/>
      <c r="CE642" s="300" t="s">
        <v>33</v>
      </c>
      <c r="CF642" s="305"/>
      <c r="CG642" s="312"/>
      <c r="CH642" s="312" t="s">
        <v>33</v>
      </c>
      <c r="CI642" s="305"/>
      <c r="CJ642" s="312"/>
      <c r="CK642" s="312" t="s">
        <v>33</v>
      </c>
      <c r="CL642" s="305"/>
      <c r="CM642" s="312"/>
      <c r="CN642" s="312" t="s">
        <v>33</v>
      </c>
      <c r="CO642" s="305" t="s">
        <v>549</v>
      </c>
      <c r="CP642" s="312" t="s">
        <v>343</v>
      </c>
      <c r="CQ642" s="312" t="s">
        <v>382</v>
      </c>
      <c r="CR642" s="305"/>
      <c r="CS642" s="312"/>
      <c r="CT642" s="312" t="s">
        <v>33</v>
      </c>
      <c r="CU642" s="305"/>
      <c r="CV642" s="312"/>
      <c r="CW642" s="312" t="s">
        <v>33</v>
      </c>
      <c r="CX642" s="305"/>
      <c r="CY642" s="312"/>
      <c r="CZ642" s="312" t="s">
        <v>33</v>
      </c>
      <c r="DA642" s="305"/>
      <c r="DB642" s="312"/>
      <c r="DC642" s="312" t="s">
        <v>33</v>
      </c>
      <c r="DD642" s="305"/>
      <c r="DE642" s="312"/>
      <c r="DF642" s="312" t="s">
        <v>33</v>
      </c>
      <c r="DG642" s="305"/>
      <c r="DH642" s="312"/>
      <c r="DI642" s="312" t="s">
        <v>33</v>
      </c>
      <c r="DJ642" s="305"/>
      <c r="DK642" s="312"/>
      <c r="DL642" s="312" t="s">
        <v>33</v>
      </c>
      <c r="DM642" s="305"/>
      <c r="DN642" s="306"/>
      <c r="DO642" s="312" t="s">
        <v>33</v>
      </c>
      <c r="DP642" s="305"/>
      <c r="DQ642" s="312"/>
      <c r="DR642" s="312" t="s">
        <v>33</v>
      </c>
      <c r="DS642" s="305"/>
      <c r="DT642" s="312"/>
      <c r="DU642" s="312" t="s">
        <v>33</v>
      </c>
      <c r="DV642" s="305"/>
      <c r="DW642" s="312"/>
      <c r="DX642" s="312" t="s">
        <v>33</v>
      </c>
      <c r="DY642" s="305"/>
      <c r="DZ642" s="312"/>
      <c r="EA642" s="312" t="s">
        <v>33</v>
      </c>
      <c r="EB642" s="305"/>
      <c r="EC642" s="312"/>
      <c r="ED642" s="312" t="s">
        <v>33</v>
      </c>
      <c r="EE642" s="305"/>
      <c r="EF642" s="312"/>
      <c r="EG642" s="312" t="s">
        <v>33</v>
      </c>
      <c r="EH642" s="305"/>
      <c r="EI642" s="312"/>
      <c r="EJ642" s="312" t="s">
        <v>33</v>
      </c>
      <c r="EK642" s="305"/>
      <c r="EL642" s="312"/>
      <c r="EM642" s="312" t="s">
        <v>33</v>
      </c>
      <c r="EN642" s="305"/>
      <c r="EO642" s="312"/>
      <c r="EP642" s="312" t="s">
        <v>33</v>
      </c>
      <c r="EQ642" s="305"/>
      <c r="ER642" s="312"/>
      <c r="ES642" s="312" t="s">
        <v>33</v>
      </c>
      <c r="ET642" s="305"/>
      <c r="EU642" s="312"/>
      <c r="EV642" s="312" t="s">
        <v>33</v>
      </c>
      <c r="EW642" s="305"/>
      <c r="EX642" s="312"/>
      <c r="EY642" s="312" t="s">
        <v>33</v>
      </c>
      <c r="EZ642" s="305"/>
      <c r="FA642" s="312"/>
      <c r="FB642" s="312" t="s">
        <v>33</v>
      </c>
      <c r="FC642" s="305"/>
      <c r="FD642" s="312"/>
      <c r="FE642" s="312" t="s">
        <v>33</v>
      </c>
      <c r="FF642" s="305"/>
      <c r="FG642" s="312"/>
      <c r="FH642" s="312" t="s">
        <v>33</v>
      </c>
      <c r="FI642" s="305"/>
      <c r="FJ642" s="312"/>
      <c r="FK642" s="312" t="s">
        <v>33</v>
      </c>
      <c r="FL642" s="305"/>
      <c r="FM642" s="312"/>
      <c r="FN642" s="312" t="s">
        <v>33</v>
      </c>
      <c r="FO642" s="305"/>
      <c r="FP642" s="312"/>
      <c r="FQ642" s="312" t="s">
        <v>33</v>
      </c>
      <c r="FR642" s="305"/>
      <c r="FS642" s="312"/>
      <c r="FT642" s="312" t="s">
        <v>33</v>
      </c>
      <c r="FU642" s="305"/>
      <c r="FV642" s="312"/>
      <c r="FW642" s="312" t="s">
        <v>33</v>
      </c>
      <c r="FX642" s="305"/>
      <c r="FY642" s="312"/>
      <c r="FZ642" s="312" t="s">
        <v>33</v>
      </c>
      <c r="GA642" s="305"/>
      <c r="GB642" s="312"/>
      <c r="GC642" s="312" t="s">
        <v>33</v>
      </c>
      <c r="GD642" s="305"/>
      <c r="GE642" s="312"/>
      <c r="GF642" s="312" t="s">
        <v>33</v>
      </c>
      <c r="GG642" s="305"/>
      <c r="GH642" s="312"/>
      <c r="GI642" s="312" t="s">
        <v>33</v>
      </c>
      <c r="GJ642" s="313"/>
      <c r="GK642" s="300"/>
      <c r="GL642" s="300" t="s">
        <v>33</v>
      </c>
      <c r="GM642" s="305"/>
      <c r="GN642" s="312"/>
      <c r="GO642" s="312" t="s">
        <v>33</v>
      </c>
      <c r="GP642" s="305"/>
      <c r="GQ642" s="312"/>
      <c r="GR642" s="312" t="s">
        <v>33</v>
      </c>
      <c r="GS642" s="305"/>
      <c r="GT642" s="312"/>
      <c r="GU642" s="312" t="s">
        <v>33</v>
      </c>
      <c r="GV642" s="305"/>
      <c r="GW642" s="312"/>
      <c r="GX642" s="312" t="s">
        <v>33</v>
      </c>
      <c r="GY642" s="305"/>
      <c r="GZ642" s="312"/>
      <c r="HA642" s="312" t="s">
        <v>33</v>
      </c>
      <c r="HB642" s="305"/>
      <c r="HC642" s="312"/>
      <c r="HD642" s="312" t="s">
        <v>33</v>
      </c>
      <c r="HE642" s="305"/>
      <c r="HF642" s="312"/>
      <c r="HG642" s="312" t="s">
        <v>33</v>
      </c>
      <c r="HH642" s="305"/>
      <c r="HI642" s="312"/>
      <c r="HJ642" s="312" t="s">
        <v>33</v>
      </c>
      <c r="HK642" s="305"/>
      <c r="HL642" s="312"/>
      <c r="HM642" s="312" t="s">
        <v>33</v>
      </c>
      <c r="HN642" s="305"/>
      <c r="HO642" s="312"/>
      <c r="HP642" s="312" t="s">
        <v>33</v>
      </c>
    </row>
    <row r="643" spans="1:224" outlineLevel="1" x14ac:dyDescent="0.2">
      <c r="A643" s="185" t="s">
        <v>2962</v>
      </c>
      <c r="B643" s="305" t="s">
        <v>166</v>
      </c>
      <c r="C643" s="305" t="s">
        <v>14</v>
      </c>
      <c r="D643" s="305" t="s">
        <v>167</v>
      </c>
      <c r="E643" s="305"/>
      <c r="F643" s="305"/>
      <c r="G643" s="305"/>
      <c r="H643" s="305"/>
      <c r="I643" s="305"/>
      <c r="J643" s="305"/>
      <c r="K643" s="305"/>
      <c r="L643" s="305"/>
      <c r="M643" s="305"/>
      <c r="N643" s="305"/>
      <c r="O643" s="312"/>
      <c r="P643" s="312"/>
      <c r="Q643" s="312" t="s">
        <v>33</v>
      </c>
      <c r="R643" s="371"/>
      <c r="S643" s="371"/>
      <c r="T643" s="371" t="s">
        <v>33</v>
      </c>
      <c r="U643" s="305"/>
      <c r="V643" s="312"/>
      <c r="W643" s="312" t="s">
        <v>33</v>
      </c>
      <c r="X643" s="305"/>
      <c r="Y643" s="312"/>
      <c r="Z643" s="312" t="s">
        <v>33</v>
      </c>
      <c r="AA643" s="305"/>
      <c r="AB643" s="312"/>
      <c r="AC643" s="312" t="s">
        <v>33</v>
      </c>
      <c r="AD643" s="305"/>
      <c r="AE643" s="312"/>
      <c r="AF643" s="312" t="s">
        <v>33</v>
      </c>
      <c r="AG643" s="305"/>
      <c r="AH643" s="312"/>
      <c r="AI643" s="312" t="s">
        <v>33</v>
      </c>
      <c r="AJ643" s="305"/>
      <c r="AK643" s="312"/>
      <c r="AL643" s="312" t="s">
        <v>33</v>
      </c>
      <c r="AM643" s="305"/>
      <c r="AN643" s="312"/>
      <c r="AO643" s="312" t="s">
        <v>33</v>
      </c>
      <c r="AP643" s="305"/>
      <c r="AQ643" s="312"/>
      <c r="AR643" s="312" t="s">
        <v>33</v>
      </c>
      <c r="AS643" s="305"/>
      <c r="AT643" s="312"/>
      <c r="AU643" s="312" t="s">
        <v>33</v>
      </c>
      <c r="AV643" s="305"/>
      <c r="AW643" s="312"/>
      <c r="AX643" s="312" t="s">
        <v>33</v>
      </c>
      <c r="AY643" s="305"/>
      <c r="AZ643" s="312"/>
      <c r="BA643" s="312" t="s">
        <v>33</v>
      </c>
      <c r="BB643" s="312"/>
      <c r="BC643" s="312"/>
      <c r="BD643" s="312" t="s">
        <v>33</v>
      </c>
      <c r="BE643" s="305"/>
      <c r="BF643" s="312"/>
      <c r="BG643" s="312" t="s">
        <v>33</v>
      </c>
      <c r="BH643" s="312"/>
      <c r="BI643" s="312"/>
      <c r="BJ643" s="312" t="s">
        <v>33</v>
      </c>
      <c r="BK643" s="312"/>
      <c r="BL643" s="312"/>
      <c r="BM643" s="312" t="s">
        <v>33</v>
      </c>
      <c r="BN643" s="312"/>
      <c r="BO643" s="312"/>
      <c r="BP643" s="312" t="s">
        <v>33</v>
      </c>
      <c r="BQ643" s="305"/>
      <c r="BR643" s="312"/>
      <c r="BS643" s="312" t="s">
        <v>33</v>
      </c>
      <c r="BT643" s="305"/>
      <c r="BU643" s="312"/>
      <c r="BV643" s="312" t="s">
        <v>33</v>
      </c>
      <c r="BW643" s="305"/>
      <c r="BX643" s="312"/>
      <c r="BY643" s="312" t="s">
        <v>33</v>
      </c>
      <c r="BZ643" s="305"/>
      <c r="CA643" s="312"/>
      <c r="CB643" s="312" t="s">
        <v>33</v>
      </c>
      <c r="CC643" s="313"/>
      <c r="CD643" s="300"/>
      <c r="CE643" s="300" t="s">
        <v>33</v>
      </c>
      <c r="CF643" s="305"/>
      <c r="CG643" s="312"/>
      <c r="CH643" s="312" t="s">
        <v>33</v>
      </c>
      <c r="CI643" s="305"/>
      <c r="CJ643" s="312"/>
      <c r="CK643" s="312" t="s">
        <v>33</v>
      </c>
      <c r="CL643" s="305"/>
      <c r="CM643" s="312"/>
      <c r="CN643" s="312" t="s">
        <v>33</v>
      </c>
      <c r="CO643" s="305"/>
      <c r="CP643" s="312"/>
      <c r="CQ643" s="312" t="s">
        <v>33</v>
      </c>
      <c r="CR643" s="305"/>
      <c r="CS643" s="312"/>
      <c r="CT643" s="312" t="s">
        <v>33</v>
      </c>
      <c r="CU643" s="305"/>
      <c r="CV643" s="312"/>
      <c r="CW643" s="312" t="s">
        <v>33</v>
      </c>
      <c r="CX643" s="305"/>
      <c r="CY643" s="312"/>
      <c r="CZ643" s="312" t="s">
        <v>33</v>
      </c>
      <c r="DA643" s="305"/>
      <c r="DB643" s="312"/>
      <c r="DC643" s="312" t="s">
        <v>33</v>
      </c>
      <c r="DD643" s="305"/>
      <c r="DE643" s="312"/>
      <c r="DF643" s="312" t="s">
        <v>33</v>
      </c>
      <c r="DG643" s="305"/>
      <c r="DH643" s="312"/>
      <c r="DI643" s="312" t="s">
        <v>33</v>
      </c>
      <c r="DJ643" s="305"/>
      <c r="DK643" s="312"/>
      <c r="DL643" s="312" t="s">
        <v>33</v>
      </c>
      <c r="DM643" s="305"/>
      <c r="DN643" s="306"/>
      <c r="DO643" s="312" t="s">
        <v>33</v>
      </c>
      <c r="DP643" s="305"/>
      <c r="DQ643" s="312"/>
      <c r="DR643" s="312" t="s">
        <v>33</v>
      </c>
      <c r="DS643" s="305"/>
      <c r="DT643" s="312"/>
      <c r="DU643" s="312" t="s">
        <v>33</v>
      </c>
      <c r="DV643" s="305"/>
      <c r="DW643" s="312"/>
      <c r="DX643" s="312" t="s">
        <v>33</v>
      </c>
      <c r="DY643" s="305"/>
      <c r="DZ643" s="312"/>
      <c r="EA643" s="312" t="s">
        <v>33</v>
      </c>
      <c r="EB643" s="305"/>
      <c r="EC643" s="312"/>
      <c r="ED643" s="312" t="s">
        <v>33</v>
      </c>
      <c r="EE643" s="305"/>
      <c r="EF643" s="312"/>
      <c r="EG643" s="312" t="s">
        <v>33</v>
      </c>
      <c r="EH643" s="305"/>
      <c r="EI643" s="312"/>
      <c r="EJ643" s="312" t="s">
        <v>33</v>
      </c>
      <c r="EK643" s="305"/>
      <c r="EL643" s="312"/>
      <c r="EM643" s="312" t="s">
        <v>33</v>
      </c>
      <c r="EN643" s="305"/>
      <c r="EO643" s="312"/>
      <c r="EP643" s="312" t="s">
        <v>33</v>
      </c>
      <c r="EQ643" s="305"/>
      <c r="ER643" s="312"/>
      <c r="ES643" s="312" t="s">
        <v>33</v>
      </c>
      <c r="ET643" s="305"/>
      <c r="EU643" s="312"/>
      <c r="EV643" s="312" t="s">
        <v>33</v>
      </c>
      <c r="EW643" s="305"/>
      <c r="EX643" s="312"/>
      <c r="EY643" s="312" t="s">
        <v>33</v>
      </c>
      <c r="EZ643" s="305"/>
      <c r="FA643" s="312"/>
      <c r="FB643" s="312" t="s">
        <v>33</v>
      </c>
      <c r="FC643" s="305"/>
      <c r="FD643" s="312"/>
      <c r="FE643" s="312" t="s">
        <v>33</v>
      </c>
      <c r="FF643" s="305"/>
      <c r="FG643" s="312"/>
      <c r="FH643" s="312" t="s">
        <v>33</v>
      </c>
      <c r="FI643" s="305"/>
      <c r="FJ643" s="312"/>
      <c r="FK643" s="312" t="s">
        <v>33</v>
      </c>
      <c r="FL643" s="305"/>
      <c r="FM643" s="312"/>
      <c r="FN643" s="312" t="s">
        <v>33</v>
      </c>
      <c r="FO643" s="305"/>
      <c r="FP643" s="312"/>
      <c r="FQ643" s="312" t="s">
        <v>33</v>
      </c>
      <c r="FR643" s="305"/>
      <c r="FS643" s="312"/>
      <c r="FT643" s="312" t="s">
        <v>33</v>
      </c>
      <c r="FU643" s="305"/>
      <c r="FV643" s="312"/>
      <c r="FW643" s="312" t="s">
        <v>33</v>
      </c>
      <c r="FX643" s="305"/>
      <c r="FY643" s="312"/>
      <c r="FZ643" s="312" t="s">
        <v>33</v>
      </c>
      <c r="GA643" s="305"/>
      <c r="GB643" s="312"/>
      <c r="GC643" s="312" t="s">
        <v>33</v>
      </c>
      <c r="GD643" s="305"/>
      <c r="GE643" s="312"/>
      <c r="GF643" s="312" t="s">
        <v>33</v>
      </c>
      <c r="GG643" s="305"/>
      <c r="GH643" s="312"/>
      <c r="GI643" s="312" t="s">
        <v>33</v>
      </c>
      <c r="GJ643" s="313"/>
      <c r="GK643" s="300"/>
      <c r="GL643" s="300" t="s">
        <v>33</v>
      </c>
      <c r="GM643" s="305"/>
      <c r="GN643" s="312"/>
      <c r="GO643" s="312" t="s">
        <v>33</v>
      </c>
      <c r="GP643" s="305"/>
      <c r="GQ643" s="312"/>
      <c r="GR643" s="312" t="s">
        <v>33</v>
      </c>
      <c r="GS643" s="305"/>
      <c r="GT643" s="312"/>
      <c r="GU643" s="312" t="s">
        <v>33</v>
      </c>
      <c r="GV643" s="305"/>
      <c r="GW643" s="312"/>
      <c r="GX643" s="312" t="s">
        <v>33</v>
      </c>
      <c r="GY643" s="305"/>
      <c r="GZ643" s="312"/>
      <c r="HA643" s="312" t="s">
        <v>33</v>
      </c>
      <c r="HB643" s="305"/>
      <c r="HC643" s="312"/>
      <c r="HD643" s="312" t="s">
        <v>33</v>
      </c>
      <c r="HE643" s="305"/>
      <c r="HF643" s="312"/>
      <c r="HG643" s="312" t="s">
        <v>33</v>
      </c>
      <c r="HH643" s="305"/>
      <c r="HI643" s="312"/>
      <c r="HJ643" s="312" t="s">
        <v>33</v>
      </c>
      <c r="HK643" s="305"/>
      <c r="HL643" s="312"/>
      <c r="HM643" s="312" t="s">
        <v>33</v>
      </c>
      <c r="HN643" s="305"/>
      <c r="HO643" s="312"/>
      <c r="HP643" s="312" t="s">
        <v>33</v>
      </c>
    </row>
    <row r="644" spans="1:224" outlineLevel="1" x14ac:dyDescent="0.2">
      <c r="A644" s="185" t="s">
        <v>2963</v>
      </c>
      <c r="B644" s="305" t="s">
        <v>168</v>
      </c>
      <c r="C644" s="305" t="s">
        <v>29</v>
      </c>
      <c r="D644" s="305" t="s">
        <v>169</v>
      </c>
      <c r="E644" s="305"/>
      <c r="F644" s="305"/>
      <c r="G644" s="305"/>
      <c r="H644" s="305"/>
      <c r="I644" s="305" t="s">
        <v>170</v>
      </c>
      <c r="J644" s="305"/>
      <c r="K644" s="305"/>
      <c r="L644" s="305"/>
      <c r="M644" s="305"/>
      <c r="N644" s="305"/>
      <c r="O644" s="312"/>
      <c r="P644" s="312"/>
      <c r="Q644" s="312" t="s">
        <v>33</v>
      </c>
      <c r="R644" s="371"/>
      <c r="S644" s="371"/>
      <c r="T644" s="371" t="s">
        <v>33</v>
      </c>
      <c r="U644" s="305"/>
      <c r="V644" s="312"/>
      <c r="W644" s="312" t="s">
        <v>33</v>
      </c>
      <c r="X644" s="305"/>
      <c r="Y644" s="312"/>
      <c r="Z644" s="312" t="s">
        <v>33</v>
      </c>
      <c r="AA644" s="305"/>
      <c r="AB644" s="312"/>
      <c r="AC644" s="312" t="s">
        <v>33</v>
      </c>
      <c r="AD644" s="305"/>
      <c r="AE644" s="312"/>
      <c r="AF644" s="312" t="s">
        <v>33</v>
      </c>
      <c r="AG644" s="305"/>
      <c r="AH644" s="312"/>
      <c r="AI644" s="312" t="s">
        <v>33</v>
      </c>
      <c r="AJ644" s="305"/>
      <c r="AK644" s="312"/>
      <c r="AL644" s="312" t="s">
        <v>33</v>
      </c>
      <c r="AM644" s="305"/>
      <c r="AN644" s="312"/>
      <c r="AO644" s="312" t="s">
        <v>33</v>
      </c>
      <c r="AP644" s="305"/>
      <c r="AQ644" s="312"/>
      <c r="AR644" s="312" t="s">
        <v>33</v>
      </c>
      <c r="AS644" s="305"/>
      <c r="AT644" s="312"/>
      <c r="AU644" s="312" t="s">
        <v>33</v>
      </c>
      <c r="AV644" s="305"/>
      <c r="AW644" s="312"/>
      <c r="AX644" s="312" t="s">
        <v>33</v>
      </c>
      <c r="AY644" s="305"/>
      <c r="AZ644" s="312"/>
      <c r="BA644" s="312" t="s">
        <v>33</v>
      </c>
      <c r="BB644" s="312"/>
      <c r="BC644" s="312"/>
      <c r="BD644" s="312" t="s">
        <v>33</v>
      </c>
      <c r="BE644" s="305"/>
      <c r="BF644" s="312"/>
      <c r="BG644" s="312" t="s">
        <v>33</v>
      </c>
      <c r="BH644" s="312"/>
      <c r="BI644" s="312"/>
      <c r="BJ644" s="312" t="s">
        <v>33</v>
      </c>
      <c r="BK644" s="312"/>
      <c r="BL644" s="312"/>
      <c r="BM644" s="312" t="s">
        <v>33</v>
      </c>
      <c r="BN644" s="312"/>
      <c r="BO644" s="312"/>
      <c r="BP644" s="312" t="s">
        <v>33</v>
      </c>
      <c r="BQ644" s="305"/>
      <c r="BR644" s="312"/>
      <c r="BS644" s="312" t="s">
        <v>33</v>
      </c>
      <c r="BT644" s="305"/>
      <c r="BU644" s="312"/>
      <c r="BV644" s="312" t="s">
        <v>33</v>
      </c>
      <c r="BW644" s="305"/>
      <c r="BX644" s="312"/>
      <c r="BY644" s="312" t="s">
        <v>33</v>
      </c>
      <c r="BZ644" s="305"/>
      <c r="CA644" s="312"/>
      <c r="CB644" s="312" t="s">
        <v>33</v>
      </c>
      <c r="CC644" s="313"/>
      <c r="CD644" s="300"/>
      <c r="CE644" s="300" t="s">
        <v>33</v>
      </c>
      <c r="CF644" s="305"/>
      <c r="CG644" s="312"/>
      <c r="CH644" s="312" t="s">
        <v>33</v>
      </c>
      <c r="CI644" s="305"/>
      <c r="CJ644" s="312"/>
      <c r="CK644" s="312" t="s">
        <v>33</v>
      </c>
      <c r="CL644" s="305"/>
      <c r="CM644" s="312"/>
      <c r="CN644" s="312" t="s">
        <v>33</v>
      </c>
      <c r="CO644" s="305"/>
      <c r="CP644" s="312"/>
      <c r="CQ644" s="312" t="s">
        <v>33</v>
      </c>
      <c r="CR644" s="305"/>
      <c r="CS644" s="312"/>
      <c r="CT644" s="312" t="s">
        <v>33</v>
      </c>
      <c r="CU644" s="305"/>
      <c r="CV644" s="312"/>
      <c r="CW644" s="312" t="s">
        <v>33</v>
      </c>
      <c r="CX644" s="305"/>
      <c r="CY644" s="312"/>
      <c r="CZ644" s="312" t="s">
        <v>33</v>
      </c>
      <c r="DA644" s="305"/>
      <c r="DB644" s="312"/>
      <c r="DC644" s="312" t="s">
        <v>33</v>
      </c>
      <c r="DD644" s="305"/>
      <c r="DE644" s="312"/>
      <c r="DF644" s="312" t="s">
        <v>33</v>
      </c>
      <c r="DG644" s="305"/>
      <c r="DH644" s="312"/>
      <c r="DI644" s="312" t="s">
        <v>33</v>
      </c>
      <c r="DJ644" s="305"/>
      <c r="DK644" s="312"/>
      <c r="DL644" s="312" t="s">
        <v>33</v>
      </c>
      <c r="DM644" s="305"/>
      <c r="DN644" s="306"/>
      <c r="DO644" s="312" t="s">
        <v>33</v>
      </c>
      <c r="DP644" s="305"/>
      <c r="DQ644" s="312"/>
      <c r="DR644" s="312" t="s">
        <v>33</v>
      </c>
      <c r="DS644" s="305"/>
      <c r="DT644" s="312"/>
      <c r="DU644" s="312" t="s">
        <v>33</v>
      </c>
      <c r="DV644" s="305"/>
      <c r="DW644" s="312"/>
      <c r="DX644" s="312" t="s">
        <v>33</v>
      </c>
      <c r="DY644" s="305"/>
      <c r="DZ644" s="312"/>
      <c r="EA644" s="312" t="s">
        <v>33</v>
      </c>
      <c r="EB644" s="305"/>
      <c r="EC644" s="312"/>
      <c r="ED644" s="312" t="s">
        <v>33</v>
      </c>
      <c r="EE644" s="305"/>
      <c r="EF644" s="312"/>
      <c r="EG644" s="312" t="s">
        <v>33</v>
      </c>
      <c r="EH644" s="305"/>
      <c r="EI644" s="312"/>
      <c r="EJ644" s="312" t="s">
        <v>33</v>
      </c>
      <c r="EK644" s="305"/>
      <c r="EL644" s="312"/>
      <c r="EM644" s="312" t="s">
        <v>33</v>
      </c>
      <c r="EN644" s="305"/>
      <c r="EO644" s="312"/>
      <c r="EP644" s="312" t="s">
        <v>33</v>
      </c>
      <c r="EQ644" s="305"/>
      <c r="ER644" s="312"/>
      <c r="ES644" s="312" t="s">
        <v>33</v>
      </c>
      <c r="ET644" s="305"/>
      <c r="EU644" s="312"/>
      <c r="EV644" s="312" t="s">
        <v>33</v>
      </c>
      <c r="EW644" s="305"/>
      <c r="EX644" s="312"/>
      <c r="EY644" s="312" t="s">
        <v>33</v>
      </c>
      <c r="EZ644" s="305"/>
      <c r="FA644" s="312"/>
      <c r="FB644" s="312" t="s">
        <v>33</v>
      </c>
      <c r="FC644" s="305"/>
      <c r="FD644" s="312"/>
      <c r="FE644" s="312" t="s">
        <v>33</v>
      </c>
      <c r="FF644" s="305"/>
      <c r="FG644" s="312"/>
      <c r="FH644" s="312" t="s">
        <v>33</v>
      </c>
      <c r="FI644" s="305"/>
      <c r="FJ644" s="312"/>
      <c r="FK644" s="312" t="s">
        <v>33</v>
      </c>
      <c r="FL644" s="305"/>
      <c r="FM644" s="312"/>
      <c r="FN644" s="312" t="s">
        <v>33</v>
      </c>
      <c r="FO644" s="305"/>
      <c r="FP644" s="312"/>
      <c r="FQ644" s="312" t="s">
        <v>33</v>
      </c>
      <c r="FR644" s="305"/>
      <c r="FS644" s="312"/>
      <c r="FT644" s="312" t="s">
        <v>33</v>
      </c>
      <c r="FU644" s="305"/>
      <c r="FV644" s="312"/>
      <c r="FW644" s="312" t="s">
        <v>33</v>
      </c>
      <c r="FX644" s="305"/>
      <c r="FY644" s="312"/>
      <c r="FZ644" s="312" t="s">
        <v>33</v>
      </c>
      <c r="GA644" s="305"/>
      <c r="GB644" s="312"/>
      <c r="GC644" s="312" t="s">
        <v>33</v>
      </c>
      <c r="GD644" s="305"/>
      <c r="GE644" s="312"/>
      <c r="GF644" s="312" t="s">
        <v>33</v>
      </c>
      <c r="GG644" s="305"/>
      <c r="GH644" s="312"/>
      <c r="GI644" s="312" t="s">
        <v>33</v>
      </c>
      <c r="GJ644" s="313"/>
      <c r="GK644" s="300"/>
      <c r="GL644" s="300" t="s">
        <v>33</v>
      </c>
      <c r="GM644" s="305"/>
      <c r="GN644" s="312"/>
      <c r="GO644" s="312" t="s">
        <v>33</v>
      </c>
      <c r="GP644" s="305"/>
      <c r="GQ644" s="312"/>
      <c r="GR644" s="312" t="s">
        <v>33</v>
      </c>
      <c r="GS644" s="305"/>
      <c r="GT644" s="312"/>
      <c r="GU644" s="312" t="s">
        <v>33</v>
      </c>
      <c r="GV644" s="305"/>
      <c r="GW644" s="312"/>
      <c r="GX644" s="312" t="s">
        <v>33</v>
      </c>
      <c r="GY644" s="305"/>
      <c r="GZ644" s="312"/>
      <c r="HA644" s="312" t="s">
        <v>33</v>
      </c>
      <c r="HB644" s="305"/>
      <c r="HC644" s="312"/>
      <c r="HD644" s="312" t="s">
        <v>33</v>
      </c>
      <c r="HE644" s="305"/>
      <c r="HF644" s="312"/>
      <c r="HG644" s="312" t="s">
        <v>33</v>
      </c>
      <c r="HH644" s="305"/>
      <c r="HI644" s="312"/>
      <c r="HJ644" s="312" t="s">
        <v>33</v>
      </c>
      <c r="HK644" s="305"/>
      <c r="HL644" s="312"/>
      <c r="HM644" s="312" t="s">
        <v>33</v>
      </c>
      <c r="HN644" s="305"/>
      <c r="HO644" s="312"/>
      <c r="HP644" s="312" t="s">
        <v>33</v>
      </c>
    </row>
    <row r="645" spans="1:224" s="141" customFormat="1" outlineLevel="1" x14ac:dyDescent="0.2">
      <c r="A645" s="192" t="s">
        <v>2964</v>
      </c>
      <c r="B645" s="310" t="s">
        <v>171</v>
      </c>
      <c r="C645" s="310" t="s">
        <v>14</v>
      </c>
      <c r="D645" s="310" t="s">
        <v>176</v>
      </c>
      <c r="E645" s="310"/>
      <c r="F645" s="310"/>
      <c r="G645" s="310"/>
      <c r="H645" s="310"/>
      <c r="I645" s="310"/>
      <c r="J645" s="310"/>
      <c r="K645" s="310"/>
      <c r="L645" s="310"/>
      <c r="M645" s="310"/>
      <c r="N645" s="310"/>
      <c r="O645" s="311"/>
      <c r="P645" s="311"/>
      <c r="Q645" s="311" t="s">
        <v>33</v>
      </c>
      <c r="R645" s="378"/>
      <c r="S645" s="378"/>
      <c r="T645" s="378" t="s">
        <v>33</v>
      </c>
      <c r="U645" s="310"/>
      <c r="V645" s="311"/>
      <c r="W645" s="311" t="s">
        <v>33</v>
      </c>
      <c r="X645" s="310"/>
      <c r="Y645" s="311"/>
      <c r="Z645" s="311" t="s">
        <v>33</v>
      </c>
      <c r="AA645" s="310"/>
      <c r="AB645" s="311"/>
      <c r="AC645" s="311" t="s">
        <v>33</v>
      </c>
      <c r="AD645" s="310"/>
      <c r="AE645" s="311"/>
      <c r="AF645" s="311" t="s">
        <v>33</v>
      </c>
      <c r="AG645" s="310"/>
      <c r="AH645" s="311"/>
      <c r="AI645" s="311" t="s">
        <v>33</v>
      </c>
      <c r="AJ645" s="310"/>
      <c r="AK645" s="311"/>
      <c r="AL645" s="311" t="s">
        <v>33</v>
      </c>
      <c r="AM645" s="310"/>
      <c r="AN645" s="311"/>
      <c r="AO645" s="311" t="s">
        <v>33</v>
      </c>
      <c r="AP645" s="310"/>
      <c r="AQ645" s="311"/>
      <c r="AR645" s="311" t="s">
        <v>33</v>
      </c>
      <c r="AS645" s="310"/>
      <c r="AT645" s="311"/>
      <c r="AU645" s="311" t="s">
        <v>33</v>
      </c>
      <c r="AV645" s="310"/>
      <c r="AW645" s="311"/>
      <c r="AX645" s="311" t="s">
        <v>33</v>
      </c>
      <c r="AY645" s="310"/>
      <c r="AZ645" s="311"/>
      <c r="BA645" s="311" t="s">
        <v>33</v>
      </c>
      <c r="BB645" s="311"/>
      <c r="BC645" s="311"/>
      <c r="BD645" s="311" t="s">
        <v>33</v>
      </c>
      <c r="BE645" s="310"/>
      <c r="BF645" s="311"/>
      <c r="BG645" s="311" t="s">
        <v>33</v>
      </c>
      <c r="BH645" s="311"/>
      <c r="BI645" s="311"/>
      <c r="BJ645" s="311" t="s">
        <v>33</v>
      </c>
      <c r="BK645" s="311"/>
      <c r="BL645" s="311"/>
      <c r="BM645" s="311" t="s">
        <v>33</v>
      </c>
      <c r="BN645" s="311"/>
      <c r="BO645" s="311"/>
      <c r="BP645" s="311" t="s">
        <v>33</v>
      </c>
      <c r="BQ645" s="310"/>
      <c r="BR645" s="311"/>
      <c r="BS645" s="311" t="s">
        <v>33</v>
      </c>
      <c r="BT645" s="310"/>
      <c r="BU645" s="311"/>
      <c r="BV645" s="311" t="s">
        <v>33</v>
      </c>
      <c r="BW645" s="310"/>
      <c r="BX645" s="311"/>
      <c r="BY645" s="311" t="s">
        <v>33</v>
      </c>
      <c r="BZ645" s="310"/>
      <c r="CA645" s="311"/>
      <c r="CB645" s="311" t="s">
        <v>33</v>
      </c>
      <c r="CC645" s="314"/>
      <c r="CD645" s="298"/>
      <c r="CE645" s="298" t="s">
        <v>33</v>
      </c>
      <c r="CF645" s="310"/>
      <c r="CG645" s="311"/>
      <c r="CH645" s="311" t="s">
        <v>33</v>
      </c>
      <c r="CI645" s="310"/>
      <c r="CJ645" s="311"/>
      <c r="CK645" s="311" t="s">
        <v>33</v>
      </c>
      <c r="CL645" s="310"/>
      <c r="CM645" s="311"/>
      <c r="CN645" s="311" t="s">
        <v>33</v>
      </c>
      <c r="CO645" s="310"/>
      <c r="CP645" s="311"/>
      <c r="CQ645" s="311" t="s">
        <v>33</v>
      </c>
      <c r="CR645" s="310"/>
      <c r="CS645" s="311"/>
      <c r="CT645" s="311" t="s">
        <v>33</v>
      </c>
      <c r="CU645" s="310"/>
      <c r="CV645" s="311"/>
      <c r="CW645" s="311" t="s">
        <v>33</v>
      </c>
      <c r="CX645" s="310"/>
      <c r="CY645" s="311"/>
      <c r="CZ645" s="311" t="s">
        <v>33</v>
      </c>
      <c r="DA645" s="310"/>
      <c r="DB645" s="311"/>
      <c r="DC645" s="311" t="s">
        <v>33</v>
      </c>
      <c r="DD645" s="310"/>
      <c r="DE645" s="311"/>
      <c r="DF645" s="311" t="s">
        <v>33</v>
      </c>
      <c r="DG645" s="310"/>
      <c r="DH645" s="311"/>
      <c r="DI645" s="311" t="s">
        <v>33</v>
      </c>
      <c r="DJ645" s="310"/>
      <c r="DK645" s="311"/>
      <c r="DL645" s="311" t="s">
        <v>33</v>
      </c>
      <c r="DM645" s="310"/>
      <c r="DN645" s="315"/>
      <c r="DO645" s="311" t="s">
        <v>33</v>
      </c>
      <c r="DP645" s="310"/>
      <c r="DQ645" s="311"/>
      <c r="DR645" s="311" t="s">
        <v>33</v>
      </c>
      <c r="DS645" s="310"/>
      <c r="DT645" s="311"/>
      <c r="DU645" s="311" t="s">
        <v>33</v>
      </c>
      <c r="DV645" s="310"/>
      <c r="DW645" s="311"/>
      <c r="DX645" s="311" t="s">
        <v>33</v>
      </c>
      <c r="DY645" s="310"/>
      <c r="DZ645" s="311"/>
      <c r="EA645" s="311" t="s">
        <v>33</v>
      </c>
      <c r="EB645" s="310"/>
      <c r="EC645" s="311"/>
      <c r="ED645" s="311" t="s">
        <v>33</v>
      </c>
      <c r="EE645" s="310"/>
      <c r="EF645" s="311"/>
      <c r="EG645" s="311" t="s">
        <v>33</v>
      </c>
      <c r="EH645" s="310"/>
      <c r="EI645" s="311"/>
      <c r="EJ645" s="311" t="s">
        <v>33</v>
      </c>
      <c r="EK645" s="310"/>
      <c r="EL645" s="311"/>
      <c r="EM645" s="311" t="s">
        <v>33</v>
      </c>
      <c r="EN645" s="310"/>
      <c r="EO645" s="311"/>
      <c r="EP645" s="311" t="s">
        <v>33</v>
      </c>
      <c r="EQ645" s="310"/>
      <c r="ER645" s="311"/>
      <c r="ES645" s="311" t="s">
        <v>33</v>
      </c>
      <c r="ET645" s="310"/>
      <c r="EU645" s="311"/>
      <c r="EV645" s="311" t="s">
        <v>33</v>
      </c>
      <c r="EW645" s="310"/>
      <c r="EX645" s="311"/>
      <c r="EY645" s="311" t="s">
        <v>33</v>
      </c>
      <c r="EZ645" s="310"/>
      <c r="FA645" s="311"/>
      <c r="FB645" s="311" t="s">
        <v>33</v>
      </c>
      <c r="FC645" s="310"/>
      <c r="FD645" s="311"/>
      <c r="FE645" s="311" t="s">
        <v>33</v>
      </c>
      <c r="FF645" s="310"/>
      <c r="FG645" s="311"/>
      <c r="FH645" s="311" t="s">
        <v>33</v>
      </c>
      <c r="FI645" s="310"/>
      <c r="FJ645" s="311"/>
      <c r="FK645" s="311" t="s">
        <v>33</v>
      </c>
      <c r="FL645" s="310"/>
      <c r="FM645" s="311"/>
      <c r="FN645" s="311" t="s">
        <v>33</v>
      </c>
      <c r="FO645" s="310"/>
      <c r="FP645" s="311"/>
      <c r="FQ645" s="311" t="s">
        <v>33</v>
      </c>
      <c r="FR645" s="310"/>
      <c r="FS645" s="311"/>
      <c r="FT645" s="311" t="s">
        <v>33</v>
      </c>
      <c r="FU645" s="310"/>
      <c r="FV645" s="311"/>
      <c r="FW645" s="311" t="s">
        <v>33</v>
      </c>
      <c r="FX645" s="310"/>
      <c r="FY645" s="311"/>
      <c r="FZ645" s="311" t="s">
        <v>33</v>
      </c>
      <c r="GA645" s="310"/>
      <c r="GB645" s="311"/>
      <c r="GC645" s="311" t="s">
        <v>33</v>
      </c>
      <c r="GD645" s="310"/>
      <c r="GE645" s="311"/>
      <c r="GF645" s="311" t="s">
        <v>33</v>
      </c>
      <c r="GG645" s="310"/>
      <c r="GH645" s="311"/>
      <c r="GI645" s="311" t="s">
        <v>33</v>
      </c>
      <c r="GJ645" s="314"/>
      <c r="GK645" s="298"/>
      <c r="GL645" s="298" t="s">
        <v>33</v>
      </c>
      <c r="GM645" s="310"/>
      <c r="GN645" s="311"/>
      <c r="GO645" s="311" t="s">
        <v>33</v>
      </c>
      <c r="GP645" s="310"/>
      <c r="GQ645" s="311"/>
      <c r="GR645" s="311" t="s">
        <v>33</v>
      </c>
      <c r="GS645" s="310"/>
      <c r="GT645" s="311"/>
      <c r="GU645" s="311" t="s">
        <v>33</v>
      </c>
      <c r="GV645" s="310"/>
      <c r="GW645" s="311"/>
      <c r="GX645" s="311" t="s">
        <v>33</v>
      </c>
      <c r="GY645" s="310"/>
      <c r="GZ645" s="311"/>
      <c r="HA645" s="311" t="s">
        <v>33</v>
      </c>
      <c r="HB645" s="310"/>
      <c r="HC645" s="311"/>
      <c r="HD645" s="311" t="s">
        <v>33</v>
      </c>
      <c r="HE645" s="310"/>
      <c r="HF645" s="311"/>
      <c r="HG645" s="311" t="s">
        <v>33</v>
      </c>
      <c r="HH645" s="310"/>
      <c r="HI645" s="311"/>
      <c r="HJ645" s="311" t="s">
        <v>33</v>
      </c>
      <c r="HK645" s="310"/>
      <c r="HL645" s="311"/>
      <c r="HM645" s="311" t="s">
        <v>33</v>
      </c>
      <c r="HN645" s="310"/>
      <c r="HO645" s="311"/>
      <c r="HP645" s="311" t="s">
        <v>33</v>
      </c>
    </row>
    <row r="646" spans="1:224" s="141" customFormat="1" outlineLevel="1" x14ac:dyDescent="0.2">
      <c r="A646" s="192" t="s">
        <v>2965</v>
      </c>
      <c r="B646" s="310" t="s">
        <v>172</v>
      </c>
      <c r="C646" s="310" t="s">
        <v>14</v>
      </c>
      <c r="D646" s="310" t="s">
        <v>176</v>
      </c>
      <c r="E646" s="310"/>
      <c r="F646" s="310"/>
      <c r="G646" s="310"/>
      <c r="H646" s="310"/>
      <c r="I646" s="310"/>
      <c r="J646" s="310"/>
      <c r="K646" s="310"/>
      <c r="L646" s="310"/>
      <c r="M646" s="310"/>
      <c r="N646" s="310"/>
      <c r="O646" s="311"/>
      <c r="P646" s="311"/>
      <c r="Q646" s="311" t="s">
        <v>33</v>
      </c>
      <c r="R646" s="378"/>
      <c r="S646" s="378"/>
      <c r="T646" s="378" t="s">
        <v>33</v>
      </c>
      <c r="U646" s="310"/>
      <c r="V646" s="311"/>
      <c r="W646" s="311" t="s">
        <v>33</v>
      </c>
      <c r="X646" s="310"/>
      <c r="Y646" s="311"/>
      <c r="Z646" s="311" t="s">
        <v>33</v>
      </c>
      <c r="AA646" s="310"/>
      <c r="AB646" s="311"/>
      <c r="AC646" s="311" t="s">
        <v>33</v>
      </c>
      <c r="AD646" s="310"/>
      <c r="AE646" s="311"/>
      <c r="AF646" s="311" t="s">
        <v>33</v>
      </c>
      <c r="AG646" s="310"/>
      <c r="AH646" s="311"/>
      <c r="AI646" s="311" t="s">
        <v>33</v>
      </c>
      <c r="AJ646" s="310"/>
      <c r="AK646" s="311"/>
      <c r="AL646" s="311" t="s">
        <v>33</v>
      </c>
      <c r="AM646" s="310"/>
      <c r="AN646" s="311"/>
      <c r="AO646" s="311" t="s">
        <v>33</v>
      </c>
      <c r="AP646" s="310"/>
      <c r="AQ646" s="311"/>
      <c r="AR646" s="311" t="s">
        <v>33</v>
      </c>
      <c r="AS646" s="310"/>
      <c r="AT646" s="311"/>
      <c r="AU646" s="311" t="s">
        <v>33</v>
      </c>
      <c r="AV646" s="310"/>
      <c r="AW646" s="311"/>
      <c r="AX646" s="311" t="s">
        <v>33</v>
      </c>
      <c r="AY646" s="310"/>
      <c r="AZ646" s="311"/>
      <c r="BA646" s="311" t="s">
        <v>33</v>
      </c>
      <c r="BB646" s="311"/>
      <c r="BC646" s="311"/>
      <c r="BD646" s="311" t="s">
        <v>33</v>
      </c>
      <c r="BE646" s="310"/>
      <c r="BF646" s="311"/>
      <c r="BG646" s="311" t="s">
        <v>33</v>
      </c>
      <c r="BH646" s="311"/>
      <c r="BI646" s="311"/>
      <c r="BJ646" s="311" t="s">
        <v>33</v>
      </c>
      <c r="BK646" s="311"/>
      <c r="BL646" s="311"/>
      <c r="BM646" s="311" t="s">
        <v>33</v>
      </c>
      <c r="BN646" s="311"/>
      <c r="BO646" s="311"/>
      <c r="BP646" s="311" t="s">
        <v>33</v>
      </c>
      <c r="BQ646" s="310"/>
      <c r="BR646" s="311"/>
      <c r="BS646" s="311" t="s">
        <v>33</v>
      </c>
      <c r="BT646" s="310"/>
      <c r="BU646" s="311"/>
      <c r="BV646" s="311" t="s">
        <v>33</v>
      </c>
      <c r="BW646" s="310"/>
      <c r="BX646" s="311"/>
      <c r="BY646" s="311" t="s">
        <v>33</v>
      </c>
      <c r="BZ646" s="310"/>
      <c r="CA646" s="311"/>
      <c r="CB646" s="311" t="s">
        <v>33</v>
      </c>
      <c r="CC646" s="314"/>
      <c r="CD646" s="298"/>
      <c r="CE646" s="298" t="s">
        <v>33</v>
      </c>
      <c r="CF646" s="310"/>
      <c r="CG646" s="311"/>
      <c r="CH646" s="311" t="s">
        <v>33</v>
      </c>
      <c r="CI646" s="310"/>
      <c r="CJ646" s="311"/>
      <c r="CK646" s="311" t="s">
        <v>33</v>
      </c>
      <c r="CL646" s="310"/>
      <c r="CM646" s="311"/>
      <c r="CN646" s="311" t="s">
        <v>33</v>
      </c>
      <c r="CO646" s="310"/>
      <c r="CP646" s="311"/>
      <c r="CQ646" s="311" t="s">
        <v>33</v>
      </c>
      <c r="CR646" s="310"/>
      <c r="CS646" s="311"/>
      <c r="CT646" s="311" t="s">
        <v>33</v>
      </c>
      <c r="CU646" s="310"/>
      <c r="CV646" s="311"/>
      <c r="CW646" s="311" t="s">
        <v>33</v>
      </c>
      <c r="CX646" s="310"/>
      <c r="CY646" s="311"/>
      <c r="CZ646" s="311" t="s">
        <v>33</v>
      </c>
      <c r="DA646" s="310"/>
      <c r="DB646" s="311"/>
      <c r="DC646" s="311" t="s">
        <v>33</v>
      </c>
      <c r="DD646" s="310"/>
      <c r="DE646" s="311"/>
      <c r="DF646" s="311" t="s">
        <v>33</v>
      </c>
      <c r="DG646" s="310"/>
      <c r="DH646" s="311"/>
      <c r="DI646" s="311" t="s">
        <v>33</v>
      </c>
      <c r="DJ646" s="310"/>
      <c r="DK646" s="311"/>
      <c r="DL646" s="311" t="s">
        <v>33</v>
      </c>
      <c r="DM646" s="310"/>
      <c r="DN646" s="315"/>
      <c r="DO646" s="311" t="s">
        <v>33</v>
      </c>
      <c r="DP646" s="310"/>
      <c r="DQ646" s="311"/>
      <c r="DR646" s="311" t="s">
        <v>33</v>
      </c>
      <c r="DS646" s="310"/>
      <c r="DT646" s="311"/>
      <c r="DU646" s="311" t="s">
        <v>33</v>
      </c>
      <c r="DV646" s="310"/>
      <c r="DW646" s="311"/>
      <c r="DX646" s="311" t="s">
        <v>33</v>
      </c>
      <c r="DY646" s="310"/>
      <c r="DZ646" s="311"/>
      <c r="EA646" s="311" t="s">
        <v>33</v>
      </c>
      <c r="EB646" s="310"/>
      <c r="EC646" s="311"/>
      <c r="ED646" s="311" t="s">
        <v>33</v>
      </c>
      <c r="EE646" s="310"/>
      <c r="EF646" s="311"/>
      <c r="EG646" s="311" t="s">
        <v>33</v>
      </c>
      <c r="EH646" s="310"/>
      <c r="EI646" s="311"/>
      <c r="EJ646" s="311" t="s">
        <v>33</v>
      </c>
      <c r="EK646" s="310"/>
      <c r="EL646" s="311"/>
      <c r="EM646" s="311" t="s">
        <v>33</v>
      </c>
      <c r="EN646" s="310"/>
      <c r="EO646" s="311"/>
      <c r="EP646" s="311" t="s">
        <v>33</v>
      </c>
      <c r="EQ646" s="310"/>
      <c r="ER646" s="311"/>
      <c r="ES646" s="311" t="s">
        <v>33</v>
      </c>
      <c r="ET646" s="310"/>
      <c r="EU646" s="311"/>
      <c r="EV646" s="311" t="s">
        <v>33</v>
      </c>
      <c r="EW646" s="310"/>
      <c r="EX646" s="311"/>
      <c r="EY646" s="311" t="s">
        <v>33</v>
      </c>
      <c r="EZ646" s="310"/>
      <c r="FA646" s="311"/>
      <c r="FB646" s="311" t="s">
        <v>33</v>
      </c>
      <c r="FC646" s="310"/>
      <c r="FD646" s="311"/>
      <c r="FE646" s="311" t="s">
        <v>33</v>
      </c>
      <c r="FF646" s="310"/>
      <c r="FG646" s="311"/>
      <c r="FH646" s="311" t="s">
        <v>33</v>
      </c>
      <c r="FI646" s="310"/>
      <c r="FJ646" s="311"/>
      <c r="FK646" s="311" t="s">
        <v>33</v>
      </c>
      <c r="FL646" s="310"/>
      <c r="FM646" s="311"/>
      <c r="FN646" s="311" t="s">
        <v>33</v>
      </c>
      <c r="FO646" s="310"/>
      <c r="FP646" s="311"/>
      <c r="FQ646" s="311" t="s">
        <v>33</v>
      </c>
      <c r="FR646" s="310"/>
      <c r="FS646" s="311"/>
      <c r="FT646" s="311" t="s">
        <v>33</v>
      </c>
      <c r="FU646" s="310"/>
      <c r="FV646" s="311"/>
      <c r="FW646" s="311" t="s">
        <v>33</v>
      </c>
      <c r="FX646" s="310"/>
      <c r="FY646" s="311"/>
      <c r="FZ646" s="311" t="s">
        <v>33</v>
      </c>
      <c r="GA646" s="310"/>
      <c r="GB646" s="311"/>
      <c r="GC646" s="311" t="s">
        <v>33</v>
      </c>
      <c r="GD646" s="310"/>
      <c r="GE646" s="311"/>
      <c r="GF646" s="311" t="s">
        <v>33</v>
      </c>
      <c r="GG646" s="310"/>
      <c r="GH646" s="311"/>
      <c r="GI646" s="311" t="s">
        <v>33</v>
      </c>
      <c r="GJ646" s="314"/>
      <c r="GK646" s="298"/>
      <c r="GL646" s="298" t="s">
        <v>33</v>
      </c>
      <c r="GM646" s="310"/>
      <c r="GN646" s="311"/>
      <c r="GO646" s="311" t="s">
        <v>33</v>
      </c>
      <c r="GP646" s="310"/>
      <c r="GQ646" s="311"/>
      <c r="GR646" s="311" t="s">
        <v>33</v>
      </c>
      <c r="GS646" s="310"/>
      <c r="GT646" s="311"/>
      <c r="GU646" s="311" t="s">
        <v>33</v>
      </c>
      <c r="GV646" s="310"/>
      <c r="GW646" s="311"/>
      <c r="GX646" s="311" t="s">
        <v>33</v>
      </c>
      <c r="GY646" s="310"/>
      <c r="GZ646" s="311"/>
      <c r="HA646" s="311" t="s">
        <v>33</v>
      </c>
      <c r="HB646" s="310"/>
      <c r="HC646" s="311"/>
      <c r="HD646" s="311" t="s">
        <v>33</v>
      </c>
      <c r="HE646" s="310"/>
      <c r="HF646" s="311"/>
      <c r="HG646" s="311" t="s">
        <v>33</v>
      </c>
      <c r="HH646" s="310"/>
      <c r="HI646" s="311"/>
      <c r="HJ646" s="311" t="s">
        <v>33</v>
      </c>
      <c r="HK646" s="310"/>
      <c r="HL646" s="311"/>
      <c r="HM646" s="311" t="s">
        <v>33</v>
      </c>
      <c r="HN646" s="310"/>
      <c r="HO646" s="311"/>
      <c r="HP646" s="311" t="s">
        <v>33</v>
      </c>
    </row>
    <row r="647" spans="1:224" s="141" customFormat="1" outlineLevel="1" x14ac:dyDescent="0.2">
      <c r="A647" s="192" t="s">
        <v>2966</v>
      </c>
      <c r="B647" s="310" t="s">
        <v>173</v>
      </c>
      <c r="C647" s="310" t="s">
        <v>29</v>
      </c>
      <c r="D647" s="310" t="s">
        <v>176</v>
      </c>
      <c r="E647" s="310"/>
      <c r="F647" s="310"/>
      <c r="G647" s="310"/>
      <c r="H647" s="310"/>
      <c r="I647" s="310" t="s">
        <v>170</v>
      </c>
      <c r="J647" s="310"/>
      <c r="K647" s="310"/>
      <c r="L647" s="310"/>
      <c r="M647" s="310"/>
      <c r="N647" s="310"/>
      <c r="O647" s="311"/>
      <c r="P647" s="311"/>
      <c r="Q647" s="311" t="s">
        <v>33</v>
      </c>
      <c r="R647" s="378"/>
      <c r="S647" s="378"/>
      <c r="T647" s="378" t="s">
        <v>33</v>
      </c>
      <c r="U647" s="310"/>
      <c r="V647" s="311"/>
      <c r="W647" s="311" t="s">
        <v>33</v>
      </c>
      <c r="X647" s="310"/>
      <c r="Y647" s="311"/>
      <c r="Z647" s="311" t="s">
        <v>33</v>
      </c>
      <c r="AA647" s="310"/>
      <c r="AB647" s="311"/>
      <c r="AC647" s="311" t="s">
        <v>33</v>
      </c>
      <c r="AD647" s="310"/>
      <c r="AE647" s="311"/>
      <c r="AF647" s="311" t="s">
        <v>33</v>
      </c>
      <c r="AG647" s="310"/>
      <c r="AH647" s="311"/>
      <c r="AI647" s="311" t="s">
        <v>33</v>
      </c>
      <c r="AJ647" s="310"/>
      <c r="AK647" s="311"/>
      <c r="AL647" s="311" t="s">
        <v>33</v>
      </c>
      <c r="AM647" s="310"/>
      <c r="AN647" s="311"/>
      <c r="AO647" s="311" t="s">
        <v>33</v>
      </c>
      <c r="AP647" s="310"/>
      <c r="AQ647" s="311"/>
      <c r="AR647" s="311" t="s">
        <v>33</v>
      </c>
      <c r="AS647" s="310"/>
      <c r="AT647" s="311"/>
      <c r="AU647" s="311" t="s">
        <v>33</v>
      </c>
      <c r="AV647" s="310"/>
      <c r="AW647" s="311"/>
      <c r="AX647" s="311" t="s">
        <v>33</v>
      </c>
      <c r="AY647" s="310"/>
      <c r="AZ647" s="311"/>
      <c r="BA647" s="311" t="s">
        <v>33</v>
      </c>
      <c r="BB647" s="311"/>
      <c r="BC647" s="311"/>
      <c r="BD647" s="311" t="s">
        <v>33</v>
      </c>
      <c r="BE647" s="310"/>
      <c r="BF647" s="311"/>
      <c r="BG647" s="311" t="s">
        <v>33</v>
      </c>
      <c r="BH647" s="311"/>
      <c r="BI647" s="311"/>
      <c r="BJ647" s="311" t="s">
        <v>33</v>
      </c>
      <c r="BK647" s="311"/>
      <c r="BL647" s="311"/>
      <c r="BM647" s="311" t="s">
        <v>33</v>
      </c>
      <c r="BN647" s="311"/>
      <c r="BO647" s="311"/>
      <c r="BP647" s="311" t="s">
        <v>33</v>
      </c>
      <c r="BQ647" s="310"/>
      <c r="BR647" s="311"/>
      <c r="BS647" s="311" t="s">
        <v>33</v>
      </c>
      <c r="BT647" s="310"/>
      <c r="BU647" s="311"/>
      <c r="BV647" s="311" t="s">
        <v>33</v>
      </c>
      <c r="BW647" s="310"/>
      <c r="BX647" s="311"/>
      <c r="BY647" s="311" t="s">
        <v>33</v>
      </c>
      <c r="BZ647" s="310"/>
      <c r="CA647" s="311"/>
      <c r="CB647" s="311" t="s">
        <v>33</v>
      </c>
      <c r="CC647" s="314"/>
      <c r="CD647" s="298"/>
      <c r="CE647" s="298" t="s">
        <v>33</v>
      </c>
      <c r="CF647" s="310"/>
      <c r="CG647" s="311"/>
      <c r="CH647" s="311" t="s">
        <v>33</v>
      </c>
      <c r="CI647" s="310"/>
      <c r="CJ647" s="311"/>
      <c r="CK647" s="311" t="s">
        <v>33</v>
      </c>
      <c r="CL647" s="310"/>
      <c r="CM647" s="311"/>
      <c r="CN647" s="311" t="s">
        <v>33</v>
      </c>
      <c r="CO647" s="310"/>
      <c r="CP647" s="311"/>
      <c r="CQ647" s="311" t="s">
        <v>33</v>
      </c>
      <c r="CR647" s="310"/>
      <c r="CS647" s="311"/>
      <c r="CT647" s="311" t="s">
        <v>33</v>
      </c>
      <c r="CU647" s="310"/>
      <c r="CV647" s="311"/>
      <c r="CW647" s="311" t="s">
        <v>33</v>
      </c>
      <c r="CX647" s="310"/>
      <c r="CY647" s="311"/>
      <c r="CZ647" s="311" t="s">
        <v>33</v>
      </c>
      <c r="DA647" s="310"/>
      <c r="DB647" s="311"/>
      <c r="DC647" s="311" t="s">
        <v>33</v>
      </c>
      <c r="DD647" s="310"/>
      <c r="DE647" s="311"/>
      <c r="DF647" s="311" t="s">
        <v>33</v>
      </c>
      <c r="DG647" s="310"/>
      <c r="DH647" s="311"/>
      <c r="DI647" s="311" t="s">
        <v>33</v>
      </c>
      <c r="DJ647" s="310"/>
      <c r="DK647" s="311"/>
      <c r="DL647" s="311" t="s">
        <v>33</v>
      </c>
      <c r="DM647" s="310"/>
      <c r="DN647" s="315"/>
      <c r="DO647" s="311" t="s">
        <v>33</v>
      </c>
      <c r="DP647" s="310"/>
      <c r="DQ647" s="311"/>
      <c r="DR647" s="311" t="s">
        <v>33</v>
      </c>
      <c r="DS647" s="310"/>
      <c r="DT647" s="311"/>
      <c r="DU647" s="311" t="s">
        <v>33</v>
      </c>
      <c r="DV647" s="310"/>
      <c r="DW647" s="311"/>
      <c r="DX647" s="311" t="s">
        <v>33</v>
      </c>
      <c r="DY647" s="310"/>
      <c r="DZ647" s="311"/>
      <c r="EA647" s="311" t="s">
        <v>33</v>
      </c>
      <c r="EB647" s="310"/>
      <c r="EC647" s="311"/>
      <c r="ED647" s="311" t="s">
        <v>33</v>
      </c>
      <c r="EE647" s="310"/>
      <c r="EF647" s="311"/>
      <c r="EG647" s="311" t="s">
        <v>33</v>
      </c>
      <c r="EH647" s="310"/>
      <c r="EI647" s="311"/>
      <c r="EJ647" s="311" t="s">
        <v>33</v>
      </c>
      <c r="EK647" s="310"/>
      <c r="EL647" s="311"/>
      <c r="EM647" s="311" t="s">
        <v>33</v>
      </c>
      <c r="EN647" s="310"/>
      <c r="EO647" s="311"/>
      <c r="EP647" s="311" t="s">
        <v>33</v>
      </c>
      <c r="EQ647" s="310"/>
      <c r="ER647" s="311"/>
      <c r="ES647" s="311" t="s">
        <v>33</v>
      </c>
      <c r="ET647" s="310"/>
      <c r="EU647" s="311"/>
      <c r="EV647" s="311" t="s">
        <v>33</v>
      </c>
      <c r="EW647" s="310"/>
      <c r="EX647" s="311"/>
      <c r="EY647" s="311" t="s">
        <v>33</v>
      </c>
      <c r="EZ647" s="310"/>
      <c r="FA647" s="311"/>
      <c r="FB647" s="311" t="s">
        <v>33</v>
      </c>
      <c r="FC647" s="310"/>
      <c r="FD647" s="311"/>
      <c r="FE647" s="311" t="s">
        <v>33</v>
      </c>
      <c r="FF647" s="310"/>
      <c r="FG647" s="311"/>
      <c r="FH647" s="311" t="s">
        <v>33</v>
      </c>
      <c r="FI647" s="310"/>
      <c r="FJ647" s="311"/>
      <c r="FK647" s="311" t="s">
        <v>33</v>
      </c>
      <c r="FL647" s="310"/>
      <c r="FM647" s="311"/>
      <c r="FN647" s="311" t="s">
        <v>33</v>
      </c>
      <c r="FO647" s="310"/>
      <c r="FP647" s="311"/>
      <c r="FQ647" s="311" t="s">
        <v>33</v>
      </c>
      <c r="FR647" s="310"/>
      <c r="FS647" s="311"/>
      <c r="FT647" s="311" t="s">
        <v>33</v>
      </c>
      <c r="FU647" s="310"/>
      <c r="FV647" s="311"/>
      <c r="FW647" s="311" t="s">
        <v>33</v>
      </c>
      <c r="FX647" s="310"/>
      <c r="FY647" s="311"/>
      <c r="FZ647" s="311" t="s">
        <v>33</v>
      </c>
      <c r="GA647" s="310"/>
      <c r="GB647" s="311"/>
      <c r="GC647" s="311" t="s">
        <v>33</v>
      </c>
      <c r="GD647" s="310"/>
      <c r="GE647" s="311"/>
      <c r="GF647" s="311" t="s">
        <v>33</v>
      </c>
      <c r="GG647" s="310"/>
      <c r="GH647" s="311"/>
      <c r="GI647" s="311" t="s">
        <v>33</v>
      </c>
      <c r="GJ647" s="314"/>
      <c r="GK647" s="298"/>
      <c r="GL647" s="298" t="s">
        <v>33</v>
      </c>
      <c r="GM647" s="310"/>
      <c r="GN647" s="311"/>
      <c r="GO647" s="311" t="s">
        <v>33</v>
      </c>
      <c r="GP647" s="310"/>
      <c r="GQ647" s="311"/>
      <c r="GR647" s="311" t="s">
        <v>33</v>
      </c>
      <c r="GS647" s="310"/>
      <c r="GT647" s="311"/>
      <c r="GU647" s="311" t="s">
        <v>33</v>
      </c>
      <c r="GV647" s="310"/>
      <c r="GW647" s="311"/>
      <c r="GX647" s="311" t="s">
        <v>33</v>
      </c>
      <c r="GY647" s="310"/>
      <c r="GZ647" s="311"/>
      <c r="HA647" s="311" t="s">
        <v>33</v>
      </c>
      <c r="HB647" s="310"/>
      <c r="HC647" s="311"/>
      <c r="HD647" s="311" t="s">
        <v>33</v>
      </c>
      <c r="HE647" s="310"/>
      <c r="HF647" s="311"/>
      <c r="HG647" s="311" t="s">
        <v>33</v>
      </c>
      <c r="HH647" s="310"/>
      <c r="HI647" s="311"/>
      <c r="HJ647" s="311" t="s">
        <v>33</v>
      </c>
      <c r="HK647" s="310"/>
      <c r="HL647" s="311"/>
      <c r="HM647" s="311" t="s">
        <v>33</v>
      </c>
      <c r="HN647" s="310"/>
      <c r="HO647" s="311"/>
      <c r="HP647" s="311" t="s">
        <v>33</v>
      </c>
    </row>
    <row r="648" spans="1:224" outlineLevel="1" x14ac:dyDescent="0.2">
      <c r="A648" s="185" t="s">
        <v>2967</v>
      </c>
      <c r="B648" s="305" t="s">
        <v>178</v>
      </c>
      <c r="C648" s="305" t="s">
        <v>14</v>
      </c>
      <c r="D648" s="305" t="s">
        <v>181</v>
      </c>
      <c r="E648" s="305"/>
      <c r="F648" s="305"/>
      <c r="G648" s="305"/>
      <c r="H648" s="305"/>
      <c r="I648" s="305"/>
      <c r="J648" s="305"/>
      <c r="K648" s="305"/>
      <c r="L648" s="305"/>
      <c r="M648" s="305"/>
      <c r="N648" s="305"/>
      <c r="O648" s="305"/>
      <c r="P648" s="312"/>
      <c r="Q648" s="312" t="s">
        <v>33</v>
      </c>
      <c r="R648" s="370"/>
      <c r="S648" s="371"/>
      <c r="T648" s="371" t="s">
        <v>33</v>
      </c>
      <c r="U648" s="305"/>
      <c r="V648" s="312"/>
      <c r="W648" s="312" t="s">
        <v>33</v>
      </c>
      <c r="X648" s="305"/>
      <c r="Y648" s="312"/>
      <c r="Z648" s="312" t="s">
        <v>33</v>
      </c>
      <c r="AA648" s="305"/>
      <c r="AB648" s="312"/>
      <c r="AC648" s="312" t="s">
        <v>33</v>
      </c>
      <c r="AD648" s="305"/>
      <c r="AE648" s="312"/>
      <c r="AF648" s="312" t="s">
        <v>33</v>
      </c>
      <c r="AG648" s="305"/>
      <c r="AH648" s="312"/>
      <c r="AI648" s="312" t="s">
        <v>33</v>
      </c>
      <c r="AJ648" s="305"/>
      <c r="AK648" s="312"/>
      <c r="AL648" s="312" t="s">
        <v>33</v>
      </c>
      <c r="AM648" s="305"/>
      <c r="AN648" s="312"/>
      <c r="AO648" s="312" t="s">
        <v>33</v>
      </c>
      <c r="AP648" s="305"/>
      <c r="AQ648" s="312"/>
      <c r="AR648" s="312" t="s">
        <v>33</v>
      </c>
      <c r="AS648" s="305"/>
      <c r="AT648" s="312"/>
      <c r="AU648" s="312" t="s">
        <v>33</v>
      </c>
      <c r="AV648" s="305"/>
      <c r="AW648" s="312"/>
      <c r="AX648" s="312" t="s">
        <v>33</v>
      </c>
      <c r="AY648" s="305"/>
      <c r="AZ648" s="312"/>
      <c r="BA648" s="312" t="s">
        <v>33</v>
      </c>
      <c r="BB648" s="305"/>
      <c r="BC648" s="312"/>
      <c r="BD648" s="312" t="s">
        <v>33</v>
      </c>
      <c r="BE648" s="305"/>
      <c r="BF648" s="312"/>
      <c r="BG648" s="312" t="s">
        <v>33</v>
      </c>
      <c r="BH648" s="305"/>
      <c r="BI648" s="312"/>
      <c r="BJ648" s="312" t="s">
        <v>33</v>
      </c>
      <c r="BK648" s="305"/>
      <c r="BL648" s="312"/>
      <c r="BM648" s="312" t="s">
        <v>33</v>
      </c>
      <c r="BN648" s="305"/>
      <c r="BO648" s="312"/>
      <c r="BP648" s="312" t="s">
        <v>33</v>
      </c>
      <c r="BQ648" s="312"/>
      <c r="BR648" s="312"/>
      <c r="BS648" s="312" t="s">
        <v>33</v>
      </c>
      <c r="BT648" s="305"/>
      <c r="BU648" s="312"/>
      <c r="BV648" s="312" t="s">
        <v>33</v>
      </c>
      <c r="BW648" s="305"/>
      <c r="BX648" s="312"/>
      <c r="BY648" s="312" t="s">
        <v>33</v>
      </c>
      <c r="BZ648" s="305"/>
      <c r="CA648" s="312"/>
      <c r="CB648" s="312" t="s">
        <v>33</v>
      </c>
      <c r="CC648" s="313"/>
      <c r="CD648" s="300"/>
      <c r="CE648" s="300" t="s">
        <v>33</v>
      </c>
      <c r="CF648" s="305"/>
      <c r="CG648" s="312"/>
      <c r="CH648" s="312" t="s">
        <v>33</v>
      </c>
      <c r="CI648" s="305"/>
      <c r="CJ648" s="312"/>
      <c r="CK648" s="312" t="s">
        <v>33</v>
      </c>
      <c r="CL648" s="305"/>
      <c r="CM648" s="312"/>
      <c r="CN648" s="312" t="s">
        <v>33</v>
      </c>
      <c r="CO648" s="305"/>
      <c r="CP648" s="312"/>
      <c r="CQ648" s="312" t="s">
        <v>33</v>
      </c>
      <c r="CR648" s="305"/>
      <c r="CS648" s="312"/>
      <c r="CT648" s="312" t="s">
        <v>33</v>
      </c>
      <c r="CU648" s="305"/>
      <c r="CV648" s="312"/>
      <c r="CW648" s="312" t="s">
        <v>33</v>
      </c>
      <c r="CX648" s="305"/>
      <c r="CY648" s="312"/>
      <c r="CZ648" s="312" t="s">
        <v>33</v>
      </c>
      <c r="DA648" s="305"/>
      <c r="DB648" s="312"/>
      <c r="DC648" s="312" t="s">
        <v>33</v>
      </c>
      <c r="DD648" s="305"/>
      <c r="DE648" s="312"/>
      <c r="DF648" s="312" t="s">
        <v>33</v>
      </c>
      <c r="DG648" s="305"/>
      <c r="DH648" s="312"/>
      <c r="DI648" s="312" t="s">
        <v>33</v>
      </c>
      <c r="DJ648" s="305"/>
      <c r="DK648" s="312"/>
      <c r="DL648" s="312" t="s">
        <v>33</v>
      </c>
      <c r="DM648" s="305"/>
      <c r="DN648" s="306"/>
      <c r="DO648" s="306" t="s">
        <v>33</v>
      </c>
      <c r="DP648" s="305"/>
      <c r="DQ648" s="312"/>
      <c r="DR648" s="312" t="s">
        <v>33</v>
      </c>
      <c r="DS648" s="305"/>
      <c r="DT648" s="312"/>
      <c r="DU648" s="312" t="s">
        <v>33</v>
      </c>
      <c r="DV648" s="305"/>
      <c r="DW648" s="312"/>
      <c r="DX648" s="312" t="s">
        <v>33</v>
      </c>
      <c r="DY648" s="305"/>
      <c r="DZ648" s="312"/>
      <c r="EA648" s="312" t="s">
        <v>33</v>
      </c>
      <c r="EB648" s="305"/>
      <c r="EC648" s="312"/>
      <c r="ED648" s="312" t="s">
        <v>33</v>
      </c>
      <c r="EE648" s="305"/>
      <c r="EF648" s="312"/>
      <c r="EG648" s="312" t="s">
        <v>33</v>
      </c>
      <c r="EH648" s="305"/>
      <c r="EI648" s="312"/>
      <c r="EJ648" s="312" t="s">
        <v>33</v>
      </c>
      <c r="EK648" s="305"/>
      <c r="EL648" s="312"/>
      <c r="EM648" s="312" t="s">
        <v>33</v>
      </c>
      <c r="EN648" s="305"/>
      <c r="EO648" s="312"/>
      <c r="EP648" s="312" t="s">
        <v>33</v>
      </c>
      <c r="EQ648" s="305"/>
      <c r="ER648" s="312"/>
      <c r="ES648" s="312" t="s">
        <v>33</v>
      </c>
      <c r="ET648" s="305"/>
      <c r="EU648" s="312"/>
      <c r="EV648" s="312" t="s">
        <v>33</v>
      </c>
      <c r="EW648" s="305"/>
      <c r="EX648" s="312"/>
      <c r="EY648" s="312" t="s">
        <v>33</v>
      </c>
      <c r="EZ648" s="305"/>
      <c r="FA648" s="312"/>
      <c r="FB648" s="312" t="s">
        <v>33</v>
      </c>
      <c r="FC648" s="305"/>
      <c r="FD648" s="312"/>
      <c r="FE648" s="312" t="s">
        <v>33</v>
      </c>
      <c r="FF648" s="305"/>
      <c r="FG648" s="312"/>
      <c r="FH648" s="312" t="s">
        <v>33</v>
      </c>
      <c r="FI648" s="305"/>
      <c r="FJ648" s="312"/>
      <c r="FK648" s="312" t="s">
        <v>33</v>
      </c>
      <c r="FL648" s="305"/>
      <c r="FM648" s="312"/>
      <c r="FN648" s="312" t="s">
        <v>33</v>
      </c>
      <c r="FO648" s="305"/>
      <c r="FP648" s="312"/>
      <c r="FQ648" s="312" t="s">
        <v>33</v>
      </c>
      <c r="FR648" s="305"/>
      <c r="FS648" s="312"/>
      <c r="FT648" s="312" t="s">
        <v>33</v>
      </c>
      <c r="FU648" s="305"/>
      <c r="FV648" s="312"/>
      <c r="FW648" s="312" t="s">
        <v>33</v>
      </c>
      <c r="FX648" s="305"/>
      <c r="FY648" s="312"/>
      <c r="FZ648" s="312" t="s">
        <v>33</v>
      </c>
      <c r="GA648" s="305"/>
      <c r="GB648" s="312"/>
      <c r="GC648" s="312" t="s">
        <v>33</v>
      </c>
      <c r="GD648" s="305"/>
      <c r="GE648" s="312"/>
      <c r="GF648" s="312" t="s">
        <v>33</v>
      </c>
      <c r="GG648" s="305"/>
      <c r="GH648" s="312"/>
      <c r="GI648" s="312" t="s">
        <v>33</v>
      </c>
      <c r="GJ648" s="313"/>
      <c r="GK648" s="300"/>
      <c r="GL648" s="300" t="s">
        <v>33</v>
      </c>
      <c r="GM648" s="305"/>
      <c r="GN648" s="312"/>
      <c r="GO648" s="312" t="s">
        <v>33</v>
      </c>
      <c r="GP648" s="305"/>
      <c r="GQ648" s="312"/>
      <c r="GR648" s="312" t="s">
        <v>33</v>
      </c>
      <c r="GS648" s="305"/>
      <c r="GT648" s="312"/>
      <c r="GU648" s="312" t="s">
        <v>33</v>
      </c>
      <c r="GV648" s="305"/>
      <c r="GW648" s="312"/>
      <c r="GX648" s="312" t="s">
        <v>33</v>
      </c>
      <c r="GY648" s="305"/>
      <c r="GZ648" s="312"/>
      <c r="HA648" s="312" t="s">
        <v>33</v>
      </c>
      <c r="HB648" s="305"/>
      <c r="HC648" s="312"/>
      <c r="HD648" s="312" t="s">
        <v>33</v>
      </c>
      <c r="HE648" s="305"/>
      <c r="HF648" s="312"/>
      <c r="HG648" s="312" t="s">
        <v>33</v>
      </c>
      <c r="HH648" s="305"/>
      <c r="HI648" s="312"/>
      <c r="HJ648" s="312" t="s">
        <v>33</v>
      </c>
      <c r="HK648" s="305"/>
      <c r="HL648" s="312"/>
      <c r="HM648" s="312" t="s">
        <v>33</v>
      </c>
      <c r="HN648" s="305"/>
      <c r="HO648" s="312"/>
      <c r="HP648" s="312" t="s">
        <v>33</v>
      </c>
    </row>
    <row r="649" spans="1:224" outlineLevel="1" x14ac:dyDescent="0.2">
      <c r="A649" s="185" t="s">
        <v>2968</v>
      </c>
      <c r="B649" s="305" t="s">
        <v>179</v>
      </c>
      <c r="C649" s="305" t="s">
        <v>14</v>
      </c>
      <c r="D649" s="305" t="s">
        <v>181</v>
      </c>
      <c r="E649" s="305"/>
      <c r="F649" s="305"/>
      <c r="G649" s="305"/>
      <c r="H649" s="305"/>
      <c r="I649" s="305"/>
      <c r="J649" s="305"/>
      <c r="K649" s="305"/>
      <c r="L649" s="305"/>
      <c r="M649" s="305"/>
      <c r="N649" s="305"/>
      <c r="O649" s="305"/>
      <c r="P649" s="312"/>
      <c r="Q649" s="312" t="s">
        <v>33</v>
      </c>
      <c r="R649" s="370"/>
      <c r="S649" s="371"/>
      <c r="T649" s="371" t="s">
        <v>33</v>
      </c>
      <c r="U649" s="305"/>
      <c r="V649" s="312"/>
      <c r="W649" s="312" t="s">
        <v>33</v>
      </c>
      <c r="X649" s="305"/>
      <c r="Y649" s="312"/>
      <c r="Z649" s="312" t="s">
        <v>33</v>
      </c>
      <c r="AA649" s="305"/>
      <c r="AB649" s="312"/>
      <c r="AC649" s="312" t="s">
        <v>33</v>
      </c>
      <c r="AD649" s="305"/>
      <c r="AE649" s="312"/>
      <c r="AF649" s="312" t="s">
        <v>33</v>
      </c>
      <c r="AG649" s="305"/>
      <c r="AH649" s="312"/>
      <c r="AI649" s="312" t="s">
        <v>33</v>
      </c>
      <c r="AJ649" s="305"/>
      <c r="AK649" s="312"/>
      <c r="AL649" s="312" t="s">
        <v>33</v>
      </c>
      <c r="AM649" s="305"/>
      <c r="AN649" s="312"/>
      <c r="AO649" s="312" t="s">
        <v>33</v>
      </c>
      <c r="AP649" s="305"/>
      <c r="AQ649" s="312"/>
      <c r="AR649" s="312" t="s">
        <v>33</v>
      </c>
      <c r="AS649" s="305"/>
      <c r="AT649" s="312"/>
      <c r="AU649" s="312" t="s">
        <v>33</v>
      </c>
      <c r="AV649" s="305"/>
      <c r="AW649" s="312"/>
      <c r="AX649" s="312" t="s">
        <v>33</v>
      </c>
      <c r="AY649" s="305"/>
      <c r="AZ649" s="312"/>
      <c r="BA649" s="312" t="s">
        <v>33</v>
      </c>
      <c r="BB649" s="305"/>
      <c r="BC649" s="312"/>
      <c r="BD649" s="312" t="s">
        <v>33</v>
      </c>
      <c r="BE649" s="305"/>
      <c r="BF649" s="312"/>
      <c r="BG649" s="312" t="s">
        <v>33</v>
      </c>
      <c r="BH649" s="305"/>
      <c r="BI649" s="312"/>
      <c r="BJ649" s="312" t="s">
        <v>33</v>
      </c>
      <c r="BK649" s="305"/>
      <c r="BL649" s="312"/>
      <c r="BM649" s="312" t="s">
        <v>33</v>
      </c>
      <c r="BN649" s="305"/>
      <c r="BO649" s="312"/>
      <c r="BP649" s="312" t="s">
        <v>33</v>
      </c>
      <c r="BQ649" s="312"/>
      <c r="BR649" s="312"/>
      <c r="BS649" s="312" t="s">
        <v>33</v>
      </c>
      <c r="BT649" s="305"/>
      <c r="BU649" s="312"/>
      <c r="BV649" s="312" t="s">
        <v>33</v>
      </c>
      <c r="BW649" s="305"/>
      <c r="BX649" s="312"/>
      <c r="BY649" s="312" t="s">
        <v>33</v>
      </c>
      <c r="BZ649" s="305"/>
      <c r="CA649" s="312"/>
      <c r="CB649" s="312" t="s">
        <v>33</v>
      </c>
      <c r="CC649" s="313"/>
      <c r="CD649" s="300"/>
      <c r="CE649" s="300" t="s">
        <v>33</v>
      </c>
      <c r="CF649" s="305"/>
      <c r="CG649" s="312"/>
      <c r="CH649" s="312" t="s">
        <v>33</v>
      </c>
      <c r="CI649" s="305"/>
      <c r="CJ649" s="312"/>
      <c r="CK649" s="312" t="s">
        <v>33</v>
      </c>
      <c r="CL649" s="305"/>
      <c r="CM649" s="312"/>
      <c r="CN649" s="312" t="s">
        <v>33</v>
      </c>
      <c r="CO649" s="305"/>
      <c r="CP649" s="312"/>
      <c r="CQ649" s="312" t="s">
        <v>33</v>
      </c>
      <c r="CR649" s="305"/>
      <c r="CS649" s="312"/>
      <c r="CT649" s="312" t="s">
        <v>33</v>
      </c>
      <c r="CU649" s="305"/>
      <c r="CV649" s="312"/>
      <c r="CW649" s="312" t="s">
        <v>33</v>
      </c>
      <c r="CX649" s="305"/>
      <c r="CY649" s="312"/>
      <c r="CZ649" s="312" t="s">
        <v>33</v>
      </c>
      <c r="DA649" s="305"/>
      <c r="DB649" s="312"/>
      <c r="DC649" s="312" t="s">
        <v>33</v>
      </c>
      <c r="DD649" s="305"/>
      <c r="DE649" s="312"/>
      <c r="DF649" s="312" t="s">
        <v>33</v>
      </c>
      <c r="DG649" s="305"/>
      <c r="DH649" s="312"/>
      <c r="DI649" s="312" t="s">
        <v>33</v>
      </c>
      <c r="DJ649" s="305"/>
      <c r="DK649" s="312"/>
      <c r="DL649" s="312" t="s">
        <v>33</v>
      </c>
      <c r="DM649" s="305"/>
      <c r="DN649" s="306"/>
      <c r="DO649" s="306" t="s">
        <v>33</v>
      </c>
      <c r="DP649" s="305"/>
      <c r="DQ649" s="312"/>
      <c r="DR649" s="312" t="s">
        <v>33</v>
      </c>
      <c r="DS649" s="305"/>
      <c r="DT649" s="312"/>
      <c r="DU649" s="312" t="s">
        <v>33</v>
      </c>
      <c r="DV649" s="305"/>
      <c r="DW649" s="312"/>
      <c r="DX649" s="312" t="s">
        <v>33</v>
      </c>
      <c r="DY649" s="305"/>
      <c r="DZ649" s="312"/>
      <c r="EA649" s="312" t="s">
        <v>33</v>
      </c>
      <c r="EB649" s="305"/>
      <c r="EC649" s="312"/>
      <c r="ED649" s="312" t="s">
        <v>33</v>
      </c>
      <c r="EE649" s="305"/>
      <c r="EF649" s="312"/>
      <c r="EG649" s="312" t="s">
        <v>33</v>
      </c>
      <c r="EH649" s="305"/>
      <c r="EI649" s="312"/>
      <c r="EJ649" s="312" t="s">
        <v>33</v>
      </c>
      <c r="EK649" s="305"/>
      <c r="EL649" s="312"/>
      <c r="EM649" s="312" t="s">
        <v>33</v>
      </c>
      <c r="EN649" s="305"/>
      <c r="EO649" s="312"/>
      <c r="EP649" s="312" t="s">
        <v>33</v>
      </c>
      <c r="EQ649" s="305"/>
      <c r="ER649" s="312"/>
      <c r="ES649" s="312" t="s">
        <v>33</v>
      </c>
      <c r="ET649" s="305"/>
      <c r="EU649" s="312"/>
      <c r="EV649" s="312" t="s">
        <v>33</v>
      </c>
      <c r="EW649" s="305"/>
      <c r="EX649" s="312"/>
      <c r="EY649" s="312" t="s">
        <v>33</v>
      </c>
      <c r="EZ649" s="305"/>
      <c r="FA649" s="312"/>
      <c r="FB649" s="312" t="s">
        <v>33</v>
      </c>
      <c r="FC649" s="305"/>
      <c r="FD649" s="312"/>
      <c r="FE649" s="312" t="s">
        <v>33</v>
      </c>
      <c r="FF649" s="305"/>
      <c r="FG649" s="312"/>
      <c r="FH649" s="312" t="s">
        <v>33</v>
      </c>
      <c r="FI649" s="305"/>
      <c r="FJ649" s="312"/>
      <c r="FK649" s="312" t="s">
        <v>33</v>
      </c>
      <c r="FL649" s="305"/>
      <c r="FM649" s="312"/>
      <c r="FN649" s="312" t="s">
        <v>33</v>
      </c>
      <c r="FO649" s="305"/>
      <c r="FP649" s="312"/>
      <c r="FQ649" s="312" t="s">
        <v>33</v>
      </c>
      <c r="FR649" s="305"/>
      <c r="FS649" s="312"/>
      <c r="FT649" s="312" t="s">
        <v>33</v>
      </c>
      <c r="FU649" s="305"/>
      <c r="FV649" s="312"/>
      <c r="FW649" s="312" t="s">
        <v>33</v>
      </c>
      <c r="FX649" s="305"/>
      <c r="FY649" s="312"/>
      <c r="FZ649" s="312" t="s">
        <v>33</v>
      </c>
      <c r="GA649" s="305"/>
      <c r="GB649" s="312"/>
      <c r="GC649" s="312" t="s">
        <v>33</v>
      </c>
      <c r="GD649" s="305"/>
      <c r="GE649" s="312"/>
      <c r="GF649" s="312" t="s">
        <v>33</v>
      </c>
      <c r="GG649" s="305"/>
      <c r="GH649" s="312"/>
      <c r="GI649" s="312" t="s">
        <v>33</v>
      </c>
      <c r="GJ649" s="313"/>
      <c r="GK649" s="300"/>
      <c r="GL649" s="300" t="s">
        <v>33</v>
      </c>
      <c r="GM649" s="305"/>
      <c r="GN649" s="312"/>
      <c r="GO649" s="312" t="s">
        <v>33</v>
      </c>
      <c r="GP649" s="305"/>
      <c r="GQ649" s="312"/>
      <c r="GR649" s="312" t="s">
        <v>33</v>
      </c>
      <c r="GS649" s="305"/>
      <c r="GT649" s="312"/>
      <c r="GU649" s="312" t="s">
        <v>33</v>
      </c>
      <c r="GV649" s="305"/>
      <c r="GW649" s="312"/>
      <c r="GX649" s="312" t="s">
        <v>33</v>
      </c>
      <c r="GY649" s="305"/>
      <c r="GZ649" s="312"/>
      <c r="HA649" s="312" t="s">
        <v>33</v>
      </c>
      <c r="HB649" s="305"/>
      <c r="HC649" s="312"/>
      <c r="HD649" s="312" t="s">
        <v>33</v>
      </c>
      <c r="HE649" s="305"/>
      <c r="HF649" s="312"/>
      <c r="HG649" s="312" t="s">
        <v>33</v>
      </c>
      <c r="HH649" s="305"/>
      <c r="HI649" s="312"/>
      <c r="HJ649" s="312" t="s">
        <v>33</v>
      </c>
      <c r="HK649" s="305"/>
      <c r="HL649" s="312"/>
      <c r="HM649" s="312" t="s">
        <v>33</v>
      </c>
      <c r="HN649" s="305"/>
      <c r="HO649" s="312"/>
      <c r="HP649" s="312"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73"/>
      <c r="S650" s="372"/>
      <c r="T650" s="372"/>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73"/>
      <c r="S651" s="372"/>
      <c r="T651" s="372"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73"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73"/>
      <c r="S652" s="372"/>
      <c r="T652" s="372"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72"/>
      <c r="S653" s="372"/>
      <c r="T653" s="372"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9"/>
      <c r="S654" s="367"/>
      <c r="T654" s="367"/>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5" t="s">
        <v>14</v>
      </c>
      <c r="D655" s="305" t="s">
        <v>142</v>
      </c>
      <c r="E655" s="188"/>
      <c r="F655" s="188"/>
      <c r="G655" s="188"/>
      <c r="H655" s="188"/>
      <c r="I655" s="188"/>
      <c r="O655" s="188"/>
      <c r="P655" s="188"/>
      <c r="Q655" s="188" t="s">
        <v>33</v>
      </c>
      <c r="R655" s="367"/>
      <c r="S655" s="367"/>
      <c r="T655" s="367"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5" t="s">
        <v>14</v>
      </c>
      <c r="D656" s="305" t="s">
        <v>167</v>
      </c>
      <c r="E656" s="188"/>
      <c r="F656" s="188"/>
      <c r="G656" s="188"/>
      <c r="H656" s="188"/>
      <c r="I656" s="188"/>
      <c r="O656" s="188"/>
      <c r="P656" s="188"/>
      <c r="Q656" s="188" t="s">
        <v>33</v>
      </c>
      <c r="R656" s="367"/>
      <c r="S656" s="367"/>
      <c r="T656" s="367"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5" t="s">
        <v>29</v>
      </c>
      <c r="D657" s="305" t="s">
        <v>169</v>
      </c>
      <c r="E657" s="188"/>
      <c r="F657" s="188"/>
      <c r="G657" s="188"/>
      <c r="H657" s="188"/>
      <c r="I657" s="188" t="s">
        <v>170</v>
      </c>
      <c r="O657" s="188"/>
      <c r="P657" s="188"/>
      <c r="Q657" s="188" t="s">
        <v>33</v>
      </c>
      <c r="R657" s="367"/>
      <c r="S657" s="367"/>
      <c r="T657" s="367"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10" t="s">
        <v>14</v>
      </c>
      <c r="D658" s="310" t="s">
        <v>176</v>
      </c>
      <c r="E658" s="195"/>
      <c r="F658" s="195"/>
      <c r="G658" s="195"/>
      <c r="H658" s="195"/>
      <c r="I658" s="195"/>
      <c r="O658" s="195"/>
      <c r="P658" s="195"/>
      <c r="Q658" s="195" t="s">
        <v>33</v>
      </c>
      <c r="R658" s="372"/>
      <c r="S658" s="372"/>
      <c r="T658" s="372"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10" t="s">
        <v>14</v>
      </c>
      <c r="D659" s="310" t="s">
        <v>176</v>
      </c>
      <c r="E659" s="195"/>
      <c r="F659" s="195"/>
      <c r="G659" s="195"/>
      <c r="H659" s="195"/>
      <c r="I659" s="195"/>
      <c r="O659" s="195"/>
      <c r="P659" s="195"/>
      <c r="Q659" s="195" t="s">
        <v>33</v>
      </c>
      <c r="R659" s="372"/>
      <c r="S659" s="372"/>
      <c r="T659" s="372"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10" t="s">
        <v>29</v>
      </c>
      <c r="D660" s="310" t="s">
        <v>176</v>
      </c>
      <c r="E660" s="195"/>
      <c r="F660" s="195"/>
      <c r="G660" s="195"/>
      <c r="H660" s="195"/>
      <c r="I660" s="195" t="s">
        <v>170</v>
      </c>
      <c r="O660" s="195"/>
      <c r="P660" s="195"/>
      <c r="Q660" s="195" t="s">
        <v>33</v>
      </c>
      <c r="R660" s="372"/>
      <c r="S660" s="372"/>
      <c r="T660" s="372"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5" t="s">
        <v>178</v>
      </c>
      <c r="C661" s="305" t="s">
        <v>14</v>
      </c>
      <c r="D661" s="305" t="s">
        <v>181</v>
      </c>
      <c r="E661" s="305"/>
      <c r="F661" s="305"/>
      <c r="G661" s="305"/>
      <c r="H661" s="305"/>
      <c r="I661" s="305"/>
      <c r="J661" s="305"/>
      <c r="K661" s="305"/>
      <c r="L661" s="305"/>
      <c r="M661" s="305"/>
      <c r="N661" s="305"/>
      <c r="O661" s="305"/>
      <c r="P661" s="312"/>
      <c r="Q661" s="312" t="s">
        <v>33</v>
      </c>
      <c r="R661" s="370"/>
      <c r="S661" s="371"/>
      <c r="T661" s="371" t="s">
        <v>33</v>
      </c>
      <c r="U661" s="305"/>
      <c r="V661" s="312"/>
      <c r="W661" s="312" t="s">
        <v>33</v>
      </c>
      <c r="X661" s="305"/>
      <c r="Y661" s="312"/>
      <c r="Z661" s="312" t="s">
        <v>33</v>
      </c>
      <c r="AA661" s="305"/>
      <c r="AB661" s="312"/>
      <c r="AC661" s="312" t="s">
        <v>33</v>
      </c>
      <c r="AD661" s="305"/>
      <c r="AE661" s="312"/>
      <c r="AF661" s="312" t="s">
        <v>33</v>
      </c>
      <c r="AG661" s="305"/>
      <c r="AH661" s="312"/>
      <c r="AI661" s="312" t="s">
        <v>33</v>
      </c>
      <c r="AJ661" s="305"/>
      <c r="AK661" s="312"/>
      <c r="AL661" s="312" t="s">
        <v>33</v>
      </c>
      <c r="AM661" s="305"/>
      <c r="AN661" s="312"/>
      <c r="AO661" s="312" t="s">
        <v>33</v>
      </c>
      <c r="AP661" s="305"/>
      <c r="AQ661" s="312"/>
      <c r="AR661" s="312" t="s">
        <v>33</v>
      </c>
      <c r="AS661" s="305"/>
      <c r="AT661" s="312"/>
      <c r="AU661" s="312" t="s">
        <v>33</v>
      </c>
      <c r="AV661" s="305"/>
      <c r="AW661" s="312"/>
      <c r="AX661" s="312" t="s">
        <v>33</v>
      </c>
      <c r="AY661" s="305"/>
      <c r="AZ661" s="312"/>
      <c r="BA661" s="312" t="s">
        <v>33</v>
      </c>
      <c r="BB661" s="305"/>
      <c r="BC661" s="312"/>
      <c r="BD661" s="312" t="s">
        <v>33</v>
      </c>
      <c r="BE661" s="305"/>
      <c r="BF661" s="312"/>
      <c r="BG661" s="312" t="s">
        <v>33</v>
      </c>
      <c r="BH661" s="305"/>
      <c r="BI661" s="312"/>
      <c r="BJ661" s="312" t="s">
        <v>33</v>
      </c>
      <c r="BK661" s="305"/>
      <c r="BL661" s="312"/>
      <c r="BM661" s="312" t="s">
        <v>33</v>
      </c>
      <c r="BN661" s="305"/>
      <c r="BO661" s="312"/>
      <c r="BP661" s="312" t="s">
        <v>33</v>
      </c>
      <c r="BQ661" s="312"/>
      <c r="BR661" s="312"/>
      <c r="BS661" s="312" t="s">
        <v>33</v>
      </c>
      <c r="BT661" s="305"/>
      <c r="BU661" s="312"/>
      <c r="BV661" s="312" t="s">
        <v>33</v>
      </c>
      <c r="BW661" s="305"/>
      <c r="BX661" s="312"/>
      <c r="BY661" s="312" t="s">
        <v>33</v>
      </c>
      <c r="BZ661" s="305"/>
      <c r="CA661" s="312"/>
      <c r="CB661" s="312" t="s">
        <v>33</v>
      </c>
      <c r="CC661" s="313"/>
      <c r="CD661" s="300"/>
      <c r="CE661" s="300" t="s">
        <v>33</v>
      </c>
      <c r="CF661" s="305"/>
      <c r="CG661" s="312"/>
      <c r="CH661" s="312" t="s">
        <v>33</v>
      </c>
      <c r="CI661" s="305"/>
      <c r="CJ661" s="312"/>
      <c r="CK661" s="312" t="s">
        <v>33</v>
      </c>
      <c r="CL661" s="305"/>
      <c r="CM661" s="312"/>
      <c r="CN661" s="312" t="s">
        <v>33</v>
      </c>
      <c r="CO661" s="305"/>
      <c r="CP661" s="312"/>
      <c r="CQ661" s="312" t="s">
        <v>33</v>
      </c>
      <c r="CR661" s="305"/>
      <c r="CS661" s="312"/>
      <c r="CT661" s="312" t="s">
        <v>33</v>
      </c>
      <c r="CU661" s="305"/>
      <c r="CV661" s="312"/>
      <c r="CW661" s="312" t="s">
        <v>33</v>
      </c>
      <c r="CX661" s="305"/>
      <c r="CY661" s="312"/>
      <c r="CZ661" s="312" t="s">
        <v>33</v>
      </c>
      <c r="DA661" s="305"/>
      <c r="DB661" s="312"/>
      <c r="DC661" s="312" t="s">
        <v>33</v>
      </c>
      <c r="DD661" s="305"/>
      <c r="DE661" s="312"/>
      <c r="DF661" s="312" t="s">
        <v>33</v>
      </c>
      <c r="DG661" s="305"/>
      <c r="DH661" s="312"/>
      <c r="DI661" s="312" t="s">
        <v>33</v>
      </c>
      <c r="DJ661" s="305"/>
      <c r="DK661" s="312"/>
      <c r="DL661" s="312" t="s">
        <v>33</v>
      </c>
      <c r="DM661" s="305"/>
      <c r="DN661" s="306"/>
      <c r="DO661" s="306" t="s">
        <v>33</v>
      </c>
      <c r="DP661" s="305"/>
      <c r="DQ661" s="312"/>
      <c r="DR661" s="312" t="s">
        <v>33</v>
      </c>
      <c r="DS661" s="305"/>
      <c r="DT661" s="312"/>
      <c r="DU661" s="312" t="s">
        <v>33</v>
      </c>
      <c r="DV661" s="305"/>
      <c r="DW661" s="312"/>
      <c r="DX661" s="312" t="s">
        <v>33</v>
      </c>
      <c r="DY661" s="305"/>
      <c r="DZ661" s="312"/>
      <c r="EA661" s="312" t="s">
        <v>33</v>
      </c>
      <c r="EB661" s="305"/>
      <c r="EC661" s="312"/>
      <c r="ED661" s="312" t="s">
        <v>33</v>
      </c>
      <c r="EE661" s="305"/>
      <c r="EF661" s="312"/>
      <c r="EG661" s="312" t="s">
        <v>33</v>
      </c>
      <c r="EH661" s="305"/>
      <c r="EI661" s="312"/>
      <c r="EJ661" s="312" t="s">
        <v>33</v>
      </c>
      <c r="EK661" s="305"/>
      <c r="EL661" s="312"/>
      <c r="EM661" s="312" t="s">
        <v>33</v>
      </c>
      <c r="EN661" s="305"/>
      <c r="EO661" s="312"/>
      <c r="EP661" s="312" t="s">
        <v>33</v>
      </c>
      <c r="EQ661" s="305"/>
      <c r="ER661" s="312"/>
      <c r="ES661" s="312" t="s">
        <v>33</v>
      </c>
      <c r="ET661" s="305"/>
      <c r="EU661" s="312"/>
      <c r="EV661" s="312" t="s">
        <v>33</v>
      </c>
      <c r="EW661" s="305"/>
      <c r="EX661" s="312"/>
      <c r="EY661" s="312" t="s">
        <v>33</v>
      </c>
      <c r="EZ661" s="305"/>
      <c r="FA661" s="312"/>
      <c r="FB661" s="312" t="s">
        <v>33</v>
      </c>
      <c r="FC661" s="305"/>
      <c r="FD661" s="312"/>
      <c r="FE661" s="312" t="s">
        <v>33</v>
      </c>
      <c r="FF661" s="305"/>
      <c r="FG661" s="312"/>
      <c r="FH661" s="312" t="s">
        <v>33</v>
      </c>
      <c r="FI661" s="305"/>
      <c r="FJ661" s="312"/>
      <c r="FK661" s="312" t="s">
        <v>33</v>
      </c>
      <c r="FL661" s="305"/>
      <c r="FM661" s="312"/>
      <c r="FN661" s="312" t="s">
        <v>33</v>
      </c>
      <c r="FO661" s="305"/>
      <c r="FP661" s="312"/>
      <c r="FQ661" s="312" t="s">
        <v>33</v>
      </c>
      <c r="FR661" s="305"/>
      <c r="FS661" s="312"/>
      <c r="FT661" s="312" t="s">
        <v>33</v>
      </c>
      <c r="FU661" s="305"/>
      <c r="FV661" s="312"/>
      <c r="FW661" s="312" t="s">
        <v>33</v>
      </c>
      <c r="FX661" s="305"/>
      <c r="FY661" s="312"/>
      <c r="FZ661" s="312" t="s">
        <v>33</v>
      </c>
      <c r="GA661" s="305"/>
      <c r="GB661" s="312"/>
      <c r="GC661" s="312" t="s">
        <v>33</v>
      </c>
      <c r="GD661" s="305"/>
      <c r="GE661" s="312"/>
      <c r="GF661" s="312" t="s">
        <v>33</v>
      </c>
      <c r="GG661" s="305"/>
      <c r="GH661" s="312"/>
      <c r="GI661" s="312" t="s">
        <v>33</v>
      </c>
      <c r="GJ661" s="313"/>
      <c r="GK661" s="300"/>
      <c r="GL661" s="300" t="s">
        <v>33</v>
      </c>
      <c r="GM661" s="305"/>
      <c r="GN661" s="312"/>
      <c r="GO661" s="312" t="s">
        <v>33</v>
      </c>
      <c r="GP661" s="305"/>
      <c r="GQ661" s="312"/>
      <c r="GR661" s="312" t="s">
        <v>33</v>
      </c>
      <c r="GS661" s="305"/>
      <c r="GT661" s="312"/>
      <c r="GU661" s="312" t="s">
        <v>33</v>
      </c>
      <c r="GV661" s="305"/>
      <c r="GW661" s="312"/>
      <c r="GX661" s="312" t="s">
        <v>33</v>
      </c>
      <c r="GY661" s="305"/>
      <c r="GZ661" s="312"/>
      <c r="HA661" s="312" t="s">
        <v>33</v>
      </c>
      <c r="HB661" s="305"/>
      <c r="HC661" s="312"/>
      <c r="HD661" s="312" t="s">
        <v>33</v>
      </c>
      <c r="HE661" s="305"/>
      <c r="HF661" s="312"/>
      <c r="HG661" s="312" t="s">
        <v>33</v>
      </c>
      <c r="HH661" s="305"/>
      <c r="HI661" s="312"/>
      <c r="HJ661" s="312" t="s">
        <v>33</v>
      </c>
      <c r="HK661" s="305"/>
      <c r="HL661" s="312"/>
      <c r="HM661" s="312" t="s">
        <v>33</v>
      </c>
      <c r="HN661" s="305"/>
      <c r="HO661" s="312"/>
      <c r="HP661" s="312" t="s">
        <v>33</v>
      </c>
    </row>
    <row r="662" spans="1:224" outlineLevel="1" x14ac:dyDescent="0.2">
      <c r="A662" s="185" t="s">
        <v>2970</v>
      </c>
      <c r="B662" s="305" t="s">
        <v>179</v>
      </c>
      <c r="C662" s="305" t="s">
        <v>14</v>
      </c>
      <c r="D662" s="305" t="s">
        <v>181</v>
      </c>
      <c r="E662" s="305"/>
      <c r="F662" s="305"/>
      <c r="G662" s="305"/>
      <c r="H662" s="305"/>
      <c r="I662" s="305"/>
      <c r="J662" s="305"/>
      <c r="K662" s="305"/>
      <c r="L662" s="305"/>
      <c r="M662" s="305"/>
      <c r="N662" s="305"/>
      <c r="O662" s="305"/>
      <c r="P662" s="312"/>
      <c r="Q662" s="312" t="s">
        <v>33</v>
      </c>
      <c r="R662" s="370"/>
      <c r="S662" s="371"/>
      <c r="T662" s="371" t="s">
        <v>33</v>
      </c>
      <c r="U662" s="305"/>
      <c r="V662" s="312"/>
      <c r="W662" s="312" t="s">
        <v>33</v>
      </c>
      <c r="X662" s="305"/>
      <c r="Y662" s="312"/>
      <c r="Z662" s="312" t="s">
        <v>33</v>
      </c>
      <c r="AA662" s="305"/>
      <c r="AB662" s="312"/>
      <c r="AC662" s="312" t="s">
        <v>33</v>
      </c>
      <c r="AD662" s="305"/>
      <c r="AE662" s="312"/>
      <c r="AF662" s="312" t="s">
        <v>33</v>
      </c>
      <c r="AG662" s="305"/>
      <c r="AH662" s="312"/>
      <c r="AI662" s="312" t="s">
        <v>33</v>
      </c>
      <c r="AJ662" s="305"/>
      <c r="AK662" s="312"/>
      <c r="AL662" s="312" t="s">
        <v>33</v>
      </c>
      <c r="AM662" s="305"/>
      <c r="AN662" s="312"/>
      <c r="AO662" s="312" t="s">
        <v>33</v>
      </c>
      <c r="AP662" s="305"/>
      <c r="AQ662" s="312"/>
      <c r="AR662" s="312" t="s">
        <v>33</v>
      </c>
      <c r="AS662" s="305"/>
      <c r="AT662" s="312"/>
      <c r="AU662" s="312" t="s">
        <v>33</v>
      </c>
      <c r="AV662" s="305"/>
      <c r="AW662" s="312"/>
      <c r="AX662" s="312" t="s">
        <v>33</v>
      </c>
      <c r="AY662" s="305"/>
      <c r="AZ662" s="312"/>
      <c r="BA662" s="312" t="s">
        <v>33</v>
      </c>
      <c r="BB662" s="305"/>
      <c r="BC662" s="312"/>
      <c r="BD662" s="312" t="s">
        <v>33</v>
      </c>
      <c r="BE662" s="305"/>
      <c r="BF662" s="312"/>
      <c r="BG662" s="312" t="s">
        <v>33</v>
      </c>
      <c r="BH662" s="305"/>
      <c r="BI662" s="312"/>
      <c r="BJ662" s="312" t="s">
        <v>33</v>
      </c>
      <c r="BK662" s="305"/>
      <c r="BL662" s="312"/>
      <c r="BM662" s="312" t="s">
        <v>33</v>
      </c>
      <c r="BN662" s="305"/>
      <c r="BO662" s="312"/>
      <c r="BP662" s="312" t="s">
        <v>33</v>
      </c>
      <c r="BQ662" s="312"/>
      <c r="BR662" s="312"/>
      <c r="BS662" s="312" t="s">
        <v>33</v>
      </c>
      <c r="BT662" s="305"/>
      <c r="BU662" s="312"/>
      <c r="BV662" s="312" t="s">
        <v>33</v>
      </c>
      <c r="BW662" s="305"/>
      <c r="BX662" s="312"/>
      <c r="BY662" s="312" t="s">
        <v>33</v>
      </c>
      <c r="BZ662" s="305"/>
      <c r="CA662" s="312"/>
      <c r="CB662" s="312" t="s">
        <v>33</v>
      </c>
      <c r="CC662" s="313"/>
      <c r="CD662" s="300"/>
      <c r="CE662" s="300" t="s">
        <v>33</v>
      </c>
      <c r="CF662" s="305"/>
      <c r="CG662" s="312"/>
      <c r="CH662" s="312" t="s">
        <v>33</v>
      </c>
      <c r="CI662" s="305"/>
      <c r="CJ662" s="312"/>
      <c r="CK662" s="312" t="s">
        <v>33</v>
      </c>
      <c r="CL662" s="305"/>
      <c r="CM662" s="312"/>
      <c r="CN662" s="312" t="s">
        <v>33</v>
      </c>
      <c r="CO662" s="305"/>
      <c r="CP662" s="312"/>
      <c r="CQ662" s="312" t="s">
        <v>33</v>
      </c>
      <c r="CR662" s="305"/>
      <c r="CS662" s="312"/>
      <c r="CT662" s="312" t="s">
        <v>33</v>
      </c>
      <c r="CU662" s="305"/>
      <c r="CV662" s="312"/>
      <c r="CW662" s="312" t="s">
        <v>33</v>
      </c>
      <c r="CX662" s="305"/>
      <c r="CY662" s="312"/>
      <c r="CZ662" s="312" t="s">
        <v>33</v>
      </c>
      <c r="DA662" s="305"/>
      <c r="DB662" s="312"/>
      <c r="DC662" s="312" t="s">
        <v>33</v>
      </c>
      <c r="DD662" s="305"/>
      <c r="DE662" s="312"/>
      <c r="DF662" s="312" t="s">
        <v>33</v>
      </c>
      <c r="DG662" s="305"/>
      <c r="DH662" s="312"/>
      <c r="DI662" s="312" t="s">
        <v>33</v>
      </c>
      <c r="DJ662" s="305"/>
      <c r="DK662" s="312"/>
      <c r="DL662" s="312" t="s">
        <v>33</v>
      </c>
      <c r="DM662" s="305"/>
      <c r="DN662" s="306"/>
      <c r="DO662" s="306" t="s">
        <v>33</v>
      </c>
      <c r="DP662" s="305"/>
      <c r="DQ662" s="312"/>
      <c r="DR662" s="312" t="s">
        <v>33</v>
      </c>
      <c r="DS662" s="305"/>
      <c r="DT662" s="312"/>
      <c r="DU662" s="312" t="s">
        <v>33</v>
      </c>
      <c r="DV662" s="305"/>
      <c r="DW662" s="312"/>
      <c r="DX662" s="312" t="s">
        <v>33</v>
      </c>
      <c r="DY662" s="305"/>
      <c r="DZ662" s="312"/>
      <c r="EA662" s="312" t="s">
        <v>33</v>
      </c>
      <c r="EB662" s="305"/>
      <c r="EC662" s="312"/>
      <c r="ED662" s="312" t="s">
        <v>33</v>
      </c>
      <c r="EE662" s="305"/>
      <c r="EF662" s="312"/>
      <c r="EG662" s="312" t="s">
        <v>33</v>
      </c>
      <c r="EH662" s="305"/>
      <c r="EI662" s="312"/>
      <c r="EJ662" s="312" t="s">
        <v>33</v>
      </c>
      <c r="EK662" s="305"/>
      <c r="EL662" s="312"/>
      <c r="EM662" s="312" t="s">
        <v>33</v>
      </c>
      <c r="EN662" s="305"/>
      <c r="EO662" s="312"/>
      <c r="EP662" s="312" t="s">
        <v>33</v>
      </c>
      <c r="EQ662" s="305"/>
      <c r="ER662" s="312"/>
      <c r="ES662" s="312" t="s">
        <v>33</v>
      </c>
      <c r="ET662" s="305"/>
      <c r="EU662" s="312"/>
      <c r="EV662" s="312" t="s">
        <v>33</v>
      </c>
      <c r="EW662" s="305"/>
      <c r="EX662" s="312"/>
      <c r="EY662" s="312" t="s">
        <v>33</v>
      </c>
      <c r="EZ662" s="305"/>
      <c r="FA662" s="312"/>
      <c r="FB662" s="312" t="s">
        <v>33</v>
      </c>
      <c r="FC662" s="305"/>
      <c r="FD662" s="312"/>
      <c r="FE662" s="312" t="s">
        <v>33</v>
      </c>
      <c r="FF662" s="305"/>
      <c r="FG662" s="312"/>
      <c r="FH662" s="312" t="s">
        <v>33</v>
      </c>
      <c r="FI662" s="305"/>
      <c r="FJ662" s="312"/>
      <c r="FK662" s="312" t="s">
        <v>33</v>
      </c>
      <c r="FL662" s="305"/>
      <c r="FM662" s="312"/>
      <c r="FN662" s="312" t="s">
        <v>33</v>
      </c>
      <c r="FO662" s="305"/>
      <c r="FP662" s="312"/>
      <c r="FQ662" s="312" t="s">
        <v>33</v>
      </c>
      <c r="FR662" s="305"/>
      <c r="FS662" s="312"/>
      <c r="FT662" s="312" t="s">
        <v>33</v>
      </c>
      <c r="FU662" s="305"/>
      <c r="FV662" s="312"/>
      <c r="FW662" s="312" t="s">
        <v>33</v>
      </c>
      <c r="FX662" s="305"/>
      <c r="FY662" s="312"/>
      <c r="FZ662" s="312" t="s">
        <v>33</v>
      </c>
      <c r="GA662" s="305"/>
      <c r="GB662" s="312"/>
      <c r="GC662" s="312" t="s">
        <v>33</v>
      </c>
      <c r="GD662" s="305"/>
      <c r="GE662" s="312"/>
      <c r="GF662" s="312" t="s">
        <v>33</v>
      </c>
      <c r="GG662" s="305"/>
      <c r="GH662" s="312"/>
      <c r="GI662" s="312" t="s">
        <v>33</v>
      </c>
      <c r="GJ662" s="313"/>
      <c r="GK662" s="300"/>
      <c r="GL662" s="300" t="s">
        <v>33</v>
      </c>
      <c r="GM662" s="305"/>
      <c r="GN662" s="312"/>
      <c r="GO662" s="312" t="s">
        <v>33</v>
      </c>
      <c r="GP662" s="305"/>
      <c r="GQ662" s="312"/>
      <c r="GR662" s="312" t="s">
        <v>33</v>
      </c>
      <c r="GS662" s="305"/>
      <c r="GT662" s="312"/>
      <c r="GU662" s="312" t="s">
        <v>33</v>
      </c>
      <c r="GV662" s="305"/>
      <c r="GW662" s="312"/>
      <c r="GX662" s="312" t="s">
        <v>33</v>
      </c>
      <c r="GY662" s="305"/>
      <c r="GZ662" s="312"/>
      <c r="HA662" s="312" t="s">
        <v>33</v>
      </c>
      <c r="HB662" s="305"/>
      <c r="HC662" s="312"/>
      <c r="HD662" s="312" t="s">
        <v>33</v>
      </c>
      <c r="HE662" s="305"/>
      <c r="HF662" s="312"/>
      <c r="HG662" s="312" t="s">
        <v>33</v>
      </c>
      <c r="HH662" s="305"/>
      <c r="HI662" s="312"/>
      <c r="HJ662" s="312" t="s">
        <v>33</v>
      </c>
      <c r="HK662" s="305"/>
      <c r="HL662" s="312"/>
      <c r="HM662" s="312" t="s">
        <v>33</v>
      </c>
      <c r="HN662" s="305"/>
      <c r="HO662" s="312"/>
      <c r="HP662" s="312" t="s">
        <v>33</v>
      </c>
    </row>
    <row r="663" spans="1:224" ht="25.5" x14ac:dyDescent="0.2">
      <c r="A663" s="185" t="s">
        <v>2053</v>
      </c>
      <c r="B663" s="189" t="s">
        <v>155</v>
      </c>
      <c r="C663" s="189" t="s">
        <v>156</v>
      </c>
      <c r="D663" s="189" t="s">
        <v>24</v>
      </c>
      <c r="E663" s="189"/>
      <c r="F663" s="189" t="s">
        <v>119</v>
      </c>
      <c r="G663" s="189"/>
      <c r="H663" s="189"/>
      <c r="I663" s="189"/>
      <c r="O663" s="189"/>
      <c r="P663" s="189"/>
      <c r="Q663" s="189"/>
      <c r="R663" s="369"/>
      <c r="S663" s="369"/>
      <c r="T663" s="36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9"/>
      <c r="S664" s="369"/>
      <c r="T664" s="36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7"/>
      <c r="S665" s="367"/>
      <c r="T665" s="367"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7"/>
      <c r="S666" s="367"/>
      <c r="T666" s="367"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72"/>
      <c r="S667" s="372"/>
      <c r="T667" s="372"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17"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13" t="s">
        <v>206</v>
      </c>
      <c r="C668" s="313" t="s">
        <v>79</v>
      </c>
      <c r="D668" s="313" t="s">
        <v>24</v>
      </c>
      <c r="E668" s="313"/>
      <c r="F668" s="313"/>
      <c r="G668" s="313"/>
      <c r="H668" s="313"/>
      <c r="I668" s="313" t="s">
        <v>331</v>
      </c>
      <c r="J668" s="305"/>
      <c r="K668" s="305"/>
      <c r="L668" s="305"/>
      <c r="M668" s="305"/>
      <c r="N668" s="305"/>
      <c r="O668" s="300"/>
      <c r="P668" s="300"/>
      <c r="Q668" s="300"/>
      <c r="R668" s="371"/>
      <c r="S668" s="371"/>
      <c r="T668" s="371"/>
      <c r="U668" s="313"/>
      <c r="V668" s="300"/>
      <c r="W668" s="300"/>
      <c r="X668" s="313"/>
      <c r="Y668" s="300"/>
      <c r="Z668" s="300"/>
      <c r="AA668" s="313"/>
      <c r="AB668" s="300"/>
      <c r="AC668" s="300"/>
      <c r="AD668" s="313"/>
      <c r="AE668" s="300"/>
      <c r="AF668" s="300"/>
      <c r="AG668" s="313"/>
      <c r="AH668" s="300"/>
      <c r="AI668" s="300"/>
      <c r="AJ668" s="313"/>
      <c r="AK668" s="300"/>
      <c r="AL668" s="300"/>
      <c r="AM668" s="313"/>
      <c r="AN668" s="300"/>
      <c r="AO668" s="300"/>
      <c r="AP668" s="313"/>
      <c r="AQ668" s="300"/>
      <c r="AR668" s="300"/>
      <c r="AS668" s="313"/>
      <c r="AT668" s="300"/>
      <c r="AU668" s="300"/>
      <c r="AV668" s="313"/>
      <c r="AW668" s="300"/>
      <c r="AX668" s="300"/>
      <c r="AY668" s="313"/>
      <c r="AZ668" s="300"/>
      <c r="BA668" s="300"/>
      <c r="BB668" s="300"/>
      <c r="BC668" s="300"/>
      <c r="BD668" s="300"/>
      <c r="BE668" s="313"/>
      <c r="BF668" s="300"/>
      <c r="BG668" s="300"/>
      <c r="BH668" s="300"/>
      <c r="BI668" s="300"/>
      <c r="BJ668" s="300"/>
      <c r="BK668" s="300"/>
      <c r="BL668" s="300"/>
      <c r="BM668" s="300"/>
      <c r="BN668" s="300"/>
      <c r="BO668" s="300"/>
      <c r="BP668" s="300"/>
      <c r="BQ668" s="313"/>
      <c r="BR668" s="300"/>
      <c r="BS668" s="300"/>
      <c r="BT668" s="313"/>
      <c r="BU668" s="300"/>
      <c r="BV668" s="300"/>
      <c r="BW668" s="313"/>
      <c r="BX668" s="300"/>
      <c r="BY668" s="300"/>
      <c r="BZ668" s="313"/>
      <c r="CA668" s="300"/>
      <c r="CB668" s="300"/>
      <c r="CC668" s="313"/>
      <c r="CD668" s="300"/>
      <c r="CE668" s="300"/>
      <c r="CF668" s="313"/>
      <c r="CG668" s="300"/>
      <c r="CH668" s="300"/>
      <c r="CI668" s="313"/>
      <c r="CJ668" s="300"/>
      <c r="CK668" s="300"/>
      <c r="CL668" s="313"/>
      <c r="CM668" s="300"/>
      <c r="CN668" s="300"/>
      <c r="CO668" s="313"/>
      <c r="CP668" s="300"/>
      <c r="CQ668" s="300"/>
      <c r="CR668" s="313"/>
      <c r="CS668" s="300"/>
      <c r="CT668" s="300"/>
      <c r="CU668" s="313"/>
      <c r="CV668" s="300"/>
      <c r="CW668" s="300"/>
      <c r="CX668" s="313"/>
      <c r="CY668" s="300"/>
      <c r="CZ668" s="300"/>
      <c r="DA668" s="313"/>
      <c r="DB668" s="300"/>
      <c r="DC668" s="300"/>
      <c r="DD668" s="313"/>
      <c r="DE668" s="300"/>
      <c r="DF668" s="300"/>
      <c r="DG668" s="313"/>
      <c r="DH668" s="300"/>
      <c r="DI668" s="300"/>
      <c r="DJ668" s="313"/>
      <c r="DK668" s="300"/>
      <c r="DL668" s="300"/>
      <c r="DM668" s="313"/>
      <c r="DN668" s="300"/>
      <c r="DO668" s="300"/>
      <c r="DP668" s="313"/>
      <c r="DQ668" s="300"/>
      <c r="DR668" s="300"/>
      <c r="DS668" s="313"/>
      <c r="DT668" s="300"/>
      <c r="DU668" s="300"/>
      <c r="DV668" s="313"/>
      <c r="DW668" s="300"/>
      <c r="DX668" s="300"/>
      <c r="DY668" s="313"/>
      <c r="DZ668" s="300"/>
      <c r="EA668" s="300"/>
      <c r="EB668" s="313"/>
      <c r="EC668" s="300"/>
      <c r="ED668" s="300"/>
      <c r="EE668" s="313"/>
      <c r="EF668" s="300"/>
      <c r="EG668" s="300"/>
      <c r="EH668" s="313"/>
      <c r="EI668" s="300"/>
      <c r="EJ668" s="300"/>
      <c r="EK668" s="313"/>
      <c r="EL668" s="300"/>
      <c r="EM668" s="300"/>
      <c r="EN668" s="313"/>
      <c r="EO668" s="300"/>
      <c r="EP668" s="300"/>
      <c r="EQ668" s="313"/>
      <c r="ER668" s="300"/>
      <c r="ES668" s="300"/>
      <c r="ET668" s="313"/>
      <c r="EU668" s="300"/>
      <c r="EV668" s="300"/>
      <c r="EW668" s="313"/>
      <c r="EX668" s="300"/>
      <c r="EY668" s="300"/>
      <c r="EZ668" s="313"/>
      <c r="FA668" s="300"/>
      <c r="FB668" s="300"/>
      <c r="FC668" s="313"/>
      <c r="FD668" s="300"/>
      <c r="FE668" s="300"/>
      <c r="FF668" s="313"/>
      <c r="FG668" s="300"/>
      <c r="FH668" s="300"/>
      <c r="FI668" s="313"/>
      <c r="FJ668" s="300"/>
      <c r="FK668" s="300"/>
      <c r="FL668" s="313"/>
      <c r="FM668" s="300"/>
      <c r="FN668" s="300"/>
      <c r="FO668" s="313"/>
      <c r="FP668" s="300"/>
      <c r="FQ668" s="300"/>
      <c r="FR668" s="313"/>
      <c r="FS668" s="300"/>
      <c r="FT668" s="300"/>
      <c r="FU668" s="313"/>
      <c r="FV668" s="300"/>
      <c r="FW668" s="300"/>
      <c r="FX668" s="313"/>
      <c r="FY668" s="300"/>
      <c r="FZ668" s="300"/>
      <c r="GA668" s="313"/>
      <c r="GB668" s="300"/>
      <c r="GC668" s="300"/>
      <c r="GD668" s="313"/>
      <c r="GE668" s="300"/>
      <c r="GF668" s="300"/>
      <c r="GG668" s="313"/>
      <c r="GH668" s="300"/>
      <c r="GI668" s="300"/>
      <c r="GJ668" s="313"/>
      <c r="GK668" s="300"/>
      <c r="GL668" s="300"/>
      <c r="GM668" s="313"/>
      <c r="GN668" s="300"/>
      <c r="GO668" s="300"/>
      <c r="GP668" s="313"/>
      <c r="GQ668" s="300"/>
      <c r="GR668" s="300"/>
      <c r="GS668" s="313"/>
      <c r="GT668" s="300"/>
      <c r="GU668" s="300"/>
      <c r="GV668" s="313"/>
      <c r="GW668" s="300"/>
      <c r="GX668" s="300"/>
      <c r="GY668" s="313"/>
      <c r="GZ668" s="300"/>
      <c r="HA668" s="300"/>
      <c r="HB668" s="313"/>
      <c r="HC668" s="300"/>
      <c r="HD668" s="300"/>
      <c r="HE668" s="313"/>
      <c r="HF668" s="300"/>
      <c r="HG668" s="300"/>
      <c r="HH668" s="313"/>
      <c r="HI668" s="300"/>
      <c r="HJ668" s="300"/>
      <c r="HK668" s="313"/>
      <c r="HL668" s="300"/>
      <c r="HM668" s="300"/>
      <c r="HN668" s="313"/>
      <c r="HO668" s="300"/>
      <c r="HP668" s="300"/>
    </row>
    <row r="669" spans="1:224" outlineLevel="1" x14ac:dyDescent="0.2">
      <c r="A669" s="185" t="s">
        <v>2971</v>
      </c>
      <c r="B669" s="305" t="s">
        <v>165</v>
      </c>
      <c r="C669" s="305" t="s">
        <v>14</v>
      </c>
      <c r="D669" s="305" t="s">
        <v>142</v>
      </c>
      <c r="E669" s="305"/>
      <c r="F669" s="305"/>
      <c r="G669" s="305"/>
      <c r="H669" s="305"/>
      <c r="I669" s="305"/>
      <c r="J669" s="305"/>
      <c r="K669" s="305"/>
      <c r="L669" s="305"/>
      <c r="M669" s="305"/>
      <c r="N669" s="305"/>
      <c r="O669" s="312"/>
      <c r="P669" s="312"/>
      <c r="Q669" s="312" t="s">
        <v>33</v>
      </c>
      <c r="R669" s="371"/>
      <c r="S669" s="371"/>
      <c r="T669" s="371" t="s">
        <v>33</v>
      </c>
      <c r="U669" s="305"/>
      <c r="V669" s="312"/>
      <c r="W669" s="312" t="s">
        <v>33</v>
      </c>
      <c r="X669" s="305"/>
      <c r="Y669" s="312"/>
      <c r="Z669" s="312" t="s">
        <v>33</v>
      </c>
      <c r="AA669" s="305"/>
      <c r="AB669" s="312"/>
      <c r="AC669" s="312" t="s">
        <v>33</v>
      </c>
      <c r="AD669" s="305"/>
      <c r="AE669" s="312"/>
      <c r="AF669" s="312" t="s">
        <v>33</v>
      </c>
      <c r="AG669" s="305"/>
      <c r="AH669" s="312"/>
      <c r="AI669" s="312" t="s">
        <v>33</v>
      </c>
      <c r="AJ669" s="305"/>
      <c r="AK669" s="312"/>
      <c r="AL669" s="312" t="s">
        <v>33</v>
      </c>
      <c r="AM669" s="305"/>
      <c r="AN669" s="312"/>
      <c r="AO669" s="312" t="s">
        <v>33</v>
      </c>
      <c r="AP669" s="305"/>
      <c r="AQ669" s="312"/>
      <c r="AR669" s="312" t="s">
        <v>33</v>
      </c>
      <c r="AS669" s="305"/>
      <c r="AT669" s="312"/>
      <c r="AU669" s="312" t="s">
        <v>33</v>
      </c>
      <c r="AV669" s="305"/>
      <c r="AW669" s="312"/>
      <c r="AX669" s="312" t="s">
        <v>33</v>
      </c>
      <c r="AY669" s="305"/>
      <c r="AZ669" s="312"/>
      <c r="BA669" s="312" t="s">
        <v>33</v>
      </c>
      <c r="BB669" s="312"/>
      <c r="BC669" s="312"/>
      <c r="BD669" s="312" t="s">
        <v>33</v>
      </c>
      <c r="BE669" s="305"/>
      <c r="BF669" s="312"/>
      <c r="BG669" s="312" t="s">
        <v>33</v>
      </c>
      <c r="BH669" s="312"/>
      <c r="BI669" s="312"/>
      <c r="BJ669" s="312" t="s">
        <v>33</v>
      </c>
      <c r="BK669" s="312"/>
      <c r="BL669" s="312"/>
      <c r="BM669" s="312" t="s">
        <v>33</v>
      </c>
      <c r="BN669" s="312"/>
      <c r="BO669" s="312"/>
      <c r="BP669" s="312" t="s">
        <v>33</v>
      </c>
      <c r="BQ669" s="305"/>
      <c r="BR669" s="312"/>
      <c r="BS669" s="312" t="s">
        <v>33</v>
      </c>
      <c r="BT669" s="305"/>
      <c r="BU669" s="312"/>
      <c r="BV669" s="312" t="s">
        <v>33</v>
      </c>
      <c r="BW669" s="305"/>
      <c r="BX669" s="312"/>
      <c r="BY669" s="312" t="s">
        <v>33</v>
      </c>
      <c r="BZ669" s="305"/>
      <c r="CA669" s="312"/>
      <c r="CB669" s="312" t="s">
        <v>33</v>
      </c>
      <c r="CC669" s="313"/>
      <c r="CD669" s="300"/>
      <c r="CE669" s="300" t="s">
        <v>33</v>
      </c>
      <c r="CF669" s="305"/>
      <c r="CG669" s="312"/>
      <c r="CH669" s="312" t="s">
        <v>33</v>
      </c>
      <c r="CI669" s="305"/>
      <c r="CJ669" s="312"/>
      <c r="CK669" s="312" t="s">
        <v>33</v>
      </c>
      <c r="CL669" s="305"/>
      <c r="CM669" s="312"/>
      <c r="CN669" s="312" t="s">
        <v>33</v>
      </c>
      <c r="CO669" s="305" t="s">
        <v>549</v>
      </c>
      <c r="CP669" s="312" t="s">
        <v>343</v>
      </c>
      <c r="CQ669" s="312" t="s">
        <v>382</v>
      </c>
      <c r="CR669" s="305"/>
      <c r="CS669" s="312"/>
      <c r="CT669" s="312" t="s">
        <v>33</v>
      </c>
      <c r="CU669" s="305"/>
      <c r="CV669" s="312"/>
      <c r="CW669" s="312" t="s">
        <v>33</v>
      </c>
      <c r="CX669" s="305"/>
      <c r="CY669" s="312"/>
      <c r="CZ669" s="312" t="s">
        <v>33</v>
      </c>
      <c r="DA669" s="305"/>
      <c r="DB669" s="312"/>
      <c r="DC669" s="312" t="s">
        <v>33</v>
      </c>
      <c r="DD669" s="305"/>
      <c r="DE669" s="312"/>
      <c r="DF669" s="312" t="s">
        <v>33</v>
      </c>
      <c r="DG669" s="305"/>
      <c r="DH669" s="312"/>
      <c r="DI669" s="312" t="s">
        <v>33</v>
      </c>
      <c r="DJ669" s="305"/>
      <c r="DK669" s="312"/>
      <c r="DL669" s="312" t="s">
        <v>33</v>
      </c>
      <c r="DM669" s="305"/>
      <c r="DN669" s="306"/>
      <c r="DO669" s="312" t="s">
        <v>33</v>
      </c>
      <c r="DP669" s="305"/>
      <c r="DQ669" s="312"/>
      <c r="DR669" s="312" t="s">
        <v>33</v>
      </c>
      <c r="DS669" s="305"/>
      <c r="DT669" s="312"/>
      <c r="DU669" s="312" t="s">
        <v>33</v>
      </c>
      <c r="DV669" s="305"/>
      <c r="DW669" s="312"/>
      <c r="DX669" s="312" t="s">
        <v>33</v>
      </c>
      <c r="DY669" s="305"/>
      <c r="DZ669" s="312"/>
      <c r="EA669" s="312" t="s">
        <v>33</v>
      </c>
      <c r="EB669" s="305"/>
      <c r="EC669" s="312"/>
      <c r="ED669" s="312" t="s">
        <v>33</v>
      </c>
      <c r="EE669" s="305"/>
      <c r="EF669" s="312"/>
      <c r="EG669" s="312" t="s">
        <v>33</v>
      </c>
      <c r="EH669" s="305"/>
      <c r="EI669" s="312"/>
      <c r="EJ669" s="312" t="s">
        <v>33</v>
      </c>
      <c r="EK669" s="305"/>
      <c r="EL669" s="312"/>
      <c r="EM669" s="312" t="s">
        <v>33</v>
      </c>
      <c r="EN669" s="305"/>
      <c r="EO669" s="312"/>
      <c r="EP669" s="312" t="s">
        <v>33</v>
      </c>
      <c r="EQ669" s="305"/>
      <c r="ER669" s="312"/>
      <c r="ES669" s="312" t="s">
        <v>33</v>
      </c>
      <c r="ET669" s="305"/>
      <c r="EU669" s="312"/>
      <c r="EV669" s="312" t="s">
        <v>33</v>
      </c>
      <c r="EW669" s="305"/>
      <c r="EX669" s="312"/>
      <c r="EY669" s="312" t="s">
        <v>33</v>
      </c>
      <c r="EZ669" s="305"/>
      <c r="FA669" s="312"/>
      <c r="FB669" s="312" t="s">
        <v>33</v>
      </c>
      <c r="FC669" s="305"/>
      <c r="FD669" s="312"/>
      <c r="FE669" s="312" t="s">
        <v>33</v>
      </c>
      <c r="FF669" s="305"/>
      <c r="FG669" s="312"/>
      <c r="FH669" s="312" t="s">
        <v>33</v>
      </c>
      <c r="FI669" s="305"/>
      <c r="FJ669" s="312"/>
      <c r="FK669" s="312" t="s">
        <v>33</v>
      </c>
      <c r="FL669" s="305"/>
      <c r="FM669" s="312"/>
      <c r="FN669" s="312" t="s">
        <v>33</v>
      </c>
      <c r="FO669" s="305"/>
      <c r="FP669" s="312"/>
      <c r="FQ669" s="312" t="s">
        <v>33</v>
      </c>
      <c r="FR669" s="305"/>
      <c r="FS669" s="312"/>
      <c r="FT669" s="312" t="s">
        <v>33</v>
      </c>
      <c r="FU669" s="305"/>
      <c r="FV669" s="312"/>
      <c r="FW669" s="312" t="s">
        <v>33</v>
      </c>
      <c r="FX669" s="305"/>
      <c r="FY669" s="312"/>
      <c r="FZ669" s="312" t="s">
        <v>33</v>
      </c>
      <c r="GA669" s="305"/>
      <c r="GB669" s="312"/>
      <c r="GC669" s="312" t="s">
        <v>33</v>
      </c>
      <c r="GD669" s="305"/>
      <c r="GE669" s="312"/>
      <c r="GF669" s="312" t="s">
        <v>33</v>
      </c>
      <c r="GG669" s="305"/>
      <c r="GH669" s="312"/>
      <c r="GI669" s="312" t="s">
        <v>33</v>
      </c>
      <c r="GJ669" s="313"/>
      <c r="GK669" s="300"/>
      <c r="GL669" s="300" t="s">
        <v>33</v>
      </c>
      <c r="GM669" s="305"/>
      <c r="GN669" s="312"/>
      <c r="GO669" s="312" t="s">
        <v>33</v>
      </c>
      <c r="GP669" s="305"/>
      <c r="GQ669" s="312"/>
      <c r="GR669" s="312" t="s">
        <v>33</v>
      </c>
      <c r="GS669" s="305"/>
      <c r="GT669" s="312"/>
      <c r="GU669" s="312" t="s">
        <v>33</v>
      </c>
      <c r="GV669" s="305"/>
      <c r="GW669" s="312"/>
      <c r="GX669" s="312" t="s">
        <v>33</v>
      </c>
      <c r="GY669" s="305"/>
      <c r="GZ669" s="312"/>
      <c r="HA669" s="312" t="s">
        <v>33</v>
      </c>
      <c r="HB669" s="305"/>
      <c r="HC669" s="312"/>
      <c r="HD669" s="312" t="s">
        <v>33</v>
      </c>
      <c r="HE669" s="305"/>
      <c r="HF669" s="312"/>
      <c r="HG669" s="312" t="s">
        <v>33</v>
      </c>
      <c r="HH669" s="305"/>
      <c r="HI669" s="312"/>
      <c r="HJ669" s="312" t="s">
        <v>33</v>
      </c>
      <c r="HK669" s="305"/>
      <c r="HL669" s="312"/>
      <c r="HM669" s="312" t="s">
        <v>33</v>
      </c>
      <c r="HN669" s="305"/>
      <c r="HO669" s="312"/>
      <c r="HP669" s="312" t="s">
        <v>33</v>
      </c>
    </row>
    <row r="670" spans="1:224" outlineLevel="1" x14ac:dyDescent="0.2">
      <c r="A670" s="185" t="s">
        <v>2972</v>
      </c>
      <c r="B670" s="305" t="s">
        <v>166</v>
      </c>
      <c r="C670" s="305" t="s">
        <v>14</v>
      </c>
      <c r="D670" s="305" t="s">
        <v>167</v>
      </c>
      <c r="E670" s="305"/>
      <c r="F670" s="305"/>
      <c r="G670" s="305"/>
      <c r="H670" s="305"/>
      <c r="I670" s="305"/>
      <c r="J670" s="305"/>
      <c r="K670" s="305"/>
      <c r="L670" s="305"/>
      <c r="M670" s="305"/>
      <c r="N670" s="305"/>
      <c r="O670" s="312"/>
      <c r="P670" s="312"/>
      <c r="Q670" s="312" t="s">
        <v>33</v>
      </c>
      <c r="R670" s="371"/>
      <c r="S670" s="371"/>
      <c r="T670" s="371" t="s">
        <v>33</v>
      </c>
      <c r="U670" s="305"/>
      <c r="V670" s="312"/>
      <c r="W670" s="312" t="s">
        <v>33</v>
      </c>
      <c r="X670" s="305"/>
      <c r="Y670" s="312"/>
      <c r="Z670" s="312" t="s">
        <v>33</v>
      </c>
      <c r="AA670" s="305"/>
      <c r="AB670" s="312"/>
      <c r="AC670" s="312" t="s">
        <v>33</v>
      </c>
      <c r="AD670" s="305"/>
      <c r="AE670" s="312"/>
      <c r="AF670" s="312" t="s">
        <v>33</v>
      </c>
      <c r="AG670" s="305"/>
      <c r="AH670" s="312"/>
      <c r="AI670" s="312" t="s">
        <v>33</v>
      </c>
      <c r="AJ670" s="305"/>
      <c r="AK670" s="312"/>
      <c r="AL670" s="312" t="s">
        <v>33</v>
      </c>
      <c r="AM670" s="305"/>
      <c r="AN670" s="312"/>
      <c r="AO670" s="312" t="s">
        <v>33</v>
      </c>
      <c r="AP670" s="305"/>
      <c r="AQ670" s="312"/>
      <c r="AR670" s="312" t="s">
        <v>33</v>
      </c>
      <c r="AS670" s="305"/>
      <c r="AT670" s="312"/>
      <c r="AU670" s="312" t="s">
        <v>33</v>
      </c>
      <c r="AV670" s="305"/>
      <c r="AW670" s="312"/>
      <c r="AX670" s="312" t="s">
        <v>33</v>
      </c>
      <c r="AY670" s="305"/>
      <c r="AZ670" s="312"/>
      <c r="BA670" s="312" t="s">
        <v>33</v>
      </c>
      <c r="BB670" s="312"/>
      <c r="BC670" s="312"/>
      <c r="BD670" s="312" t="s">
        <v>33</v>
      </c>
      <c r="BE670" s="305"/>
      <c r="BF670" s="312"/>
      <c r="BG670" s="312" t="s">
        <v>33</v>
      </c>
      <c r="BH670" s="312"/>
      <c r="BI670" s="312"/>
      <c r="BJ670" s="312" t="s">
        <v>33</v>
      </c>
      <c r="BK670" s="312"/>
      <c r="BL670" s="312"/>
      <c r="BM670" s="312" t="s">
        <v>33</v>
      </c>
      <c r="BN670" s="312"/>
      <c r="BO670" s="312"/>
      <c r="BP670" s="312" t="s">
        <v>33</v>
      </c>
      <c r="BQ670" s="305"/>
      <c r="BR670" s="312"/>
      <c r="BS670" s="312" t="s">
        <v>33</v>
      </c>
      <c r="BT670" s="305"/>
      <c r="BU670" s="312"/>
      <c r="BV670" s="312" t="s">
        <v>33</v>
      </c>
      <c r="BW670" s="305"/>
      <c r="BX670" s="312"/>
      <c r="BY670" s="312" t="s">
        <v>33</v>
      </c>
      <c r="BZ670" s="305"/>
      <c r="CA670" s="312"/>
      <c r="CB670" s="312" t="s">
        <v>33</v>
      </c>
      <c r="CC670" s="313"/>
      <c r="CD670" s="300"/>
      <c r="CE670" s="300" t="s">
        <v>33</v>
      </c>
      <c r="CF670" s="305"/>
      <c r="CG670" s="312"/>
      <c r="CH670" s="312" t="s">
        <v>33</v>
      </c>
      <c r="CI670" s="305"/>
      <c r="CJ670" s="312"/>
      <c r="CK670" s="312" t="s">
        <v>33</v>
      </c>
      <c r="CL670" s="305"/>
      <c r="CM670" s="312"/>
      <c r="CN670" s="312" t="s">
        <v>33</v>
      </c>
      <c r="CO670" s="305"/>
      <c r="CP670" s="312"/>
      <c r="CQ670" s="312" t="s">
        <v>33</v>
      </c>
      <c r="CR670" s="305"/>
      <c r="CS670" s="312"/>
      <c r="CT670" s="312" t="s">
        <v>33</v>
      </c>
      <c r="CU670" s="305"/>
      <c r="CV670" s="312"/>
      <c r="CW670" s="312" t="s">
        <v>33</v>
      </c>
      <c r="CX670" s="305"/>
      <c r="CY670" s="312"/>
      <c r="CZ670" s="312" t="s">
        <v>33</v>
      </c>
      <c r="DA670" s="305"/>
      <c r="DB670" s="312"/>
      <c r="DC670" s="312" t="s">
        <v>33</v>
      </c>
      <c r="DD670" s="305"/>
      <c r="DE670" s="312"/>
      <c r="DF670" s="312" t="s">
        <v>33</v>
      </c>
      <c r="DG670" s="305"/>
      <c r="DH670" s="312"/>
      <c r="DI670" s="312" t="s">
        <v>33</v>
      </c>
      <c r="DJ670" s="305"/>
      <c r="DK670" s="312"/>
      <c r="DL670" s="312" t="s">
        <v>33</v>
      </c>
      <c r="DM670" s="305"/>
      <c r="DN670" s="306"/>
      <c r="DO670" s="312" t="s">
        <v>33</v>
      </c>
      <c r="DP670" s="305"/>
      <c r="DQ670" s="312"/>
      <c r="DR670" s="312" t="s">
        <v>33</v>
      </c>
      <c r="DS670" s="305"/>
      <c r="DT670" s="312"/>
      <c r="DU670" s="312" t="s">
        <v>33</v>
      </c>
      <c r="DV670" s="305"/>
      <c r="DW670" s="312"/>
      <c r="DX670" s="312" t="s">
        <v>33</v>
      </c>
      <c r="DY670" s="305"/>
      <c r="DZ670" s="312"/>
      <c r="EA670" s="312" t="s">
        <v>33</v>
      </c>
      <c r="EB670" s="305"/>
      <c r="EC670" s="312"/>
      <c r="ED670" s="312" t="s">
        <v>33</v>
      </c>
      <c r="EE670" s="305"/>
      <c r="EF670" s="312"/>
      <c r="EG670" s="312" t="s">
        <v>33</v>
      </c>
      <c r="EH670" s="305"/>
      <c r="EI670" s="312"/>
      <c r="EJ670" s="312" t="s">
        <v>33</v>
      </c>
      <c r="EK670" s="305"/>
      <c r="EL670" s="312"/>
      <c r="EM670" s="312" t="s">
        <v>33</v>
      </c>
      <c r="EN670" s="305"/>
      <c r="EO670" s="312"/>
      <c r="EP670" s="312" t="s">
        <v>33</v>
      </c>
      <c r="EQ670" s="305"/>
      <c r="ER670" s="312"/>
      <c r="ES670" s="312" t="s">
        <v>33</v>
      </c>
      <c r="ET670" s="305"/>
      <c r="EU670" s="312"/>
      <c r="EV670" s="312" t="s">
        <v>33</v>
      </c>
      <c r="EW670" s="305"/>
      <c r="EX670" s="312"/>
      <c r="EY670" s="312" t="s">
        <v>33</v>
      </c>
      <c r="EZ670" s="305"/>
      <c r="FA670" s="312"/>
      <c r="FB670" s="312" t="s">
        <v>33</v>
      </c>
      <c r="FC670" s="305"/>
      <c r="FD670" s="312"/>
      <c r="FE670" s="312" t="s">
        <v>33</v>
      </c>
      <c r="FF670" s="305"/>
      <c r="FG670" s="312"/>
      <c r="FH670" s="312" t="s">
        <v>33</v>
      </c>
      <c r="FI670" s="305"/>
      <c r="FJ670" s="312"/>
      <c r="FK670" s="312" t="s">
        <v>33</v>
      </c>
      <c r="FL670" s="305"/>
      <c r="FM670" s="312"/>
      <c r="FN670" s="312" t="s">
        <v>33</v>
      </c>
      <c r="FO670" s="305"/>
      <c r="FP670" s="312"/>
      <c r="FQ670" s="312" t="s">
        <v>33</v>
      </c>
      <c r="FR670" s="305"/>
      <c r="FS670" s="312"/>
      <c r="FT670" s="312" t="s">
        <v>33</v>
      </c>
      <c r="FU670" s="305"/>
      <c r="FV670" s="312"/>
      <c r="FW670" s="312" t="s">
        <v>33</v>
      </c>
      <c r="FX670" s="305"/>
      <c r="FY670" s="312"/>
      <c r="FZ670" s="312" t="s">
        <v>33</v>
      </c>
      <c r="GA670" s="305"/>
      <c r="GB670" s="312"/>
      <c r="GC670" s="312" t="s">
        <v>33</v>
      </c>
      <c r="GD670" s="305"/>
      <c r="GE670" s="312"/>
      <c r="GF670" s="312" t="s">
        <v>33</v>
      </c>
      <c r="GG670" s="305"/>
      <c r="GH670" s="312"/>
      <c r="GI670" s="312" t="s">
        <v>33</v>
      </c>
      <c r="GJ670" s="313"/>
      <c r="GK670" s="300"/>
      <c r="GL670" s="300" t="s">
        <v>33</v>
      </c>
      <c r="GM670" s="305"/>
      <c r="GN670" s="312"/>
      <c r="GO670" s="312" t="s">
        <v>33</v>
      </c>
      <c r="GP670" s="305"/>
      <c r="GQ670" s="312"/>
      <c r="GR670" s="312" t="s">
        <v>33</v>
      </c>
      <c r="GS670" s="305"/>
      <c r="GT670" s="312"/>
      <c r="GU670" s="312" t="s">
        <v>33</v>
      </c>
      <c r="GV670" s="305"/>
      <c r="GW670" s="312"/>
      <c r="GX670" s="312" t="s">
        <v>33</v>
      </c>
      <c r="GY670" s="305"/>
      <c r="GZ670" s="312"/>
      <c r="HA670" s="312" t="s">
        <v>33</v>
      </c>
      <c r="HB670" s="305"/>
      <c r="HC670" s="312"/>
      <c r="HD670" s="312" t="s">
        <v>33</v>
      </c>
      <c r="HE670" s="305"/>
      <c r="HF670" s="312"/>
      <c r="HG670" s="312" t="s">
        <v>33</v>
      </c>
      <c r="HH670" s="305"/>
      <c r="HI670" s="312"/>
      <c r="HJ670" s="312" t="s">
        <v>33</v>
      </c>
      <c r="HK670" s="305"/>
      <c r="HL670" s="312"/>
      <c r="HM670" s="312" t="s">
        <v>33</v>
      </c>
      <c r="HN670" s="305"/>
      <c r="HO670" s="312"/>
      <c r="HP670" s="312" t="s">
        <v>33</v>
      </c>
    </row>
    <row r="671" spans="1:224" outlineLevel="1" x14ac:dyDescent="0.2">
      <c r="A671" s="185" t="s">
        <v>2973</v>
      </c>
      <c r="B671" s="305" t="s">
        <v>168</v>
      </c>
      <c r="C671" s="305" t="s">
        <v>29</v>
      </c>
      <c r="D671" s="305" t="s">
        <v>169</v>
      </c>
      <c r="E671" s="305"/>
      <c r="F671" s="305"/>
      <c r="G671" s="305"/>
      <c r="H671" s="305"/>
      <c r="I671" s="305" t="s">
        <v>170</v>
      </c>
      <c r="J671" s="305"/>
      <c r="K671" s="305"/>
      <c r="L671" s="305"/>
      <c r="M671" s="305"/>
      <c r="N671" s="305"/>
      <c r="O671" s="312"/>
      <c r="P671" s="312"/>
      <c r="Q671" s="312" t="s">
        <v>33</v>
      </c>
      <c r="R671" s="371"/>
      <c r="S671" s="371"/>
      <c r="T671" s="371" t="s">
        <v>33</v>
      </c>
      <c r="U671" s="305"/>
      <c r="V671" s="312"/>
      <c r="W671" s="312" t="s">
        <v>33</v>
      </c>
      <c r="X671" s="305"/>
      <c r="Y671" s="312"/>
      <c r="Z671" s="312" t="s">
        <v>33</v>
      </c>
      <c r="AA671" s="305"/>
      <c r="AB671" s="312"/>
      <c r="AC671" s="312" t="s">
        <v>33</v>
      </c>
      <c r="AD671" s="305"/>
      <c r="AE671" s="312"/>
      <c r="AF671" s="312" t="s">
        <v>33</v>
      </c>
      <c r="AG671" s="305"/>
      <c r="AH671" s="312"/>
      <c r="AI671" s="312" t="s">
        <v>33</v>
      </c>
      <c r="AJ671" s="305"/>
      <c r="AK671" s="312"/>
      <c r="AL671" s="312" t="s">
        <v>33</v>
      </c>
      <c r="AM671" s="305"/>
      <c r="AN671" s="312"/>
      <c r="AO671" s="312" t="s">
        <v>33</v>
      </c>
      <c r="AP671" s="305"/>
      <c r="AQ671" s="312"/>
      <c r="AR671" s="312" t="s">
        <v>33</v>
      </c>
      <c r="AS671" s="305"/>
      <c r="AT671" s="312"/>
      <c r="AU671" s="312" t="s">
        <v>33</v>
      </c>
      <c r="AV671" s="305"/>
      <c r="AW671" s="312"/>
      <c r="AX671" s="312" t="s">
        <v>33</v>
      </c>
      <c r="AY671" s="305"/>
      <c r="AZ671" s="312"/>
      <c r="BA671" s="312" t="s">
        <v>33</v>
      </c>
      <c r="BB671" s="312"/>
      <c r="BC671" s="312"/>
      <c r="BD671" s="312" t="s">
        <v>33</v>
      </c>
      <c r="BE671" s="305"/>
      <c r="BF671" s="312"/>
      <c r="BG671" s="312" t="s">
        <v>33</v>
      </c>
      <c r="BH671" s="312"/>
      <c r="BI671" s="312"/>
      <c r="BJ671" s="312" t="s">
        <v>33</v>
      </c>
      <c r="BK671" s="312"/>
      <c r="BL671" s="312"/>
      <c r="BM671" s="312" t="s">
        <v>33</v>
      </c>
      <c r="BN671" s="312"/>
      <c r="BO671" s="312"/>
      <c r="BP671" s="312" t="s">
        <v>33</v>
      </c>
      <c r="BQ671" s="305"/>
      <c r="BR671" s="312"/>
      <c r="BS671" s="312" t="s">
        <v>33</v>
      </c>
      <c r="BT671" s="305"/>
      <c r="BU671" s="312"/>
      <c r="BV671" s="312" t="s">
        <v>33</v>
      </c>
      <c r="BW671" s="305"/>
      <c r="BX671" s="312"/>
      <c r="BY671" s="312" t="s">
        <v>33</v>
      </c>
      <c r="BZ671" s="305"/>
      <c r="CA671" s="312"/>
      <c r="CB671" s="312" t="s">
        <v>33</v>
      </c>
      <c r="CC671" s="313"/>
      <c r="CD671" s="300"/>
      <c r="CE671" s="300" t="s">
        <v>33</v>
      </c>
      <c r="CF671" s="305"/>
      <c r="CG671" s="312"/>
      <c r="CH671" s="312" t="s">
        <v>33</v>
      </c>
      <c r="CI671" s="305"/>
      <c r="CJ671" s="312"/>
      <c r="CK671" s="312" t="s">
        <v>33</v>
      </c>
      <c r="CL671" s="305"/>
      <c r="CM671" s="312"/>
      <c r="CN671" s="312" t="s">
        <v>33</v>
      </c>
      <c r="CO671" s="305"/>
      <c r="CP671" s="312"/>
      <c r="CQ671" s="312" t="s">
        <v>33</v>
      </c>
      <c r="CR671" s="305"/>
      <c r="CS671" s="312"/>
      <c r="CT671" s="312" t="s">
        <v>33</v>
      </c>
      <c r="CU671" s="305"/>
      <c r="CV671" s="312"/>
      <c r="CW671" s="312" t="s">
        <v>33</v>
      </c>
      <c r="CX671" s="305"/>
      <c r="CY671" s="312"/>
      <c r="CZ671" s="312" t="s">
        <v>33</v>
      </c>
      <c r="DA671" s="305"/>
      <c r="DB671" s="312"/>
      <c r="DC671" s="312" t="s">
        <v>33</v>
      </c>
      <c r="DD671" s="305"/>
      <c r="DE671" s="312"/>
      <c r="DF671" s="312" t="s">
        <v>33</v>
      </c>
      <c r="DG671" s="305"/>
      <c r="DH671" s="312"/>
      <c r="DI671" s="312" t="s">
        <v>33</v>
      </c>
      <c r="DJ671" s="305"/>
      <c r="DK671" s="312"/>
      <c r="DL671" s="312" t="s">
        <v>33</v>
      </c>
      <c r="DM671" s="305"/>
      <c r="DN671" s="306"/>
      <c r="DO671" s="312" t="s">
        <v>33</v>
      </c>
      <c r="DP671" s="305"/>
      <c r="DQ671" s="312"/>
      <c r="DR671" s="312" t="s">
        <v>33</v>
      </c>
      <c r="DS671" s="305"/>
      <c r="DT671" s="312"/>
      <c r="DU671" s="312" t="s">
        <v>33</v>
      </c>
      <c r="DV671" s="305"/>
      <c r="DW671" s="312"/>
      <c r="DX671" s="312" t="s">
        <v>33</v>
      </c>
      <c r="DY671" s="305"/>
      <c r="DZ671" s="312"/>
      <c r="EA671" s="312" t="s">
        <v>33</v>
      </c>
      <c r="EB671" s="305"/>
      <c r="EC671" s="312"/>
      <c r="ED671" s="312" t="s">
        <v>33</v>
      </c>
      <c r="EE671" s="305"/>
      <c r="EF671" s="312"/>
      <c r="EG671" s="312" t="s">
        <v>33</v>
      </c>
      <c r="EH671" s="305"/>
      <c r="EI671" s="312"/>
      <c r="EJ671" s="312" t="s">
        <v>33</v>
      </c>
      <c r="EK671" s="305"/>
      <c r="EL671" s="312"/>
      <c r="EM671" s="312" t="s">
        <v>33</v>
      </c>
      <c r="EN671" s="305"/>
      <c r="EO671" s="312"/>
      <c r="EP671" s="312" t="s">
        <v>33</v>
      </c>
      <c r="EQ671" s="305"/>
      <c r="ER671" s="312"/>
      <c r="ES671" s="312" t="s">
        <v>33</v>
      </c>
      <c r="ET671" s="305"/>
      <c r="EU671" s="312"/>
      <c r="EV671" s="312" t="s">
        <v>33</v>
      </c>
      <c r="EW671" s="305"/>
      <c r="EX671" s="312"/>
      <c r="EY671" s="312" t="s">
        <v>33</v>
      </c>
      <c r="EZ671" s="305"/>
      <c r="FA671" s="312"/>
      <c r="FB671" s="312" t="s">
        <v>33</v>
      </c>
      <c r="FC671" s="305"/>
      <c r="FD671" s="312"/>
      <c r="FE671" s="312" t="s">
        <v>33</v>
      </c>
      <c r="FF671" s="305"/>
      <c r="FG671" s="312"/>
      <c r="FH671" s="312" t="s">
        <v>33</v>
      </c>
      <c r="FI671" s="305"/>
      <c r="FJ671" s="312"/>
      <c r="FK671" s="312" t="s">
        <v>33</v>
      </c>
      <c r="FL671" s="305"/>
      <c r="FM671" s="312"/>
      <c r="FN671" s="312" t="s">
        <v>33</v>
      </c>
      <c r="FO671" s="305"/>
      <c r="FP671" s="312"/>
      <c r="FQ671" s="312" t="s">
        <v>33</v>
      </c>
      <c r="FR671" s="305"/>
      <c r="FS671" s="312"/>
      <c r="FT671" s="312" t="s">
        <v>33</v>
      </c>
      <c r="FU671" s="305"/>
      <c r="FV671" s="312"/>
      <c r="FW671" s="312" t="s">
        <v>33</v>
      </c>
      <c r="FX671" s="305"/>
      <c r="FY671" s="312"/>
      <c r="FZ671" s="312" t="s">
        <v>33</v>
      </c>
      <c r="GA671" s="305"/>
      <c r="GB671" s="312"/>
      <c r="GC671" s="312" t="s">
        <v>33</v>
      </c>
      <c r="GD671" s="305"/>
      <c r="GE671" s="312"/>
      <c r="GF671" s="312" t="s">
        <v>33</v>
      </c>
      <c r="GG671" s="305"/>
      <c r="GH671" s="312"/>
      <c r="GI671" s="312" t="s">
        <v>33</v>
      </c>
      <c r="GJ671" s="313"/>
      <c r="GK671" s="300"/>
      <c r="GL671" s="300" t="s">
        <v>33</v>
      </c>
      <c r="GM671" s="305"/>
      <c r="GN671" s="312"/>
      <c r="GO671" s="312" t="s">
        <v>33</v>
      </c>
      <c r="GP671" s="305"/>
      <c r="GQ671" s="312"/>
      <c r="GR671" s="312" t="s">
        <v>33</v>
      </c>
      <c r="GS671" s="305"/>
      <c r="GT671" s="312"/>
      <c r="GU671" s="312" t="s">
        <v>33</v>
      </c>
      <c r="GV671" s="305"/>
      <c r="GW671" s="312"/>
      <c r="GX671" s="312" t="s">
        <v>33</v>
      </c>
      <c r="GY671" s="305"/>
      <c r="GZ671" s="312"/>
      <c r="HA671" s="312" t="s">
        <v>33</v>
      </c>
      <c r="HB671" s="305"/>
      <c r="HC671" s="312"/>
      <c r="HD671" s="312" t="s">
        <v>33</v>
      </c>
      <c r="HE671" s="305"/>
      <c r="HF671" s="312"/>
      <c r="HG671" s="312" t="s">
        <v>33</v>
      </c>
      <c r="HH671" s="305"/>
      <c r="HI671" s="312"/>
      <c r="HJ671" s="312" t="s">
        <v>33</v>
      </c>
      <c r="HK671" s="305"/>
      <c r="HL671" s="312"/>
      <c r="HM671" s="312" t="s">
        <v>33</v>
      </c>
      <c r="HN671" s="305"/>
      <c r="HO671" s="312"/>
      <c r="HP671" s="312" t="s">
        <v>33</v>
      </c>
    </row>
    <row r="672" spans="1:224" s="141" customFormat="1" outlineLevel="1" x14ac:dyDescent="0.2">
      <c r="A672" s="192" t="s">
        <v>2974</v>
      </c>
      <c r="B672" s="310" t="s">
        <v>171</v>
      </c>
      <c r="C672" s="310" t="s">
        <v>14</v>
      </c>
      <c r="D672" s="310" t="s">
        <v>176</v>
      </c>
      <c r="E672" s="310"/>
      <c r="F672" s="310"/>
      <c r="G672" s="310"/>
      <c r="H672" s="310"/>
      <c r="I672" s="310"/>
      <c r="J672" s="310"/>
      <c r="K672" s="310"/>
      <c r="L672" s="310"/>
      <c r="M672" s="310"/>
      <c r="N672" s="310"/>
      <c r="O672" s="311"/>
      <c r="P672" s="311"/>
      <c r="Q672" s="311" t="s">
        <v>33</v>
      </c>
      <c r="R672" s="378"/>
      <c r="S672" s="378"/>
      <c r="T672" s="378" t="s">
        <v>33</v>
      </c>
      <c r="U672" s="310"/>
      <c r="V672" s="311"/>
      <c r="W672" s="311" t="s">
        <v>33</v>
      </c>
      <c r="X672" s="310"/>
      <c r="Y672" s="311"/>
      <c r="Z672" s="311" t="s">
        <v>33</v>
      </c>
      <c r="AA672" s="310"/>
      <c r="AB672" s="311"/>
      <c r="AC672" s="311" t="s">
        <v>33</v>
      </c>
      <c r="AD672" s="310"/>
      <c r="AE672" s="311"/>
      <c r="AF672" s="311" t="s">
        <v>33</v>
      </c>
      <c r="AG672" s="310"/>
      <c r="AH672" s="311"/>
      <c r="AI672" s="311" t="s">
        <v>33</v>
      </c>
      <c r="AJ672" s="310"/>
      <c r="AK672" s="311"/>
      <c r="AL672" s="311" t="s">
        <v>33</v>
      </c>
      <c r="AM672" s="310"/>
      <c r="AN672" s="311"/>
      <c r="AO672" s="311" t="s">
        <v>33</v>
      </c>
      <c r="AP672" s="310"/>
      <c r="AQ672" s="311"/>
      <c r="AR672" s="311" t="s">
        <v>33</v>
      </c>
      <c r="AS672" s="310"/>
      <c r="AT672" s="311"/>
      <c r="AU672" s="311" t="s">
        <v>33</v>
      </c>
      <c r="AV672" s="310"/>
      <c r="AW672" s="311"/>
      <c r="AX672" s="311" t="s">
        <v>33</v>
      </c>
      <c r="AY672" s="310"/>
      <c r="AZ672" s="311"/>
      <c r="BA672" s="311" t="s">
        <v>33</v>
      </c>
      <c r="BB672" s="311"/>
      <c r="BC672" s="311"/>
      <c r="BD672" s="311" t="s">
        <v>33</v>
      </c>
      <c r="BE672" s="310"/>
      <c r="BF672" s="311"/>
      <c r="BG672" s="311" t="s">
        <v>33</v>
      </c>
      <c r="BH672" s="311"/>
      <c r="BI672" s="311"/>
      <c r="BJ672" s="311" t="s">
        <v>33</v>
      </c>
      <c r="BK672" s="311"/>
      <c r="BL672" s="311"/>
      <c r="BM672" s="311" t="s">
        <v>33</v>
      </c>
      <c r="BN672" s="311"/>
      <c r="BO672" s="311"/>
      <c r="BP672" s="311" t="s">
        <v>33</v>
      </c>
      <c r="BQ672" s="310"/>
      <c r="BR672" s="311"/>
      <c r="BS672" s="311" t="s">
        <v>33</v>
      </c>
      <c r="BT672" s="310"/>
      <c r="BU672" s="311"/>
      <c r="BV672" s="311" t="s">
        <v>33</v>
      </c>
      <c r="BW672" s="310"/>
      <c r="BX672" s="311"/>
      <c r="BY672" s="311" t="s">
        <v>33</v>
      </c>
      <c r="BZ672" s="310"/>
      <c r="CA672" s="311"/>
      <c r="CB672" s="311" t="s">
        <v>33</v>
      </c>
      <c r="CC672" s="314"/>
      <c r="CD672" s="298"/>
      <c r="CE672" s="298" t="s">
        <v>33</v>
      </c>
      <c r="CF672" s="310"/>
      <c r="CG672" s="311"/>
      <c r="CH672" s="311" t="s">
        <v>33</v>
      </c>
      <c r="CI672" s="310"/>
      <c r="CJ672" s="311"/>
      <c r="CK672" s="311" t="s">
        <v>33</v>
      </c>
      <c r="CL672" s="310"/>
      <c r="CM672" s="311"/>
      <c r="CN672" s="311" t="s">
        <v>33</v>
      </c>
      <c r="CO672" s="310"/>
      <c r="CP672" s="311"/>
      <c r="CQ672" s="311" t="s">
        <v>33</v>
      </c>
      <c r="CR672" s="310"/>
      <c r="CS672" s="311"/>
      <c r="CT672" s="311" t="s">
        <v>33</v>
      </c>
      <c r="CU672" s="310"/>
      <c r="CV672" s="311"/>
      <c r="CW672" s="311" t="s">
        <v>33</v>
      </c>
      <c r="CX672" s="310"/>
      <c r="CY672" s="311"/>
      <c r="CZ672" s="311" t="s">
        <v>33</v>
      </c>
      <c r="DA672" s="310"/>
      <c r="DB672" s="311"/>
      <c r="DC672" s="311" t="s">
        <v>33</v>
      </c>
      <c r="DD672" s="310"/>
      <c r="DE672" s="311"/>
      <c r="DF672" s="311" t="s">
        <v>33</v>
      </c>
      <c r="DG672" s="310"/>
      <c r="DH672" s="311"/>
      <c r="DI672" s="311" t="s">
        <v>33</v>
      </c>
      <c r="DJ672" s="310"/>
      <c r="DK672" s="311"/>
      <c r="DL672" s="311" t="s">
        <v>33</v>
      </c>
      <c r="DM672" s="310"/>
      <c r="DN672" s="315"/>
      <c r="DO672" s="311" t="s">
        <v>33</v>
      </c>
      <c r="DP672" s="310"/>
      <c r="DQ672" s="311"/>
      <c r="DR672" s="311" t="s">
        <v>33</v>
      </c>
      <c r="DS672" s="310"/>
      <c r="DT672" s="311"/>
      <c r="DU672" s="311" t="s">
        <v>33</v>
      </c>
      <c r="DV672" s="310"/>
      <c r="DW672" s="311"/>
      <c r="DX672" s="311" t="s">
        <v>33</v>
      </c>
      <c r="DY672" s="310"/>
      <c r="DZ672" s="311"/>
      <c r="EA672" s="311" t="s">
        <v>33</v>
      </c>
      <c r="EB672" s="310"/>
      <c r="EC672" s="311"/>
      <c r="ED672" s="311" t="s">
        <v>33</v>
      </c>
      <c r="EE672" s="310"/>
      <c r="EF672" s="311"/>
      <c r="EG672" s="311" t="s">
        <v>33</v>
      </c>
      <c r="EH672" s="310"/>
      <c r="EI672" s="311"/>
      <c r="EJ672" s="311" t="s">
        <v>33</v>
      </c>
      <c r="EK672" s="310"/>
      <c r="EL672" s="311"/>
      <c r="EM672" s="311" t="s">
        <v>33</v>
      </c>
      <c r="EN672" s="310"/>
      <c r="EO672" s="311"/>
      <c r="EP672" s="311" t="s">
        <v>33</v>
      </c>
      <c r="EQ672" s="310"/>
      <c r="ER672" s="311"/>
      <c r="ES672" s="311" t="s">
        <v>33</v>
      </c>
      <c r="ET672" s="310"/>
      <c r="EU672" s="311"/>
      <c r="EV672" s="311" t="s">
        <v>33</v>
      </c>
      <c r="EW672" s="310"/>
      <c r="EX672" s="311"/>
      <c r="EY672" s="311" t="s">
        <v>33</v>
      </c>
      <c r="EZ672" s="310"/>
      <c r="FA672" s="311"/>
      <c r="FB672" s="311" t="s">
        <v>33</v>
      </c>
      <c r="FC672" s="310"/>
      <c r="FD672" s="311"/>
      <c r="FE672" s="311" t="s">
        <v>33</v>
      </c>
      <c r="FF672" s="310"/>
      <c r="FG672" s="311"/>
      <c r="FH672" s="311" t="s">
        <v>33</v>
      </c>
      <c r="FI672" s="310"/>
      <c r="FJ672" s="311"/>
      <c r="FK672" s="311" t="s">
        <v>33</v>
      </c>
      <c r="FL672" s="310"/>
      <c r="FM672" s="311"/>
      <c r="FN672" s="311" t="s">
        <v>33</v>
      </c>
      <c r="FO672" s="310"/>
      <c r="FP672" s="311"/>
      <c r="FQ672" s="311" t="s">
        <v>33</v>
      </c>
      <c r="FR672" s="310"/>
      <c r="FS672" s="311"/>
      <c r="FT672" s="311" t="s">
        <v>33</v>
      </c>
      <c r="FU672" s="310"/>
      <c r="FV672" s="311"/>
      <c r="FW672" s="311" t="s">
        <v>33</v>
      </c>
      <c r="FX672" s="310"/>
      <c r="FY672" s="311"/>
      <c r="FZ672" s="311" t="s">
        <v>33</v>
      </c>
      <c r="GA672" s="310"/>
      <c r="GB672" s="311"/>
      <c r="GC672" s="311" t="s">
        <v>33</v>
      </c>
      <c r="GD672" s="310"/>
      <c r="GE672" s="311"/>
      <c r="GF672" s="311" t="s">
        <v>33</v>
      </c>
      <c r="GG672" s="310"/>
      <c r="GH672" s="311"/>
      <c r="GI672" s="311" t="s">
        <v>33</v>
      </c>
      <c r="GJ672" s="314"/>
      <c r="GK672" s="298"/>
      <c r="GL672" s="298" t="s">
        <v>33</v>
      </c>
      <c r="GM672" s="310"/>
      <c r="GN672" s="311"/>
      <c r="GO672" s="311" t="s">
        <v>33</v>
      </c>
      <c r="GP672" s="310"/>
      <c r="GQ672" s="311"/>
      <c r="GR672" s="311" t="s">
        <v>33</v>
      </c>
      <c r="GS672" s="310"/>
      <c r="GT672" s="311"/>
      <c r="GU672" s="311" t="s">
        <v>33</v>
      </c>
      <c r="GV672" s="310"/>
      <c r="GW672" s="311"/>
      <c r="GX672" s="311" t="s">
        <v>33</v>
      </c>
      <c r="GY672" s="310"/>
      <c r="GZ672" s="311"/>
      <c r="HA672" s="311" t="s">
        <v>33</v>
      </c>
      <c r="HB672" s="310"/>
      <c r="HC672" s="311"/>
      <c r="HD672" s="311" t="s">
        <v>33</v>
      </c>
      <c r="HE672" s="310"/>
      <c r="HF672" s="311"/>
      <c r="HG672" s="311" t="s">
        <v>33</v>
      </c>
      <c r="HH672" s="310"/>
      <c r="HI672" s="311"/>
      <c r="HJ672" s="311" t="s">
        <v>33</v>
      </c>
      <c r="HK672" s="310"/>
      <c r="HL672" s="311"/>
      <c r="HM672" s="311" t="s">
        <v>33</v>
      </c>
      <c r="HN672" s="310"/>
      <c r="HO672" s="311"/>
      <c r="HP672" s="311" t="s">
        <v>33</v>
      </c>
    </row>
    <row r="673" spans="1:224" s="141" customFormat="1" outlineLevel="1" x14ac:dyDescent="0.2">
      <c r="A673" s="192" t="s">
        <v>2975</v>
      </c>
      <c r="B673" s="310" t="s">
        <v>172</v>
      </c>
      <c r="C673" s="310" t="s">
        <v>14</v>
      </c>
      <c r="D673" s="310" t="s">
        <v>176</v>
      </c>
      <c r="E673" s="310"/>
      <c r="F673" s="310"/>
      <c r="G673" s="310"/>
      <c r="H673" s="310"/>
      <c r="I673" s="310"/>
      <c r="J673" s="310"/>
      <c r="K673" s="310"/>
      <c r="L673" s="310"/>
      <c r="M673" s="310"/>
      <c r="N673" s="310"/>
      <c r="O673" s="311"/>
      <c r="P673" s="311"/>
      <c r="Q673" s="311" t="s">
        <v>33</v>
      </c>
      <c r="R673" s="378"/>
      <c r="S673" s="378"/>
      <c r="T673" s="378" t="s">
        <v>33</v>
      </c>
      <c r="U673" s="310"/>
      <c r="V673" s="311"/>
      <c r="W673" s="311" t="s">
        <v>33</v>
      </c>
      <c r="X673" s="310"/>
      <c r="Y673" s="311"/>
      <c r="Z673" s="311" t="s">
        <v>33</v>
      </c>
      <c r="AA673" s="310"/>
      <c r="AB673" s="311"/>
      <c r="AC673" s="311" t="s">
        <v>33</v>
      </c>
      <c r="AD673" s="310"/>
      <c r="AE673" s="311"/>
      <c r="AF673" s="311" t="s">
        <v>33</v>
      </c>
      <c r="AG673" s="310"/>
      <c r="AH673" s="311"/>
      <c r="AI673" s="311" t="s">
        <v>33</v>
      </c>
      <c r="AJ673" s="310"/>
      <c r="AK673" s="311"/>
      <c r="AL673" s="311" t="s">
        <v>33</v>
      </c>
      <c r="AM673" s="310"/>
      <c r="AN673" s="311"/>
      <c r="AO673" s="311" t="s">
        <v>33</v>
      </c>
      <c r="AP673" s="310"/>
      <c r="AQ673" s="311"/>
      <c r="AR673" s="311" t="s">
        <v>33</v>
      </c>
      <c r="AS673" s="310"/>
      <c r="AT673" s="311"/>
      <c r="AU673" s="311" t="s">
        <v>33</v>
      </c>
      <c r="AV673" s="310"/>
      <c r="AW673" s="311"/>
      <c r="AX673" s="311" t="s">
        <v>33</v>
      </c>
      <c r="AY673" s="310"/>
      <c r="AZ673" s="311"/>
      <c r="BA673" s="311" t="s">
        <v>33</v>
      </c>
      <c r="BB673" s="311"/>
      <c r="BC673" s="311"/>
      <c r="BD673" s="311" t="s">
        <v>33</v>
      </c>
      <c r="BE673" s="310"/>
      <c r="BF673" s="311"/>
      <c r="BG673" s="311" t="s">
        <v>33</v>
      </c>
      <c r="BH673" s="311"/>
      <c r="BI673" s="311"/>
      <c r="BJ673" s="311" t="s">
        <v>33</v>
      </c>
      <c r="BK673" s="311"/>
      <c r="BL673" s="311"/>
      <c r="BM673" s="311" t="s">
        <v>33</v>
      </c>
      <c r="BN673" s="311"/>
      <c r="BO673" s="311"/>
      <c r="BP673" s="311" t="s">
        <v>33</v>
      </c>
      <c r="BQ673" s="310"/>
      <c r="BR673" s="311"/>
      <c r="BS673" s="311" t="s">
        <v>33</v>
      </c>
      <c r="BT673" s="310"/>
      <c r="BU673" s="311"/>
      <c r="BV673" s="311" t="s">
        <v>33</v>
      </c>
      <c r="BW673" s="310"/>
      <c r="BX673" s="311"/>
      <c r="BY673" s="311" t="s">
        <v>33</v>
      </c>
      <c r="BZ673" s="310"/>
      <c r="CA673" s="311"/>
      <c r="CB673" s="311" t="s">
        <v>33</v>
      </c>
      <c r="CC673" s="314"/>
      <c r="CD673" s="298"/>
      <c r="CE673" s="298" t="s">
        <v>33</v>
      </c>
      <c r="CF673" s="310"/>
      <c r="CG673" s="311"/>
      <c r="CH673" s="311" t="s">
        <v>33</v>
      </c>
      <c r="CI673" s="310"/>
      <c r="CJ673" s="311"/>
      <c r="CK673" s="311" t="s">
        <v>33</v>
      </c>
      <c r="CL673" s="310"/>
      <c r="CM673" s="311"/>
      <c r="CN673" s="311" t="s">
        <v>33</v>
      </c>
      <c r="CO673" s="310"/>
      <c r="CP673" s="311"/>
      <c r="CQ673" s="311" t="s">
        <v>33</v>
      </c>
      <c r="CR673" s="310"/>
      <c r="CS673" s="311"/>
      <c r="CT673" s="311" t="s">
        <v>33</v>
      </c>
      <c r="CU673" s="310"/>
      <c r="CV673" s="311"/>
      <c r="CW673" s="311" t="s">
        <v>33</v>
      </c>
      <c r="CX673" s="310"/>
      <c r="CY673" s="311"/>
      <c r="CZ673" s="311" t="s">
        <v>33</v>
      </c>
      <c r="DA673" s="310"/>
      <c r="DB673" s="311"/>
      <c r="DC673" s="311" t="s">
        <v>33</v>
      </c>
      <c r="DD673" s="310"/>
      <c r="DE673" s="311"/>
      <c r="DF673" s="311" t="s">
        <v>33</v>
      </c>
      <c r="DG673" s="310"/>
      <c r="DH673" s="311"/>
      <c r="DI673" s="311" t="s">
        <v>33</v>
      </c>
      <c r="DJ673" s="310"/>
      <c r="DK673" s="311"/>
      <c r="DL673" s="311" t="s">
        <v>33</v>
      </c>
      <c r="DM673" s="310"/>
      <c r="DN673" s="315"/>
      <c r="DO673" s="311" t="s">
        <v>33</v>
      </c>
      <c r="DP673" s="310"/>
      <c r="DQ673" s="311"/>
      <c r="DR673" s="311" t="s">
        <v>33</v>
      </c>
      <c r="DS673" s="310"/>
      <c r="DT673" s="311"/>
      <c r="DU673" s="311" t="s">
        <v>33</v>
      </c>
      <c r="DV673" s="310"/>
      <c r="DW673" s="311"/>
      <c r="DX673" s="311" t="s">
        <v>33</v>
      </c>
      <c r="DY673" s="310"/>
      <c r="DZ673" s="311"/>
      <c r="EA673" s="311" t="s">
        <v>33</v>
      </c>
      <c r="EB673" s="310"/>
      <c r="EC673" s="311"/>
      <c r="ED673" s="311" t="s">
        <v>33</v>
      </c>
      <c r="EE673" s="310"/>
      <c r="EF673" s="311"/>
      <c r="EG673" s="311" t="s">
        <v>33</v>
      </c>
      <c r="EH673" s="310"/>
      <c r="EI673" s="311"/>
      <c r="EJ673" s="311" t="s">
        <v>33</v>
      </c>
      <c r="EK673" s="310"/>
      <c r="EL673" s="311"/>
      <c r="EM673" s="311" t="s">
        <v>33</v>
      </c>
      <c r="EN673" s="310"/>
      <c r="EO673" s="311"/>
      <c r="EP673" s="311" t="s">
        <v>33</v>
      </c>
      <c r="EQ673" s="310"/>
      <c r="ER673" s="311"/>
      <c r="ES673" s="311" t="s">
        <v>33</v>
      </c>
      <c r="ET673" s="310"/>
      <c r="EU673" s="311"/>
      <c r="EV673" s="311" t="s">
        <v>33</v>
      </c>
      <c r="EW673" s="310"/>
      <c r="EX673" s="311"/>
      <c r="EY673" s="311" t="s">
        <v>33</v>
      </c>
      <c r="EZ673" s="310"/>
      <c r="FA673" s="311"/>
      <c r="FB673" s="311" t="s">
        <v>33</v>
      </c>
      <c r="FC673" s="310"/>
      <c r="FD673" s="311"/>
      <c r="FE673" s="311" t="s">
        <v>33</v>
      </c>
      <c r="FF673" s="310"/>
      <c r="FG673" s="311"/>
      <c r="FH673" s="311" t="s">
        <v>33</v>
      </c>
      <c r="FI673" s="310"/>
      <c r="FJ673" s="311"/>
      <c r="FK673" s="311" t="s">
        <v>33</v>
      </c>
      <c r="FL673" s="310"/>
      <c r="FM673" s="311"/>
      <c r="FN673" s="311" t="s">
        <v>33</v>
      </c>
      <c r="FO673" s="310"/>
      <c r="FP673" s="311"/>
      <c r="FQ673" s="311" t="s">
        <v>33</v>
      </c>
      <c r="FR673" s="310"/>
      <c r="FS673" s="311"/>
      <c r="FT673" s="311" t="s">
        <v>33</v>
      </c>
      <c r="FU673" s="310"/>
      <c r="FV673" s="311"/>
      <c r="FW673" s="311" t="s">
        <v>33</v>
      </c>
      <c r="FX673" s="310"/>
      <c r="FY673" s="311"/>
      <c r="FZ673" s="311" t="s">
        <v>33</v>
      </c>
      <c r="GA673" s="310"/>
      <c r="GB673" s="311"/>
      <c r="GC673" s="311" t="s">
        <v>33</v>
      </c>
      <c r="GD673" s="310"/>
      <c r="GE673" s="311"/>
      <c r="GF673" s="311" t="s">
        <v>33</v>
      </c>
      <c r="GG673" s="310"/>
      <c r="GH673" s="311"/>
      <c r="GI673" s="311" t="s">
        <v>33</v>
      </c>
      <c r="GJ673" s="314"/>
      <c r="GK673" s="298"/>
      <c r="GL673" s="298" t="s">
        <v>33</v>
      </c>
      <c r="GM673" s="310"/>
      <c r="GN673" s="311"/>
      <c r="GO673" s="311" t="s">
        <v>33</v>
      </c>
      <c r="GP673" s="310"/>
      <c r="GQ673" s="311"/>
      <c r="GR673" s="311" t="s">
        <v>33</v>
      </c>
      <c r="GS673" s="310"/>
      <c r="GT673" s="311"/>
      <c r="GU673" s="311" t="s">
        <v>33</v>
      </c>
      <c r="GV673" s="310"/>
      <c r="GW673" s="311"/>
      <c r="GX673" s="311" t="s">
        <v>33</v>
      </c>
      <c r="GY673" s="310"/>
      <c r="GZ673" s="311"/>
      <c r="HA673" s="311" t="s">
        <v>33</v>
      </c>
      <c r="HB673" s="310"/>
      <c r="HC673" s="311"/>
      <c r="HD673" s="311" t="s">
        <v>33</v>
      </c>
      <c r="HE673" s="310"/>
      <c r="HF673" s="311"/>
      <c r="HG673" s="311" t="s">
        <v>33</v>
      </c>
      <c r="HH673" s="310"/>
      <c r="HI673" s="311"/>
      <c r="HJ673" s="311" t="s">
        <v>33</v>
      </c>
      <c r="HK673" s="310"/>
      <c r="HL673" s="311"/>
      <c r="HM673" s="311" t="s">
        <v>33</v>
      </c>
      <c r="HN673" s="310"/>
      <c r="HO673" s="311"/>
      <c r="HP673" s="311" t="s">
        <v>33</v>
      </c>
    </row>
    <row r="674" spans="1:224" s="141" customFormat="1" outlineLevel="1" x14ac:dyDescent="0.2">
      <c r="A674" s="192" t="s">
        <v>2976</v>
      </c>
      <c r="B674" s="310" t="s">
        <v>173</v>
      </c>
      <c r="C674" s="310" t="s">
        <v>29</v>
      </c>
      <c r="D674" s="310" t="s">
        <v>176</v>
      </c>
      <c r="E674" s="310"/>
      <c r="F674" s="310"/>
      <c r="G674" s="310"/>
      <c r="H674" s="310"/>
      <c r="I674" s="310" t="s">
        <v>170</v>
      </c>
      <c r="J674" s="310"/>
      <c r="K674" s="310"/>
      <c r="L674" s="310"/>
      <c r="M674" s="310"/>
      <c r="N674" s="310"/>
      <c r="O674" s="311"/>
      <c r="P674" s="311"/>
      <c r="Q674" s="311" t="s">
        <v>33</v>
      </c>
      <c r="R674" s="378"/>
      <c r="S674" s="378"/>
      <c r="T674" s="378" t="s">
        <v>33</v>
      </c>
      <c r="U674" s="310"/>
      <c r="V674" s="311"/>
      <c r="W674" s="311" t="s">
        <v>33</v>
      </c>
      <c r="X674" s="310"/>
      <c r="Y674" s="311"/>
      <c r="Z674" s="311" t="s">
        <v>33</v>
      </c>
      <c r="AA674" s="310"/>
      <c r="AB674" s="311"/>
      <c r="AC674" s="311" t="s">
        <v>33</v>
      </c>
      <c r="AD674" s="310"/>
      <c r="AE674" s="311"/>
      <c r="AF674" s="311" t="s">
        <v>33</v>
      </c>
      <c r="AG674" s="310"/>
      <c r="AH674" s="311"/>
      <c r="AI674" s="311" t="s">
        <v>33</v>
      </c>
      <c r="AJ674" s="310"/>
      <c r="AK674" s="311"/>
      <c r="AL674" s="311" t="s">
        <v>33</v>
      </c>
      <c r="AM674" s="310"/>
      <c r="AN674" s="311"/>
      <c r="AO674" s="311" t="s">
        <v>33</v>
      </c>
      <c r="AP674" s="310"/>
      <c r="AQ674" s="311"/>
      <c r="AR674" s="311" t="s">
        <v>33</v>
      </c>
      <c r="AS674" s="310"/>
      <c r="AT674" s="311"/>
      <c r="AU674" s="311" t="s">
        <v>33</v>
      </c>
      <c r="AV674" s="310"/>
      <c r="AW674" s="311"/>
      <c r="AX674" s="311" t="s">
        <v>33</v>
      </c>
      <c r="AY674" s="310"/>
      <c r="AZ674" s="311"/>
      <c r="BA674" s="311" t="s">
        <v>33</v>
      </c>
      <c r="BB674" s="311"/>
      <c r="BC674" s="311"/>
      <c r="BD674" s="311" t="s">
        <v>33</v>
      </c>
      <c r="BE674" s="310"/>
      <c r="BF674" s="311"/>
      <c r="BG674" s="311" t="s">
        <v>33</v>
      </c>
      <c r="BH674" s="311"/>
      <c r="BI674" s="311"/>
      <c r="BJ674" s="311" t="s">
        <v>33</v>
      </c>
      <c r="BK674" s="311"/>
      <c r="BL674" s="311"/>
      <c r="BM674" s="311" t="s">
        <v>33</v>
      </c>
      <c r="BN674" s="311"/>
      <c r="BO674" s="311"/>
      <c r="BP674" s="311" t="s">
        <v>33</v>
      </c>
      <c r="BQ674" s="310"/>
      <c r="BR674" s="311"/>
      <c r="BS674" s="311" t="s">
        <v>33</v>
      </c>
      <c r="BT674" s="310"/>
      <c r="BU674" s="311"/>
      <c r="BV674" s="311" t="s">
        <v>33</v>
      </c>
      <c r="BW674" s="310"/>
      <c r="BX674" s="311"/>
      <c r="BY674" s="311" t="s">
        <v>33</v>
      </c>
      <c r="BZ674" s="310"/>
      <c r="CA674" s="311"/>
      <c r="CB674" s="311" t="s">
        <v>33</v>
      </c>
      <c r="CC674" s="314"/>
      <c r="CD674" s="298"/>
      <c r="CE674" s="298" t="s">
        <v>33</v>
      </c>
      <c r="CF674" s="310"/>
      <c r="CG674" s="311"/>
      <c r="CH674" s="311" t="s">
        <v>33</v>
      </c>
      <c r="CI674" s="310"/>
      <c r="CJ674" s="311"/>
      <c r="CK674" s="311" t="s">
        <v>33</v>
      </c>
      <c r="CL674" s="310"/>
      <c r="CM674" s="311"/>
      <c r="CN674" s="311" t="s">
        <v>33</v>
      </c>
      <c r="CO674" s="310"/>
      <c r="CP674" s="311"/>
      <c r="CQ674" s="311" t="s">
        <v>33</v>
      </c>
      <c r="CR674" s="310"/>
      <c r="CS674" s="311"/>
      <c r="CT674" s="311" t="s">
        <v>33</v>
      </c>
      <c r="CU674" s="310"/>
      <c r="CV674" s="311"/>
      <c r="CW674" s="311" t="s">
        <v>33</v>
      </c>
      <c r="CX674" s="310"/>
      <c r="CY674" s="311"/>
      <c r="CZ674" s="311" t="s">
        <v>33</v>
      </c>
      <c r="DA674" s="310"/>
      <c r="DB674" s="311"/>
      <c r="DC674" s="311" t="s">
        <v>33</v>
      </c>
      <c r="DD674" s="310"/>
      <c r="DE674" s="311"/>
      <c r="DF674" s="311" t="s">
        <v>33</v>
      </c>
      <c r="DG674" s="310"/>
      <c r="DH674" s="311"/>
      <c r="DI674" s="311" t="s">
        <v>33</v>
      </c>
      <c r="DJ674" s="310"/>
      <c r="DK674" s="311"/>
      <c r="DL674" s="311" t="s">
        <v>33</v>
      </c>
      <c r="DM674" s="310"/>
      <c r="DN674" s="315"/>
      <c r="DO674" s="311" t="s">
        <v>33</v>
      </c>
      <c r="DP674" s="310"/>
      <c r="DQ674" s="311"/>
      <c r="DR674" s="311" t="s">
        <v>33</v>
      </c>
      <c r="DS674" s="310"/>
      <c r="DT674" s="311"/>
      <c r="DU674" s="311" t="s">
        <v>33</v>
      </c>
      <c r="DV674" s="310"/>
      <c r="DW674" s="311"/>
      <c r="DX674" s="311" t="s">
        <v>33</v>
      </c>
      <c r="DY674" s="310"/>
      <c r="DZ674" s="311"/>
      <c r="EA674" s="311" t="s">
        <v>33</v>
      </c>
      <c r="EB674" s="310"/>
      <c r="EC674" s="311"/>
      <c r="ED674" s="311" t="s">
        <v>33</v>
      </c>
      <c r="EE674" s="310"/>
      <c r="EF674" s="311"/>
      <c r="EG674" s="311" t="s">
        <v>33</v>
      </c>
      <c r="EH674" s="310"/>
      <c r="EI674" s="311"/>
      <c r="EJ674" s="311" t="s">
        <v>33</v>
      </c>
      <c r="EK674" s="310"/>
      <c r="EL674" s="311"/>
      <c r="EM674" s="311" t="s">
        <v>33</v>
      </c>
      <c r="EN674" s="310"/>
      <c r="EO674" s="311"/>
      <c r="EP674" s="311" t="s">
        <v>33</v>
      </c>
      <c r="EQ674" s="310"/>
      <c r="ER674" s="311"/>
      <c r="ES674" s="311" t="s">
        <v>33</v>
      </c>
      <c r="ET674" s="310"/>
      <c r="EU674" s="311"/>
      <c r="EV674" s="311" t="s">
        <v>33</v>
      </c>
      <c r="EW674" s="310"/>
      <c r="EX674" s="311"/>
      <c r="EY674" s="311" t="s">
        <v>33</v>
      </c>
      <c r="EZ674" s="310"/>
      <c r="FA674" s="311"/>
      <c r="FB674" s="311" t="s">
        <v>33</v>
      </c>
      <c r="FC674" s="310"/>
      <c r="FD674" s="311"/>
      <c r="FE674" s="311" t="s">
        <v>33</v>
      </c>
      <c r="FF674" s="310"/>
      <c r="FG674" s="311"/>
      <c r="FH674" s="311" t="s">
        <v>33</v>
      </c>
      <c r="FI674" s="310"/>
      <c r="FJ674" s="311"/>
      <c r="FK674" s="311" t="s">
        <v>33</v>
      </c>
      <c r="FL674" s="310"/>
      <c r="FM674" s="311"/>
      <c r="FN674" s="311" t="s">
        <v>33</v>
      </c>
      <c r="FO674" s="310"/>
      <c r="FP674" s="311"/>
      <c r="FQ674" s="311" t="s">
        <v>33</v>
      </c>
      <c r="FR674" s="310"/>
      <c r="FS674" s="311"/>
      <c r="FT674" s="311" t="s">
        <v>33</v>
      </c>
      <c r="FU674" s="310"/>
      <c r="FV674" s="311"/>
      <c r="FW674" s="311" t="s">
        <v>33</v>
      </c>
      <c r="FX674" s="310"/>
      <c r="FY674" s="311"/>
      <c r="FZ674" s="311" t="s">
        <v>33</v>
      </c>
      <c r="GA674" s="310"/>
      <c r="GB674" s="311"/>
      <c r="GC674" s="311" t="s">
        <v>33</v>
      </c>
      <c r="GD674" s="310"/>
      <c r="GE674" s="311"/>
      <c r="GF674" s="311" t="s">
        <v>33</v>
      </c>
      <c r="GG674" s="310"/>
      <c r="GH674" s="311"/>
      <c r="GI674" s="311" t="s">
        <v>33</v>
      </c>
      <c r="GJ674" s="314"/>
      <c r="GK674" s="298"/>
      <c r="GL674" s="298" t="s">
        <v>33</v>
      </c>
      <c r="GM674" s="310"/>
      <c r="GN674" s="311"/>
      <c r="GO674" s="311" t="s">
        <v>33</v>
      </c>
      <c r="GP674" s="310"/>
      <c r="GQ674" s="311"/>
      <c r="GR674" s="311" t="s">
        <v>33</v>
      </c>
      <c r="GS674" s="310"/>
      <c r="GT674" s="311"/>
      <c r="GU674" s="311" t="s">
        <v>33</v>
      </c>
      <c r="GV674" s="310"/>
      <c r="GW674" s="311"/>
      <c r="GX674" s="311" t="s">
        <v>33</v>
      </c>
      <c r="GY674" s="310"/>
      <c r="GZ674" s="311"/>
      <c r="HA674" s="311" t="s">
        <v>33</v>
      </c>
      <c r="HB674" s="310"/>
      <c r="HC674" s="311"/>
      <c r="HD674" s="311" t="s">
        <v>33</v>
      </c>
      <c r="HE674" s="310"/>
      <c r="HF674" s="311"/>
      <c r="HG674" s="311" t="s">
        <v>33</v>
      </c>
      <c r="HH674" s="310"/>
      <c r="HI674" s="311"/>
      <c r="HJ674" s="311" t="s">
        <v>33</v>
      </c>
      <c r="HK674" s="310"/>
      <c r="HL674" s="311"/>
      <c r="HM674" s="311" t="s">
        <v>33</v>
      </c>
      <c r="HN674" s="310"/>
      <c r="HO674" s="311"/>
      <c r="HP674" s="311" t="s">
        <v>33</v>
      </c>
    </row>
    <row r="675" spans="1:224" outlineLevel="1" x14ac:dyDescent="0.2">
      <c r="A675" s="185" t="s">
        <v>2977</v>
      </c>
      <c r="B675" s="305" t="s">
        <v>178</v>
      </c>
      <c r="C675" s="305" t="s">
        <v>14</v>
      </c>
      <c r="D675" s="305" t="s">
        <v>181</v>
      </c>
      <c r="E675" s="305"/>
      <c r="F675" s="305"/>
      <c r="G675" s="305"/>
      <c r="H675" s="305"/>
      <c r="I675" s="305"/>
      <c r="J675" s="305"/>
      <c r="K675" s="305"/>
      <c r="L675" s="305"/>
      <c r="M675" s="305"/>
      <c r="N675" s="305"/>
      <c r="O675" s="305"/>
      <c r="P675" s="312"/>
      <c r="Q675" s="312" t="s">
        <v>33</v>
      </c>
      <c r="R675" s="370"/>
      <c r="S675" s="371"/>
      <c r="T675" s="371" t="s">
        <v>33</v>
      </c>
      <c r="U675" s="305"/>
      <c r="V675" s="312"/>
      <c r="W675" s="312" t="s">
        <v>33</v>
      </c>
      <c r="X675" s="305"/>
      <c r="Y675" s="312"/>
      <c r="Z675" s="312" t="s">
        <v>33</v>
      </c>
      <c r="AA675" s="305"/>
      <c r="AB675" s="312"/>
      <c r="AC675" s="312" t="s">
        <v>33</v>
      </c>
      <c r="AD675" s="305"/>
      <c r="AE675" s="312"/>
      <c r="AF675" s="312" t="s">
        <v>33</v>
      </c>
      <c r="AG675" s="305"/>
      <c r="AH675" s="312"/>
      <c r="AI675" s="312" t="s">
        <v>33</v>
      </c>
      <c r="AJ675" s="305"/>
      <c r="AK675" s="312"/>
      <c r="AL675" s="312" t="s">
        <v>33</v>
      </c>
      <c r="AM675" s="305"/>
      <c r="AN675" s="312"/>
      <c r="AO675" s="312" t="s">
        <v>33</v>
      </c>
      <c r="AP675" s="305"/>
      <c r="AQ675" s="312"/>
      <c r="AR675" s="312" t="s">
        <v>33</v>
      </c>
      <c r="AS675" s="305"/>
      <c r="AT675" s="312"/>
      <c r="AU675" s="312" t="s">
        <v>33</v>
      </c>
      <c r="AV675" s="305"/>
      <c r="AW675" s="312"/>
      <c r="AX675" s="312" t="s">
        <v>33</v>
      </c>
      <c r="AY675" s="305"/>
      <c r="AZ675" s="312"/>
      <c r="BA675" s="312" t="s">
        <v>33</v>
      </c>
      <c r="BB675" s="305"/>
      <c r="BC675" s="312"/>
      <c r="BD675" s="312" t="s">
        <v>33</v>
      </c>
      <c r="BE675" s="305"/>
      <c r="BF675" s="312"/>
      <c r="BG675" s="312" t="s">
        <v>33</v>
      </c>
      <c r="BH675" s="305"/>
      <c r="BI675" s="312"/>
      <c r="BJ675" s="312" t="s">
        <v>33</v>
      </c>
      <c r="BK675" s="305"/>
      <c r="BL675" s="312"/>
      <c r="BM675" s="312" t="s">
        <v>33</v>
      </c>
      <c r="BN675" s="305"/>
      <c r="BO675" s="312"/>
      <c r="BP675" s="312" t="s">
        <v>33</v>
      </c>
      <c r="BQ675" s="312"/>
      <c r="BR675" s="312"/>
      <c r="BS675" s="312" t="s">
        <v>33</v>
      </c>
      <c r="BT675" s="305"/>
      <c r="BU675" s="312"/>
      <c r="BV675" s="312" t="s">
        <v>33</v>
      </c>
      <c r="BW675" s="305"/>
      <c r="BX675" s="312"/>
      <c r="BY675" s="312" t="s">
        <v>33</v>
      </c>
      <c r="BZ675" s="305"/>
      <c r="CA675" s="312"/>
      <c r="CB675" s="312" t="s">
        <v>33</v>
      </c>
      <c r="CC675" s="313"/>
      <c r="CD675" s="300"/>
      <c r="CE675" s="300" t="s">
        <v>33</v>
      </c>
      <c r="CF675" s="305"/>
      <c r="CG675" s="312"/>
      <c r="CH675" s="312" t="s">
        <v>33</v>
      </c>
      <c r="CI675" s="305"/>
      <c r="CJ675" s="312"/>
      <c r="CK675" s="312" t="s">
        <v>33</v>
      </c>
      <c r="CL675" s="305"/>
      <c r="CM675" s="312"/>
      <c r="CN675" s="312" t="s">
        <v>33</v>
      </c>
      <c r="CO675" s="305"/>
      <c r="CP675" s="312"/>
      <c r="CQ675" s="312" t="s">
        <v>33</v>
      </c>
      <c r="CR675" s="305"/>
      <c r="CS675" s="312"/>
      <c r="CT675" s="312" t="s">
        <v>33</v>
      </c>
      <c r="CU675" s="305"/>
      <c r="CV675" s="312"/>
      <c r="CW675" s="312" t="s">
        <v>33</v>
      </c>
      <c r="CX675" s="305"/>
      <c r="CY675" s="312"/>
      <c r="CZ675" s="312" t="s">
        <v>33</v>
      </c>
      <c r="DA675" s="305"/>
      <c r="DB675" s="312"/>
      <c r="DC675" s="312" t="s">
        <v>33</v>
      </c>
      <c r="DD675" s="305"/>
      <c r="DE675" s="312"/>
      <c r="DF675" s="312" t="s">
        <v>33</v>
      </c>
      <c r="DG675" s="305"/>
      <c r="DH675" s="312"/>
      <c r="DI675" s="312" t="s">
        <v>33</v>
      </c>
      <c r="DJ675" s="305"/>
      <c r="DK675" s="312"/>
      <c r="DL675" s="312" t="s">
        <v>33</v>
      </c>
      <c r="DM675" s="305"/>
      <c r="DN675" s="306"/>
      <c r="DO675" s="306" t="s">
        <v>33</v>
      </c>
      <c r="DP675" s="305"/>
      <c r="DQ675" s="312"/>
      <c r="DR675" s="312" t="s">
        <v>33</v>
      </c>
      <c r="DS675" s="305"/>
      <c r="DT675" s="312"/>
      <c r="DU675" s="312" t="s">
        <v>33</v>
      </c>
      <c r="DV675" s="305"/>
      <c r="DW675" s="312"/>
      <c r="DX675" s="312" t="s">
        <v>33</v>
      </c>
      <c r="DY675" s="305"/>
      <c r="DZ675" s="312"/>
      <c r="EA675" s="312" t="s">
        <v>33</v>
      </c>
      <c r="EB675" s="305"/>
      <c r="EC675" s="312"/>
      <c r="ED675" s="312" t="s">
        <v>33</v>
      </c>
      <c r="EE675" s="305"/>
      <c r="EF675" s="312"/>
      <c r="EG675" s="312" t="s">
        <v>33</v>
      </c>
      <c r="EH675" s="305"/>
      <c r="EI675" s="312"/>
      <c r="EJ675" s="312" t="s">
        <v>33</v>
      </c>
      <c r="EK675" s="305"/>
      <c r="EL675" s="312"/>
      <c r="EM675" s="312" t="s">
        <v>33</v>
      </c>
      <c r="EN675" s="305"/>
      <c r="EO675" s="312"/>
      <c r="EP675" s="312" t="s">
        <v>33</v>
      </c>
      <c r="EQ675" s="305"/>
      <c r="ER675" s="312"/>
      <c r="ES675" s="312" t="s">
        <v>33</v>
      </c>
      <c r="ET675" s="305"/>
      <c r="EU675" s="312"/>
      <c r="EV675" s="312" t="s">
        <v>33</v>
      </c>
      <c r="EW675" s="305"/>
      <c r="EX675" s="312"/>
      <c r="EY675" s="312" t="s">
        <v>33</v>
      </c>
      <c r="EZ675" s="305"/>
      <c r="FA675" s="312"/>
      <c r="FB675" s="312" t="s">
        <v>33</v>
      </c>
      <c r="FC675" s="305"/>
      <c r="FD675" s="312"/>
      <c r="FE675" s="312" t="s">
        <v>33</v>
      </c>
      <c r="FF675" s="305"/>
      <c r="FG675" s="312"/>
      <c r="FH675" s="312" t="s">
        <v>33</v>
      </c>
      <c r="FI675" s="305"/>
      <c r="FJ675" s="312"/>
      <c r="FK675" s="312" t="s">
        <v>33</v>
      </c>
      <c r="FL675" s="305"/>
      <c r="FM675" s="312"/>
      <c r="FN675" s="312" t="s">
        <v>33</v>
      </c>
      <c r="FO675" s="305"/>
      <c r="FP675" s="312"/>
      <c r="FQ675" s="312" t="s">
        <v>33</v>
      </c>
      <c r="FR675" s="305"/>
      <c r="FS675" s="312"/>
      <c r="FT675" s="312" t="s">
        <v>33</v>
      </c>
      <c r="FU675" s="305"/>
      <c r="FV675" s="312"/>
      <c r="FW675" s="312" t="s">
        <v>33</v>
      </c>
      <c r="FX675" s="305"/>
      <c r="FY675" s="312"/>
      <c r="FZ675" s="312" t="s">
        <v>33</v>
      </c>
      <c r="GA675" s="305"/>
      <c r="GB675" s="312"/>
      <c r="GC675" s="312" t="s">
        <v>33</v>
      </c>
      <c r="GD675" s="305"/>
      <c r="GE675" s="312"/>
      <c r="GF675" s="312" t="s">
        <v>33</v>
      </c>
      <c r="GG675" s="305"/>
      <c r="GH675" s="312"/>
      <c r="GI675" s="312" t="s">
        <v>33</v>
      </c>
      <c r="GJ675" s="313"/>
      <c r="GK675" s="300"/>
      <c r="GL675" s="300" t="s">
        <v>33</v>
      </c>
      <c r="GM675" s="305"/>
      <c r="GN675" s="312"/>
      <c r="GO675" s="312" t="s">
        <v>33</v>
      </c>
      <c r="GP675" s="305"/>
      <c r="GQ675" s="312"/>
      <c r="GR675" s="312" t="s">
        <v>33</v>
      </c>
      <c r="GS675" s="305"/>
      <c r="GT675" s="312"/>
      <c r="GU675" s="312" t="s">
        <v>33</v>
      </c>
      <c r="GV675" s="305"/>
      <c r="GW675" s="312"/>
      <c r="GX675" s="312" t="s">
        <v>33</v>
      </c>
      <c r="GY675" s="305"/>
      <c r="GZ675" s="312"/>
      <c r="HA675" s="312" t="s">
        <v>33</v>
      </c>
      <c r="HB675" s="305"/>
      <c r="HC675" s="312"/>
      <c r="HD675" s="312" t="s">
        <v>33</v>
      </c>
      <c r="HE675" s="305"/>
      <c r="HF675" s="312"/>
      <c r="HG675" s="312" t="s">
        <v>33</v>
      </c>
      <c r="HH675" s="305"/>
      <c r="HI675" s="312"/>
      <c r="HJ675" s="312" t="s">
        <v>33</v>
      </c>
      <c r="HK675" s="305"/>
      <c r="HL675" s="312"/>
      <c r="HM675" s="312" t="s">
        <v>33</v>
      </c>
      <c r="HN675" s="305"/>
      <c r="HO675" s="312"/>
      <c r="HP675" s="312" t="s">
        <v>33</v>
      </c>
    </row>
    <row r="676" spans="1:224" outlineLevel="1" x14ac:dyDescent="0.2">
      <c r="A676" s="185" t="s">
        <v>2978</v>
      </c>
      <c r="B676" s="305" t="s">
        <v>179</v>
      </c>
      <c r="C676" s="305" t="s">
        <v>14</v>
      </c>
      <c r="D676" s="305" t="s">
        <v>181</v>
      </c>
      <c r="E676" s="305"/>
      <c r="F676" s="305"/>
      <c r="G676" s="305"/>
      <c r="H676" s="305"/>
      <c r="I676" s="305"/>
      <c r="J676" s="305"/>
      <c r="K676" s="305"/>
      <c r="L676" s="305"/>
      <c r="M676" s="305"/>
      <c r="N676" s="305"/>
      <c r="O676" s="305"/>
      <c r="P676" s="312"/>
      <c r="Q676" s="312" t="s">
        <v>33</v>
      </c>
      <c r="R676" s="370"/>
      <c r="S676" s="371"/>
      <c r="T676" s="371" t="s">
        <v>33</v>
      </c>
      <c r="U676" s="305"/>
      <c r="V676" s="312"/>
      <c r="W676" s="312" t="s">
        <v>33</v>
      </c>
      <c r="X676" s="305"/>
      <c r="Y676" s="312"/>
      <c r="Z676" s="312" t="s">
        <v>33</v>
      </c>
      <c r="AA676" s="305"/>
      <c r="AB676" s="312"/>
      <c r="AC676" s="312" t="s">
        <v>33</v>
      </c>
      <c r="AD676" s="305"/>
      <c r="AE676" s="312"/>
      <c r="AF676" s="312" t="s">
        <v>33</v>
      </c>
      <c r="AG676" s="305"/>
      <c r="AH676" s="312"/>
      <c r="AI676" s="312" t="s">
        <v>33</v>
      </c>
      <c r="AJ676" s="305"/>
      <c r="AK676" s="312"/>
      <c r="AL676" s="312" t="s">
        <v>33</v>
      </c>
      <c r="AM676" s="305"/>
      <c r="AN676" s="312"/>
      <c r="AO676" s="312" t="s">
        <v>33</v>
      </c>
      <c r="AP676" s="305"/>
      <c r="AQ676" s="312"/>
      <c r="AR676" s="312" t="s">
        <v>33</v>
      </c>
      <c r="AS676" s="305"/>
      <c r="AT676" s="312"/>
      <c r="AU676" s="312" t="s">
        <v>33</v>
      </c>
      <c r="AV676" s="305"/>
      <c r="AW676" s="312"/>
      <c r="AX676" s="312" t="s">
        <v>33</v>
      </c>
      <c r="AY676" s="305"/>
      <c r="AZ676" s="312"/>
      <c r="BA676" s="312" t="s">
        <v>33</v>
      </c>
      <c r="BB676" s="305"/>
      <c r="BC676" s="312"/>
      <c r="BD676" s="312" t="s">
        <v>33</v>
      </c>
      <c r="BE676" s="305"/>
      <c r="BF676" s="312"/>
      <c r="BG676" s="312" t="s">
        <v>33</v>
      </c>
      <c r="BH676" s="305"/>
      <c r="BI676" s="312"/>
      <c r="BJ676" s="312" t="s">
        <v>33</v>
      </c>
      <c r="BK676" s="305"/>
      <c r="BL676" s="312"/>
      <c r="BM676" s="312" t="s">
        <v>33</v>
      </c>
      <c r="BN676" s="305"/>
      <c r="BO676" s="312"/>
      <c r="BP676" s="312" t="s">
        <v>33</v>
      </c>
      <c r="BQ676" s="312"/>
      <c r="BR676" s="312"/>
      <c r="BS676" s="312" t="s">
        <v>33</v>
      </c>
      <c r="BT676" s="305"/>
      <c r="BU676" s="312"/>
      <c r="BV676" s="312" t="s">
        <v>33</v>
      </c>
      <c r="BW676" s="305"/>
      <c r="BX676" s="312"/>
      <c r="BY676" s="312" t="s">
        <v>33</v>
      </c>
      <c r="BZ676" s="305"/>
      <c r="CA676" s="312"/>
      <c r="CB676" s="312" t="s">
        <v>33</v>
      </c>
      <c r="CC676" s="313"/>
      <c r="CD676" s="300"/>
      <c r="CE676" s="300" t="s">
        <v>33</v>
      </c>
      <c r="CF676" s="305"/>
      <c r="CG676" s="312"/>
      <c r="CH676" s="312" t="s">
        <v>33</v>
      </c>
      <c r="CI676" s="305"/>
      <c r="CJ676" s="312"/>
      <c r="CK676" s="312" t="s">
        <v>33</v>
      </c>
      <c r="CL676" s="305"/>
      <c r="CM676" s="312"/>
      <c r="CN676" s="312" t="s">
        <v>33</v>
      </c>
      <c r="CO676" s="305"/>
      <c r="CP676" s="312"/>
      <c r="CQ676" s="312" t="s">
        <v>33</v>
      </c>
      <c r="CR676" s="305"/>
      <c r="CS676" s="312"/>
      <c r="CT676" s="312" t="s">
        <v>33</v>
      </c>
      <c r="CU676" s="305"/>
      <c r="CV676" s="312"/>
      <c r="CW676" s="312" t="s">
        <v>33</v>
      </c>
      <c r="CX676" s="305"/>
      <c r="CY676" s="312"/>
      <c r="CZ676" s="312" t="s">
        <v>33</v>
      </c>
      <c r="DA676" s="305"/>
      <c r="DB676" s="312"/>
      <c r="DC676" s="312" t="s">
        <v>33</v>
      </c>
      <c r="DD676" s="305"/>
      <c r="DE676" s="312"/>
      <c r="DF676" s="312" t="s">
        <v>33</v>
      </c>
      <c r="DG676" s="305"/>
      <c r="DH676" s="312"/>
      <c r="DI676" s="312" t="s">
        <v>33</v>
      </c>
      <c r="DJ676" s="305"/>
      <c r="DK676" s="312"/>
      <c r="DL676" s="312" t="s">
        <v>33</v>
      </c>
      <c r="DM676" s="305"/>
      <c r="DN676" s="306"/>
      <c r="DO676" s="306" t="s">
        <v>33</v>
      </c>
      <c r="DP676" s="305"/>
      <c r="DQ676" s="312"/>
      <c r="DR676" s="312" t="s">
        <v>33</v>
      </c>
      <c r="DS676" s="305"/>
      <c r="DT676" s="312"/>
      <c r="DU676" s="312" t="s">
        <v>33</v>
      </c>
      <c r="DV676" s="305"/>
      <c r="DW676" s="312"/>
      <c r="DX676" s="312" t="s">
        <v>33</v>
      </c>
      <c r="DY676" s="305"/>
      <c r="DZ676" s="312"/>
      <c r="EA676" s="312" t="s">
        <v>33</v>
      </c>
      <c r="EB676" s="305"/>
      <c r="EC676" s="312"/>
      <c r="ED676" s="312" t="s">
        <v>33</v>
      </c>
      <c r="EE676" s="305"/>
      <c r="EF676" s="312"/>
      <c r="EG676" s="312" t="s">
        <v>33</v>
      </c>
      <c r="EH676" s="305"/>
      <c r="EI676" s="312"/>
      <c r="EJ676" s="312" t="s">
        <v>33</v>
      </c>
      <c r="EK676" s="305"/>
      <c r="EL676" s="312"/>
      <c r="EM676" s="312" t="s">
        <v>33</v>
      </c>
      <c r="EN676" s="305"/>
      <c r="EO676" s="312"/>
      <c r="EP676" s="312" t="s">
        <v>33</v>
      </c>
      <c r="EQ676" s="305"/>
      <c r="ER676" s="312"/>
      <c r="ES676" s="312" t="s">
        <v>33</v>
      </c>
      <c r="ET676" s="305"/>
      <c r="EU676" s="312"/>
      <c r="EV676" s="312" t="s">
        <v>33</v>
      </c>
      <c r="EW676" s="305"/>
      <c r="EX676" s="312"/>
      <c r="EY676" s="312" t="s">
        <v>33</v>
      </c>
      <c r="EZ676" s="305"/>
      <c r="FA676" s="312"/>
      <c r="FB676" s="312" t="s">
        <v>33</v>
      </c>
      <c r="FC676" s="305"/>
      <c r="FD676" s="312"/>
      <c r="FE676" s="312" t="s">
        <v>33</v>
      </c>
      <c r="FF676" s="305"/>
      <c r="FG676" s="312"/>
      <c r="FH676" s="312" t="s">
        <v>33</v>
      </c>
      <c r="FI676" s="305"/>
      <c r="FJ676" s="312"/>
      <c r="FK676" s="312" t="s">
        <v>33</v>
      </c>
      <c r="FL676" s="305"/>
      <c r="FM676" s="312"/>
      <c r="FN676" s="312" t="s">
        <v>33</v>
      </c>
      <c r="FO676" s="305"/>
      <c r="FP676" s="312"/>
      <c r="FQ676" s="312" t="s">
        <v>33</v>
      </c>
      <c r="FR676" s="305"/>
      <c r="FS676" s="312"/>
      <c r="FT676" s="312" t="s">
        <v>33</v>
      </c>
      <c r="FU676" s="305"/>
      <c r="FV676" s="312"/>
      <c r="FW676" s="312" t="s">
        <v>33</v>
      </c>
      <c r="FX676" s="305"/>
      <c r="FY676" s="312"/>
      <c r="FZ676" s="312" t="s">
        <v>33</v>
      </c>
      <c r="GA676" s="305"/>
      <c r="GB676" s="312"/>
      <c r="GC676" s="312" t="s">
        <v>33</v>
      </c>
      <c r="GD676" s="305"/>
      <c r="GE676" s="312"/>
      <c r="GF676" s="312" t="s">
        <v>33</v>
      </c>
      <c r="GG676" s="305"/>
      <c r="GH676" s="312"/>
      <c r="GI676" s="312" t="s">
        <v>33</v>
      </c>
      <c r="GJ676" s="313"/>
      <c r="GK676" s="300"/>
      <c r="GL676" s="300" t="s">
        <v>33</v>
      </c>
      <c r="GM676" s="305"/>
      <c r="GN676" s="312"/>
      <c r="GO676" s="312" t="s">
        <v>33</v>
      </c>
      <c r="GP676" s="305"/>
      <c r="GQ676" s="312"/>
      <c r="GR676" s="312" t="s">
        <v>33</v>
      </c>
      <c r="GS676" s="305"/>
      <c r="GT676" s="312"/>
      <c r="GU676" s="312" t="s">
        <v>33</v>
      </c>
      <c r="GV676" s="305"/>
      <c r="GW676" s="312"/>
      <c r="GX676" s="312" t="s">
        <v>33</v>
      </c>
      <c r="GY676" s="305"/>
      <c r="GZ676" s="312"/>
      <c r="HA676" s="312" t="s">
        <v>33</v>
      </c>
      <c r="HB676" s="305"/>
      <c r="HC676" s="312"/>
      <c r="HD676" s="312" t="s">
        <v>33</v>
      </c>
      <c r="HE676" s="305"/>
      <c r="HF676" s="312"/>
      <c r="HG676" s="312" t="s">
        <v>33</v>
      </c>
      <c r="HH676" s="305"/>
      <c r="HI676" s="312"/>
      <c r="HJ676" s="312" t="s">
        <v>33</v>
      </c>
      <c r="HK676" s="305"/>
      <c r="HL676" s="312"/>
      <c r="HM676" s="312" t="s">
        <v>33</v>
      </c>
      <c r="HN676" s="305"/>
      <c r="HO676" s="312"/>
      <c r="HP676" s="312"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73"/>
      <c r="S677" s="372"/>
      <c r="T677" s="372"/>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73"/>
      <c r="S678" s="372"/>
      <c r="T678" s="372"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73"/>
      <c r="S679" s="372"/>
      <c r="T679" s="372"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72"/>
      <c r="S680" s="372"/>
      <c r="T680" s="372"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9"/>
      <c r="S681" s="367"/>
      <c r="T681" s="367"/>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5" t="s">
        <v>14</v>
      </c>
      <c r="D682" s="305" t="s">
        <v>142</v>
      </c>
      <c r="E682" s="188"/>
      <c r="F682" s="188"/>
      <c r="G682" s="188"/>
      <c r="H682" s="188"/>
      <c r="I682" s="188"/>
      <c r="O682" s="188"/>
      <c r="P682" s="188"/>
      <c r="Q682" s="188" t="s">
        <v>33</v>
      </c>
      <c r="R682" s="367"/>
      <c r="S682" s="367"/>
      <c r="T682" s="367"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5" t="s">
        <v>14</v>
      </c>
      <c r="D683" s="305" t="s">
        <v>167</v>
      </c>
      <c r="E683" s="188"/>
      <c r="F683" s="188"/>
      <c r="G683" s="188"/>
      <c r="H683" s="188"/>
      <c r="I683" s="188"/>
      <c r="O683" s="188"/>
      <c r="P683" s="188"/>
      <c r="Q683" s="188" t="s">
        <v>33</v>
      </c>
      <c r="R683" s="367"/>
      <c r="S683" s="367"/>
      <c r="T683" s="367"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5" t="s">
        <v>29</v>
      </c>
      <c r="D684" s="305" t="s">
        <v>169</v>
      </c>
      <c r="E684" s="188"/>
      <c r="F684" s="188"/>
      <c r="G684" s="188"/>
      <c r="H684" s="188"/>
      <c r="I684" s="188" t="s">
        <v>170</v>
      </c>
      <c r="O684" s="188"/>
      <c r="P684" s="188"/>
      <c r="Q684" s="188" t="s">
        <v>33</v>
      </c>
      <c r="R684" s="367"/>
      <c r="S684" s="367"/>
      <c r="T684" s="367"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10" t="s">
        <v>14</v>
      </c>
      <c r="D685" s="310" t="s">
        <v>176</v>
      </c>
      <c r="E685" s="195"/>
      <c r="F685" s="195"/>
      <c r="G685" s="195"/>
      <c r="H685" s="195"/>
      <c r="I685" s="195"/>
      <c r="O685" s="195"/>
      <c r="P685" s="195"/>
      <c r="Q685" s="195" t="s">
        <v>33</v>
      </c>
      <c r="R685" s="372"/>
      <c r="S685" s="372"/>
      <c r="T685" s="372"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10" t="s">
        <v>14</v>
      </c>
      <c r="D686" s="310" t="s">
        <v>176</v>
      </c>
      <c r="E686" s="195"/>
      <c r="F686" s="195"/>
      <c r="G686" s="195"/>
      <c r="H686" s="195"/>
      <c r="I686" s="195"/>
      <c r="O686" s="195"/>
      <c r="P686" s="195"/>
      <c r="Q686" s="195" t="s">
        <v>33</v>
      </c>
      <c r="R686" s="372"/>
      <c r="S686" s="372"/>
      <c r="T686" s="372"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10" t="s">
        <v>29</v>
      </c>
      <c r="D687" s="310" t="s">
        <v>176</v>
      </c>
      <c r="E687" s="195"/>
      <c r="F687" s="195"/>
      <c r="G687" s="195"/>
      <c r="H687" s="195"/>
      <c r="I687" s="195" t="s">
        <v>170</v>
      </c>
      <c r="O687" s="195"/>
      <c r="P687" s="195"/>
      <c r="Q687" s="195" t="s">
        <v>33</v>
      </c>
      <c r="R687" s="372"/>
      <c r="S687" s="372"/>
      <c r="T687" s="372"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5" t="s">
        <v>178</v>
      </c>
      <c r="C688" s="305" t="s">
        <v>14</v>
      </c>
      <c r="D688" s="305" t="s">
        <v>181</v>
      </c>
      <c r="E688" s="305"/>
      <c r="F688" s="305"/>
      <c r="G688" s="305"/>
      <c r="H688" s="305"/>
      <c r="I688" s="305"/>
      <c r="J688" s="305"/>
      <c r="K688" s="305"/>
      <c r="L688" s="305"/>
      <c r="M688" s="305"/>
      <c r="N688" s="305"/>
      <c r="O688" s="305"/>
      <c r="P688" s="312"/>
      <c r="Q688" s="312" t="s">
        <v>33</v>
      </c>
      <c r="R688" s="370"/>
      <c r="S688" s="371"/>
      <c r="T688" s="371" t="s">
        <v>33</v>
      </c>
      <c r="U688" s="305"/>
      <c r="V688" s="312"/>
      <c r="W688" s="312" t="s">
        <v>33</v>
      </c>
      <c r="X688" s="305"/>
      <c r="Y688" s="312"/>
      <c r="Z688" s="312" t="s">
        <v>33</v>
      </c>
      <c r="AA688" s="305"/>
      <c r="AB688" s="312"/>
      <c r="AC688" s="312" t="s">
        <v>33</v>
      </c>
      <c r="AD688" s="305"/>
      <c r="AE688" s="312"/>
      <c r="AF688" s="312" t="s">
        <v>33</v>
      </c>
      <c r="AG688" s="305"/>
      <c r="AH688" s="312"/>
      <c r="AI688" s="312" t="s">
        <v>33</v>
      </c>
      <c r="AJ688" s="305"/>
      <c r="AK688" s="312"/>
      <c r="AL688" s="312" t="s">
        <v>33</v>
      </c>
      <c r="AM688" s="305"/>
      <c r="AN688" s="312"/>
      <c r="AO688" s="312" t="s">
        <v>33</v>
      </c>
      <c r="AP688" s="305"/>
      <c r="AQ688" s="312"/>
      <c r="AR688" s="312" t="s">
        <v>33</v>
      </c>
      <c r="AS688" s="305"/>
      <c r="AT688" s="312"/>
      <c r="AU688" s="312" t="s">
        <v>33</v>
      </c>
      <c r="AV688" s="305"/>
      <c r="AW688" s="312"/>
      <c r="AX688" s="312" t="s">
        <v>33</v>
      </c>
      <c r="AY688" s="305"/>
      <c r="AZ688" s="312"/>
      <c r="BA688" s="312" t="s">
        <v>33</v>
      </c>
      <c r="BB688" s="305"/>
      <c r="BC688" s="312"/>
      <c r="BD688" s="312" t="s">
        <v>33</v>
      </c>
      <c r="BE688" s="305"/>
      <c r="BF688" s="312"/>
      <c r="BG688" s="312" t="s">
        <v>33</v>
      </c>
      <c r="BH688" s="305"/>
      <c r="BI688" s="312"/>
      <c r="BJ688" s="312" t="s">
        <v>33</v>
      </c>
      <c r="BK688" s="305"/>
      <c r="BL688" s="312"/>
      <c r="BM688" s="312" t="s">
        <v>33</v>
      </c>
      <c r="BN688" s="305"/>
      <c r="BO688" s="312"/>
      <c r="BP688" s="312" t="s">
        <v>33</v>
      </c>
      <c r="BQ688" s="312"/>
      <c r="BR688" s="312"/>
      <c r="BS688" s="312" t="s">
        <v>33</v>
      </c>
      <c r="BT688" s="305"/>
      <c r="BU688" s="312"/>
      <c r="BV688" s="312" t="s">
        <v>33</v>
      </c>
      <c r="BW688" s="305"/>
      <c r="BX688" s="312"/>
      <c r="BY688" s="312" t="s">
        <v>33</v>
      </c>
      <c r="BZ688" s="305"/>
      <c r="CA688" s="312"/>
      <c r="CB688" s="312" t="s">
        <v>33</v>
      </c>
      <c r="CC688" s="313"/>
      <c r="CD688" s="300"/>
      <c r="CE688" s="300" t="s">
        <v>33</v>
      </c>
      <c r="CF688" s="305"/>
      <c r="CG688" s="312"/>
      <c r="CH688" s="312" t="s">
        <v>33</v>
      </c>
      <c r="CI688" s="305"/>
      <c r="CJ688" s="312"/>
      <c r="CK688" s="312" t="s">
        <v>33</v>
      </c>
      <c r="CL688" s="305"/>
      <c r="CM688" s="312"/>
      <c r="CN688" s="312" t="s">
        <v>33</v>
      </c>
      <c r="CO688" s="305"/>
      <c r="CP688" s="312"/>
      <c r="CQ688" s="312" t="s">
        <v>33</v>
      </c>
      <c r="CR688" s="305"/>
      <c r="CS688" s="312"/>
      <c r="CT688" s="312" t="s">
        <v>33</v>
      </c>
      <c r="CU688" s="305"/>
      <c r="CV688" s="312"/>
      <c r="CW688" s="312" t="s">
        <v>33</v>
      </c>
      <c r="CX688" s="305"/>
      <c r="CY688" s="312"/>
      <c r="CZ688" s="312" t="s">
        <v>33</v>
      </c>
      <c r="DA688" s="305"/>
      <c r="DB688" s="312"/>
      <c r="DC688" s="312" t="s">
        <v>33</v>
      </c>
      <c r="DD688" s="305"/>
      <c r="DE688" s="312"/>
      <c r="DF688" s="312" t="s">
        <v>33</v>
      </c>
      <c r="DG688" s="305"/>
      <c r="DH688" s="312"/>
      <c r="DI688" s="312" t="s">
        <v>33</v>
      </c>
      <c r="DJ688" s="305"/>
      <c r="DK688" s="312"/>
      <c r="DL688" s="312" t="s">
        <v>33</v>
      </c>
      <c r="DM688" s="305"/>
      <c r="DN688" s="306"/>
      <c r="DO688" s="306" t="s">
        <v>33</v>
      </c>
      <c r="DP688" s="305"/>
      <c r="DQ688" s="312"/>
      <c r="DR688" s="312" t="s">
        <v>33</v>
      </c>
      <c r="DS688" s="305"/>
      <c r="DT688" s="312"/>
      <c r="DU688" s="312" t="s">
        <v>33</v>
      </c>
      <c r="DV688" s="305"/>
      <c r="DW688" s="312"/>
      <c r="DX688" s="312" t="s">
        <v>33</v>
      </c>
      <c r="DY688" s="305"/>
      <c r="DZ688" s="312"/>
      <c r="EA688" s="312" t="s">
        <v>33</v>
      </c>
      <c r="EB688" s="305"/>
      <c r="EC688" s="312"/>
      <c r="ED688" s="312" t="s">
        <v>33</v>
      </c>
      <c r="EE688" s="305"/>
      <c r="EF688" s="312"/>
      <c r="EG688" s="312" t="s">
        <v>33</v>
      </c>
      <c r="EH688" s="305"/>
      <c r="EI688" s="312"/>
      <c r="EJ688" s="312" t="s">
        <v>33</v>
      </c>
      <c r="EK688" s="305"/>
      <c r="EL688" s="312"/>
      <c r="EM688" s="312" t="s">
        <v>33</v>
      </c>
      <c r="EN688" s="305"/>
      <c r="EO688" s="312"/>
      <c r="EP688" s="312" t="s">
        <v>33</v>
      </c>
      <c r="EQ688" s="305"/>
      <c r="ER688" s="312"/>
      <c r="ES688" s="312" t="s">
        <v>33</v>
      </c>
      <c r="ET688" s="305"/>
      <c r="EU688" s="312"/>
      <c r="EV688" s="312" t="s">
        <v>33</v>
      </c>
      <c r="EW688" s="305"/>
      <c r="EX688" s="312"/>
      <c r="EY688" s="312" t="s">
        <v>33</v>
      </c>
      <c r="EZ688" s="305"/>
      <c r="FA688" s="312"/>
      <c r="FB688" s="312" t="s">
        <v>33</v>
      </c>
      <c r="FC688" s="305"/>
      <c r="FD688" s="312"/>
      <c r="FE688" s="312" t="s">
        <v>33</v>
      </c>
      <c r="FF688" s="305"/>
      <c r="FG688" s="312"/>
      <c r="FH688" s="312" t="s">
        <v>33</v>
      </c>
      <c r="FI688" s="305"/>
      <c r="FJ688" s="312"/>
      <c r="FK688" s="312" t="s">
        <v>33</v>
      </c>
      <c r="FL688" s="305"/>
      <c r="FM688" s="312"/>
      <c r="FN688" s="312" t="s">
        <v>33</v>
      </c>
      <c r="FO688" s="305"/>
      <c r="FP688" s="312"/>
      <c r="FQ688" s="312" t="s">
        <v>33</v>
      </c>
      <c r="FR688" s="305"/>
      <c r="FS688" s="312"/>
      <c r="FT688" s="312" t="s">
        <v>33</v>
      </c>
      <c r="FU688" s="305"/>
      <c r="FV688" s="312"/>
      <c r="FW688" s="312" t="s">
        <v>33</v>
      </c>
      <c r="FX688" s="305"/>
      <c r="FY688" s="312"/>
      <c r="FZ688" s="312" t="s">
        <v>33</v>
      </c>
      <c r="GA688" s="305"/>
      <c r="GB688" s="312"/>
      <c r="GC688" s="312" t="s">
        <v>33</v>
      </c>
      <c r="GD688" s="305"/>
      <c r="GE688" s="312"/>
      <c r="GF688" s="312" t="s">
        <v>33</v>
      </c>
      <c r="GG688" s="305"/>
      <c r="GH688" s="312"/>
      <c r="GI688" s="312" t="s">
        <v>33</v>
      </c>
      <c r="GJ688" s="313"/>
      <c r="GK688" s="300"/>
      <c r="GL688" s="300" t="s">
        <v>33</v>
      </c>
      <c r="GM688" s="305"/>
      <c r="GN688" s="312"/>
      <c r="GO688" s="312" t="s">
        <v>33</v>
      </c>
      <c r="GP688" s="305"/>
      <c r="GQ688" s="312"/>
      <c r="GR688" s="312" t="s">
        <v>33</v>
      </c>
      <c r="GS688" s="305"/>
      <c r="GT688" s="312"/>
      <c r="GU688" s="312" t="s">
        <v>33</v>
      </c>
      <c r="GV688" s="305"/>
      <c r="GW688" s="312"/>
      <c r="GX688" s="312" t="s">
        <v>33</v>
      </c>
      <c r="GY688" s="305"/>
      <c r="GZ688" s="312"/>
      <c r="HA688" s="312" t="s">
        <v>33</v>
      </c>
      <c r="HB688" s="305"/>
      <c r="HC688" s="312"/>
      <c r="HD688" s="312" t="s">
        <v>33</v>
      </c>
      <c r="HE688" s="305"/>
      <c r="HF688" s="312"/>
      <c r="HG688" s="312" t="s">
        <v>33</v>
      </c>
      <c r="HH688" s="305"/>
      <c r="HI688" s="312"/>
      <c r="HJ688" s="312" t="s">
        <v>33</v>
      </c>
      <c r="HK688" s="305"/>
      <c r="HL688" s="312"/>
      <c r="HM688" s="312" t="s">
        <v>33</v>
      </c>
      <c r="HN688" s="305"/>
      <c r="HO688" s="312"/>
      <c r="HP688" s="312" t="s">
        <v>33</v>
      </c>
    </row>
    <row r="689" spans="1:224" outlineLevel="1" x14ac:dyDescent="0.2">
      <c r="A689" s="185" t="s">
        <v>2980</v>
      </c>
      <c r="B689" s="305" t="s">
        <v>179</v>
      </c>
      <c r="C689" s="305" t="s">
        <v>14</v>
      </c>
      <c r="D689" s="305" t="s">
        <v>181</v>
      </c>
      <c r="E689" s="305"/>
      <c r="F689" s="305"/>
      <c r="G689" s="305"/>
      <c r="H689" s="305"/>
      <c r="I689" s="305"/>
      <c r="J689" s="305"/>
      <c r="K689" s="305"/>
      <c r="L689" s="305"/>
      <c r="M689" s="305"/>
      <c r="N689" s="305"/>
      <c r="O689" s="305"/>
      <c r="P689" s="312"/>
      <c r="Q689" s="312" t="s">
        <v>33</v>
      </c>
      <c r="R689" s="370"/>
      <c r="S689" s="371"/>
      <c r="T689" s="371" t="s">
        <v>33</v>
      </c>
      <c r="U689" s="305"/>
      <c r="V689" s="312"/>
      <c r="W689" s="312" t="s">
        <v>33</v>
      </c>
      <c r="X689" s="305"/>
      <c r="Y689" s="312"/>
      <c r="Z689" s="312" t="s">
        <v>33</v>
      </c>
      <c r="AA689" s="305"/>
      <c r="AB689" s="312"/>
      <c r="AC689" s="312" t="s">
        <v>33</v>
      </c>
      <c r="AD689" s="305"/>
      <c r="AE689" s="312"/>
      <c r="AF689" s="312" t="s">
        <v>33</v>
      </c>
      <c r="AG689" s="305"/>
      <c r="AH689" s="312"/>
      <c r="AI689" s="312" t="s">
        <v>33</v>
      </c>
      <c r="AJ689" s="305"/>
      <c r="AK689" s="312"/>
      <c r="AL689" s="312" t="s">
        <v>33</v>
      </c>
      <c r="AM689" s="305"/>
      <c r="AN689" s="312"/>
      <c r="AO689" s="312" t="s">
        <v>33</v>
      </c>
      <c r="AP689" s="305"/>
      <c r="AQ689" s="312"/>
      <c r="AR689" s="312" t="s">
        <v>33</v>
      </c>
      <c r="AS689" s="305"/>
      <c r="AT689" s="312"/>
      <c r="AU689" s="312" t="s">
        <v>33</v>
      </c>
      <c r="AV689" s="305"/>
      <c r="AW689" s="312"/>
      <c r="AX689" s="312" t="s">
        <v>33</v>
      </c>
      <c r="AY689" s="305"/>
      <c r="AZ689" s="312"/>
      <c r="BA689" s="312" t="s">
        <v>33</v>
      </c>
      <c r="BB689" s="305"/>
      <c r="BC689" s="312"/>
      <c r="BD689" s="312" t="s">
        <v>33</v>
      </c>
      <c r="BE689" s="305"/>
      <c r="BF689" s="312"/>
      <c r="BG689" s="312" t="s">
        <v>33</v>
      </c>
      <c r="BH689" s="305"/>
      <c r="BI689" s="312"/>
      <c r="BJ689" s="312" t="s">
        <v>33</v>
      </c>
      <c r="BK689" s="305"/>
      <c r="BL689" s="312"/>
      <c r="BM689" s="312" t="s">
        <v>33</v>
      </c>
      <c r="BN689" s="305"/>
      <c r="BO689" s="312"/>
      <c r="BP689" s="312" t="s">
        <v>33</v>
      </c>
      <c r="BQ689" s="312"/>
      <c r="BR689" s="312"/>
      <c r="BS689" s="312" t="s">
        <v>33</v>
      </c>
      <c r="BT689" s="305"/>
      <c r="BU689" s="312"/>
      <c r="BV689" s="312" t="s">
        <v>33</v>
      </c>
      <c r="BW689" s="305"/>
      <c r="BX689" s="312"/>
      <c r="BY689" s="312" t="s">
        <v>33</v>
      </c>
      <c r="BZ689" s="305"/>
      <c r="CA689" s="312"/>
      <c r="CB689" s="312" t="s">
        <v>33</v>
      </c>
      <c r="CC689" s="313"/>
      <c r="CD689" s="300"/>
      <c r="CE689" s="300" t="s">
        <v>33</v>
      </c>
      <c r="CF689" s="305"/>
      <c r="CG689" s="312"/>
      <c r="CH689" s="312" t="s">
        <v>33</v>
      </c>
      <c r="CI689" s="305"/>
      <c r="CJ689" s="312"/>
      <c r="CK689" s="312" t="s">
        <v>33</v>
      </c>
      <c r="CL689" s="305"/>
      <c r="CM689" s="312"/>
      <c r="CN689" s="312" t="s">
        <v>33</v>
      </c>
      <c r="CO689" s="305"/>
      <c r="CP689" s="312"/>
      <c r="CQ689" s="312" t="s">
        <v>33</v>
      </c>
      <c r="CR689" s="305"/>
      <c r="CS689" s="312"/>
      <c r="CT689" s="312" t="s">
        <v>33</v>
      </c>
      <c r="CU689" s="305"/>
      <c r="CV689" s="312"/>
      <c r="CW689" s="312" t="s">
        <v>33</v>
      </c>
      <c r="CX689" s="305"/>
      <c r="CY689" s="312"/>
      <c r="CZ689" s="312" t="s">
        <v>33</v>
      </c>
      <c r="DA689" s="305"/>
      <c r="DB689" s="312"/>
      <c r="DC689" s="312" t="s">
        <v>33</v>
      </c>
      <c r="DD689" s="305"/>
      <c r="DE689" s="312"/>
      <c r="DF689" s="312" t="s">
        <v>33</v>
      </c>
      <c r="DG689" s="305"/>
      <c r="DH689" s="312"/>
      <c r="DI689" s="312" t="s">
        <v>33</v>
      </c>
      <c r="DJ689" s="305"/>
      <c r="DK689" s="312"/>
      <c r="DL689" s="312" t="s">
        <v>33</v>
      </c>
      <c r="DM689" s="305"/>
      <c r="DN689" s="306"/>
      <c r="DO689" s="306" t="s">
        <v>33</v>
      </c>
      <c r="DP689" s="305"/>
      <c r="DQ689" s="312"/>
      <c r="DR689" s="312" t="s">
        <v>33</v>
      </c>
      <c r="DS689" s="305"/>
      <c r="DT689" s="312"/>
      <c r="DU689" s="312" t="s">
        <v>33</v>
      </c>
      <c r="DV689" s="305"/>
      <c r="DW689" s="312"/>
      <c r="DX689" s="312" t="s">
        <v>33</v>
      </c>
      <c r="DY689" s="305"/>
      <c r="DZ689" s="312"/>
      <c r="EA689" s="312" t="s">
        <v>33</v>
      </c>
      <c r="EB689" s="305"/>
      <c r="EC689" s="312"/>
      <c r="ED689" s="312" t="s">
        <v>33</v>
      </c>
      <c r="EE689" s="305"/>
      <c r="EF689" s="312"/>
      <c r="EG689" s="312" t="s">
        <v>33</v>
      </c>
      <c r="EH689" s="305"/>
      <c r="EI689" s="312"/>
      <c r="EJ689" s="312" t="s">
        <v>33</v>
      </c>
      <c r="EK689" s="305"/>
      <c r="EL689" s="312"/>
      <c r="EM689" s="312" t="s">
        <v>33</v>
      </c>
      <c r="EN689" s="305"/>
      <c r="EO689" s="312"/>
      <c r="EP689" s="312" t="s">
        <v>33</v>
      </c>
      <c r="EQ689" s="305"/>
      <c r="ER689" s="312"/>
      <c r="ES689" s="312" t="s">
        <v>33</v>
      </c>
      <c r="ET689" s="305"/>
      <c r="EU689" s="312"/>
      <c r="EV689" s="312" t="s">
        <v>33</v>
      </c>
      <c r="EW689" s="305"/>
      <c r="EX689" s="312"/>
      <c r="EY689" s="312" t="s">
        <v>33</v>
      </c>
      <c r="EZ689" s="305"/>
      <c r="FA689" s="312"/>
      <c r="FB689" s="312" t="s">
        <v>33</v>
      </c>
      <c r="FC689" s="305"/>
      <c r="FD689" s="312"/>
      <c r="FE689" s="312" t="s">
        <v>33</v>
      </c>
      <c r="FF689" s="305"/>
      <c r="FG689" s="312"/>
      <c r="FH689" s="312" t="s">
        <v>33</v>
      </c>
      <c r="FI689" s="305"/>
      <c r="FJ689" s="312"/>
      <c r="FK689" s="312" t="s">
        <v>33</v>
      </c>
      <c r="FL689" s="305"/>
      <c r="FM689" s="312"/>
      <c r="FN689" s="312" t="s">
        <v>33</v>
      </c>
      <c r="FO689" s="305"/>
      <c r="FP689" s="312"/>
      <c r="FQ689" s="312" t="s">
        <v>33</v>
      </c>
      <c r="FR689" s="305"/>
      <c r="FS689" s="312"/>
      <c r="FT689" s="312" t="s">
        <v>33</v>
      </c>
      <c r="FU689" s="305"/>
      <c r="FV689" s="312"/>
      <c r="FW689" s="312" t="s">
        <v>33</v>
      </c>
      <c r="FX689" s="305"/>
      <c r="FY689" s="312"/>
      <c r="FZ689" s="312" t="s">
        <v>33</v>
      </c>
      <c r="GA689" s="305"/>
      <c r="GB689" s="312"/>
      <c r="GC689" s="312" t="s">
        <v>33</v>
      </c>
      <c r="GD689" s="305"/>
      <c r="GE689" s="312"/>
      <c r="GF689" s="312" t="s">
        <v>33</v>
      </c>
      <c r="GG689" s="305"/>
      <c r="GH689" s="312"/>
      <c r="GI689" s="312" t="s">
        <v>33</v>
      </c>
      <c r="GJ689" s="313"/>
      <c r="GK689" s="300"/>
      <c r="GL689" s="300" t="s">
        <v>33</v>
      </c>
      <c r="GM689" s="305"/>
      <c r="GN689" s="312"/>
      <c r="GO689" s="312" t="s">
        <v>33</v>
      </c>
      <c r="GP689" s="305"/>
      <c r="GQ689" s="312"/>
      <c r="GR689" s="312" t="s">
        <v>33</v>
      </c>
      <c r="GS689" s="305"/>
      <c r="GT689" s="312"/>
      <c r="GU689" s="312" t="s">
        <v>33</v>
      </c>
      <c r="GV689" s="305"/>
      <c r="GW689" s="312"/>
      <c r="GX689" s="312" t="s">
        <v>33</v>
      </c>
      <c r="GY689" s="305"/>
      <c r="GZ689" s="312"/>
      <c r="HA689" s="312" t="s">
        <v>33</v>
      </c>
      <c r="HB689" s="305"/>
      <c r="HC689" s="312"/>
      <c r="HD689" s="312" t="s">
        <v>33</v>
      </c>
      <c r="HE689" s="305"/>
      <c r="HF689" s="312"/>
      <c r="HG689" s="312" t="s">
        <v>33</v>
      </c>
      <c r="HH689" s="305"/>
      <c r="HI689" s="312"/>
      <c r="HJ689" s="312" t="s">
        <v>33</v>
      </c>
      <c r="HK689" s="305"/>
      <c r="HL689" s="312"/>
      <c r="HM689" s="312" t="s">
        <v>33</v>
      </c>
      <c r="HN689" s="305"/>
      <c r="HO689" s="312"/>
      <c r="HP689" s="312" t="s">
        <v>33</v>
      </c>
    </row>
    <row r="690" spans="1:224" ht="25.5" x14ac:dyDescent="0.2">
      <c r="A690" s="185" t="s">
        <v>2068</v>
      </c>
      <c r="B690" s="189" t="s">
        <v>155</v>
      </c>
      <c r="C690" s="189" t="s">
        <v>156</v>
      </c>
      <c r="D690" s="189" t="s">
        <v>24</v>
      </c>
      <c r="E690" s="189"/>
      <c r="F690" s="189" t="s">
        <v>119</v>
      </c>
      <c r="G690" s="189"/>
      <c r="H690" s="189"/>
      <c r="I690" s="189"/>
      <c r="O690" s="189"/>
      <c r="P690" s="189"/>
      <c r="Q690" s="189"/>
      <c r="R690" s="369"/>
      <c r="S690" s="369"/>
      <c r="T690" s="36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9"/>
      <c r="S691" s="369"/>
      <c r="T691" s="36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7"/>
      <c r="S692" s="367"/>
      <c r="T692" s="367"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7"/>
      <c r="S693" s="367"/>
      <c r="T693" s="367"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72"/>
      <c r="S694" s="372"/>
      <c r="T694" s="372"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17"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13" t="s">
        <v>206</v>
      </c>
      <c r="C695" s="313" t="s">
        <v>79</v>
      </c>
      <c r="D695" s="313" t="s">
        <v>24</v>
      </c>
      <c r="E695" s="313"/>
      <c r="F695" s="313"/>
      <c r="G695" s="313"/>
      <c r="H695" s="313"/>
      <c r="I695" s="313" t="s">
        <v>331</v>
      </c>
      <c r="J695" s="305"/>
      <c r="K695" s="305"/>
      <c r="L695" s="305"/>
      <c r="M695" s="305"/>
      <c r="N695" s="305"/>
      <c r="O695" s="300"/>
      <c r="P695" s="300"/>
      <c r="Q695" s="300"/>
      <c r="R695" s="371"/>
      <c r="S695" s="371"/>
      <c r="T695" s="371"/>
      <c r="U695" s="313"/>
      <c r="V695" s="300"/>
      <c r="W695" s="300"/>
      <c r="X695" s="313"/>
      <c r="Y695" s="300"/>
      <c r="Z695" s="300"/>
      <c r="AA695" s="313"/>
      <c r="AB695" s="300"/>
      <c r="AC695" s="300"/>
      <c r="AD695" s="313"/>
      <c r="AE695" s="300"/>
      <c r="AF695" s="300"/>
      <c r="AG695" s="313"/>
      <c r="AH695" s="300"/>
      <c r="AI695" s="300"/>
      <c r="AJ695" s="313"/>
      <c r="AK695" s="300"/>
      <c r="AL695" s="300"/>
      <c r="AM695" s="313"/>
      <c r="AN695" s="300"/>
      <c r="AO695" s="300"/>
      <c r="AP695" s="313"/>
      <c r="AQ695" s="300"/>
      <c r="AR695" s="300"/>
      <c r="AS695" s="313"/>
      <c r="AT695" s="300"/>
      <c r="AU695" s="300"/>
      <c r="AV695" s="313"/>
      <c r="AW695" s="300"/>
      <c r="AX695" s="300"/>
      <c r="AY695" s="313"/>
      <c r="AZ695" s="300"/>
      <c r="BA695" s="300"/>
      <c r="BB695" s="300"/>
      <c r="BC695" s="300"/>
      <c r="BD695" s="300"/>
      <c r="BE695" s="313"/>
      <c r="BF695" s="300"/>
      <c r="BG695" s="300"/>
      <c r="BH695" s="300"/>
      <c r="BI695" s="300"/>
      <c r="BJ695" s="300"/>
      <c r="BK695" s="300"/>
      <c r="BL695" s="300"/>
      <c r="BM695" s="300"/>
      <c r="BN695" s="300"/>
      <c r="BO695" s="300"/>
      <c r="BP695" s="300"/>
      <c r="BQ695" s="313"/>
      <c r="BR695" s="300"/>
      <c r="BS695" s="300"/>
      <c r="BT695" s="313"/>
      <c r="BU695" s="300"/>
      <c r="BV695" s="300"/>
      <c r="BW695" s="313"/>
      <c r="BX695" s="300"/>
      <c r="BY695" s="300"/>
      <c r="BZ695" s="313"/>
      <c r="CA695" s="300"/>
      <c r="CB695" s="300"/>
      <c r="CC695" s="313"/>
      <c r="CD695" s="300"/>
      <c r="CE695" s="300"/>
      <c r="CF695" s="313"/>
      <c r="CG695" s="300"/>
      <c r="CH695" s="300"/>
      <c r="CI695" s="313"/>
      <c r="CJ695" s="300"/>
      <c r="CK695" s="300"/>
      <c r="CL695" s="313"/>
      <c r="CM695" s="300"/>
      <c r="CN695" s="300"/>
      <c r="CO695" s="313"/>
      <c r="CP695" s="300"/>
      <c r="CQ695" s="300"/>
      <c r="CR695" s="313"/>
      <c r="CS695" s="300"/>
      <c r="CT695" s="300"/>
      <c r="CU695" s="313"/>
      <c r="CV695" s="300"/>
      <c r="CW695" s="300"/>
      <c r="CX695" s="313"/>
      <c r="CY695" s="300"/>
      <c r="CZ695" s="300"/>
      <c r="DA695" s="313"/>
      <c r="DB695" s="300"/>
      <c r="DC695" s="300"/>
      <c r="DD695" s="313"/>
      <c r="DE695" s="300"/>
      <c r="DF695" s="300"/>
      <c r="DG695" s="313"/>
      <c r="DH695" s="300"/>
      <c r="DI695" s="300"/>
      <c r="DJ695" s="313"/>
      <c r="DK695" s="300"/>
      <c r="DL695" s="300"/>
      <c r="DM695" s="313"/>
      <c r="DN695" s="300"/>
      <c r="DO695" s="300"/>
      <c r="DP695" s="313"/>
      <c r="DQ695" s="300"/>
      <c r="DR695" s="300"/>
      <c r="DS695" s="313"/>
      <c r="DT695" s="300"/>
      <c r="DU695" s="300"/>
      <c r="DV695" s="313"/>
      <c r="DW695" s="300"/>
      <c r="DX695" s="300"/>
      <c r="DY695" s="313"/>
      <c r="DZ695" s="300"/>
      <c r="EA695" s="300"/>
      <c r="EB695" s="313"/>
      <c r="EC695" s="300"/>
      <c r="ED695" s="300"/>
      <c r="EE695" s="313"/>
      <c r="EF695" s="300"/>
      <c r="EG695" s="300"/>
      <c r="EH695" s="313"/>
      <c r="EI695" s="300"/>
      <c r="EJ695" s="300"/>
      <c r="EK695" s="313"/>
      <c r="EL695" s="300"/>
      <c r="EM695" s="300"/>
      <c r="EN695" s="313"/>
      <c r="EO695" s="300"/>
      <c r="EP695" s="300"/>
      <c r="EQ695" s="313"/>
      <c r="ER695" s="300"/>
      <c r="ES695" s="300"/>
      <c r="ET695" s="313"/>
      <c r="EU695" s="300"/>
      <c r="EV695" s="300"/>
      <c r="EW695" s="313"/>
      <c r="EX695" s="300"/>
      <c r="EY695" s="300"/>
      <c r="EZ695" s="313"/>
      <c r="FA695" s="300"/>
      <c r="FB695" s="300"/>
      <c r="FC695" s="313"/>
      <c r="FD695" s="300"/>
      <c r="FE695" s="300"/>
      <c r="FF695" s="313"/>
      <c r="FG695" s="300"/>
      <c r="FH695" s="300"/>
      <c r="FI695" s="313"/>
      <c r="FJ695" s="300"/>
      <c r="FK695" s="300"/>
      <c r="FL695" s="313"/>
      <c r="FM695" s="300"/>
      <c r="FN695" s="300"/>
      <c r="FO695" s="313"/>
      <c r="FP695" s="300"/>
      <c r="FQ695" s="300"/>
      <c r="FR695" s="313"/>
      <c r="FS695" s="300"/>
      <c r="FT695" s="300"/>
      <c r="FU695" s="313"/>
      <c r="FV695" s="300"/>
      <c r="FW695" s="300"/>
      <c r="FX695" s="313"/>
      <c r="FY695" s="300"/>
      <c r="FZ695" s="300"/>
      <c r="GA695" s="313"/>
      <c r="GB695" s="300"/>
      <c r="GC695" s="300"/>
      <c r="GD695" s="313"/>
      <c r="GE695" s="300"/>
      <c r="GF695" s="300"/>
      <c r="GG695" s="313"/>
      <c r="GH695" s="300"/>
      <c r="GI695" s="300"/>
      <c r="GJ695" s="313"/>
      <c r="GK695" s="300"/>
      <c r="GL695" s="300"/>
      <c r="GM695" s="313"/>
      <c r="GN695" s="300"/>
      <c r="GO695" s="300"/>
      <c r="GP695" s="313"/>
      <c r="GQ695" s="300"/>
      <c r="GR695" s="300"/>
      <c r="GS695" s="313"/>
      <c r="GT695" s="300"/>
      <c r="GU695" s="300"/>
      <c r="GV695" s="313"/>
      <c r="GW695" s="300"/>
      <c r="GX695" s="300"/>
      <c r="GY695" s="313"/>
      <c r="GZ695" s="300"/>
      <c r="HA695" s="300"/>
      <c r="HB695" s="313"/>
      <c r="HC695" s="300"/>
      <c r="HD695" s="300"/>
      <c r="HE695" s="313"/>
      <c r="HF695" s="300"/>
      <c r="HG695" s="300"/>
      <c r="HH695" s="313"/>
      <c r="HI695" s="300"/>
      <c r="HJ695" s="300"/>
      <c r="HK695" s="313"/>
      <c r="HL695" s="300"/>
      <c r="HM695" s="300"/>
      <c r="HN695" s="313"/>
      <c r="HO695" s="300"/>
      <c r="HP695" s="300"/>
    </row>
    <row r="696" spans="1:224" outlineLevel="1" x14ac:dyDescent="0.2">
      <c r="A696" s="185" t="s">
        <v>2981</v>
      </c>
      <c r="B696" s="305" t="s">
        <v>165</v>
      </c>
      <c r="C696" s="305" t="s">
        <v>14</v>
      </c>
      <c r="D696" s="305" t="s">
        <v>142</v>
      </c>
      <c r="E696" s="305"/>
      <c r="F696" s="305"/>
      <c r="G696" s="305"/>
      <c r="H696" s="305"/>
      <c r="I696" s="305"/>
      <c r="J696" s="305"/>
      <c r="K696" s="305"/>
      <c r="L696" s="305"/>
      <c r="M696" s="305"/>
      <c r="N696" s="305"/>
      <c r="O696" s="312"/>
      <c r="P696" s="312"/>
      <c r="Q696" s="312" t="s">
        <v>33</v>
      </c>
      <c r="R696" s="371"/>
      <c r="S696" s="371"/>
      <c r="T696" s="371" t="s">
        <v>33</v>
      </c>
      <c r="U696" s="305"/>
      <c r="V696" s="312"/>
      <c r="W696" s="312" t="s">
        <v>33</v>
      </c>
      <c r="X696" s="305"/>
      <c r="Y696" s="312"/>
      <c r="Z696" s="312" t="s">
        <v>33</v>
      </c>
      <c r="AA696" s="305"/>
      <c r="AB696" s="312"/>
      <c r="AC696" s="312" t="s">
        <v>33</v>
      </c>
      <c r="AD696" s="305"/>
      <c r="AE696" s="312"/>
      <c r="AF696" s="312" t="s">
        <v>33</v>
      </c>
      <c r="AG696" s="305"/>
      <c r="AH696" s="312"/>
      <c r="AI696" s="312" t="s">
        <v>33</v>
      </c>
      <c r="AJ696" s="305"/>
      <c r="AK696" s="312"/>
      <c r="AL696" s="312" t="s">
        <v>33</v>
      </c>
      <c r="AM696" s="305"/>
      <c r="AN696" s="312"/>
      <c r="AO696" s="312" t="s">
        <v>33</v>
      </c>
      <c r="AP696" s="305"/>
      <c r="AQ696" s="312"/>
      <c r="AR696" s="312" t="s">
        <v>33</v>
      </c>
      <c r="AS696" s="305"/>
      <c r="AT696" s="312"/>
      <c r="AU696" s="312" t="s">
        <v>33</v>
      </c>
      <c r="AV696" s="305"/>
      <c r="AW696" s="312"/>
      <c r="AX696" s="312" t="s">
        <v>33</v>
      </c>
      <c r="AY696" s="305"/>
      <c r="AZ696" s="312"/>
      <c r="BA696" s="312" t="s">
        <v>33</v>
      </c>
      <c r="BB696" s="312"/>
      <c r="BC696" s="312"/>
      <c r="BD696" s="312" t="s">
        <v>33</v>
      </c>
      <c r="BE696" s="305"/>
      <c r="BF696" s="312"/>
      <c r="BG696" s="312" t="s">
        <v>33</v>
      </c>
      <c r="BH696" s="312"/>
      <c r="BI696" s="312"/>
      <c r="BJ696" s="312" t="s">
        <v>33</v>
      </c>
      <c r="BK696" s="312"/>
      <c r="BL696" s="312"/>
      <c r="BM696" s="312" t="s">
        <v>33</v>
      </c>
      <c r="BN696" s="312"/>
      <c r="BO696" s="312"/>
      <c r="BP696" s="312" t="s">
        <v>33</v>
      </c>
      <c r="BQ696" s="305"/>
      <c r="BR696" s="312"/>
      <c r="BS696" s="312" t="s">
        <v>33</v>
      </c>
      <c r="BT696" s="305"/>
      <c r="BU696" s="312"/>
      <c r="BV696" s="312" t="s">
        <v>33</v>
      </c>
      <c r="BW696" s="305"/>
      <c r="BX696" s="312"/>
      <c r="BY696" s="312" t="s">
        <v>33</v>
      </c>
      <c r="BZ696" s="305"/>
      <c r="CA696" s="312"/>
      <c r="CB696" s="312" t="s">
        <v>33</v>
      </c>
      <c r="CC696" s="313"/>
      <c r="CD696" s="300"/>
      <c r="CE696" s="300" t="s">
        <v>33</v>
      </c>
      <c r="CF696" s="305"/>
      <c r="CG696" s="312"/>
      <c r="CH696" s="312" t="s">
        <v>33</v>
      </c>
      <c r="CI696" s="305"/>
      <c r="CJ696" s="312"/>
      <c r="CK696" s="312" t="s">
        <v>33</v>
      </c>
      <c r="CL696" s="305"/>
      <c r="CM696" s="312"/>
      <c r="CN696" s="312" t="s">
        <v>33</v>
      </c>
      <c r="CO696" s="305" t="s">
        <v>549</v>
      </c>
      <c r="CP696" s="312" t="s">
        <v>343</v>
      </c>
      <c r="CQ696" s="312" t="s">
        <v>382</v>
      </c>
      <c r="CR696" s="305"/>
      <c r="CS696" s="312"/>
      <c r="CT696" s="312" t="s">
        <v>33</v>
      </c>
      <c r="CU696" s="305"/>
      <c r="CV696" s="312"/>
      <c r="CW696" s="312" t="s">
        <v>33</v>
      </c>
      <c r="CX696" s="305"/>
      <c r="CY696" s="312"/>
      <c r="CZ696" s="312" t="s">
        <v>33</v>
      </c>
      <c r="DA696" s="305"/>
      <c r="DB696" s="312"/>
      <c r="DC696" s="312" t="s">
        <v>33</v>
      </c>
      <c r="DD696" s="305"/>
      <c r="DE696" s="312"/>
      <c r="DF696" s="312" t="s">
        <v>33</v>
      </c>
      <c r="DG696" s="305"/>
      <c r="DH696" s="312"/>
      <c r="DI696" s="312" t="s">
        <v>33</v>
      </c>
      <c r="DJ696" s="305"/>
      <c r="DK696" s="312"/>
      <c r="DL696" s="312" t="s">
        <v>33</v>
      </c>
      <c r="DM696" s="305"/>
      <c r="DN696" s="306"/>
      <c r="DO696" s="312" t="s">
        <v>33</v>
      </c>
      <c r="DP696" s="305"/>
      <c r="DQ696" s="312"/>
      <c r="DR696" s="312" t="s">
        <v>33</v>
      </c>
      <c r="DS696" s="305"/>
      <c r="DT696" s="312"/>
      <c r="DU696" s="312" t="s">
        <v>33</v>
      </c>
      <c r="DV696" s="305"/>
      <c r="DW696" s="312"/>
      <c r="DX696" s="312" t="s">
        <v>33</v>
      </c>
      <c r="DY696" s="305"/>
      <c r="DZ696" s="312"/>
      <c r="EA696" s="312" t="s">
        <v>33</v>
      </c>
      <c r="EB696" s="305"/>
      <c r="EC696" s="312"/>
      <c r="ED696" s="312" t="s">
        <v>33</v>
      </c>
      <c r="EE696" s="305"/>
      <c r="EF696" s="312"/>
      <c r="EG696" s="312" t="s">
        <v>33</v>
      </c>
      <c r="EH696" s="305"/>
      <c r="EI696" s="312"/>
      <c r="EJ696" s="312" t="s">
        <v>33</v>
      </c>
      <c r="EK696" s="305"/>
      <c r="EL696" s="312"/>
      <c r="EM696" s="312" t="s">
        <v>33</v>
      </c>
      <c r="EN696" s="305"/>
      <c r="EO696" s="312"/>
      <c r="EP696" s="312" t="s">
        <v>33</v>
      </c>
      <c r="EQ696" s="305"/>
      <c r="ER696" s="312"/>
      <c r="ES696" s="312" t="s">
        <v>33</v>
      </c>
      <c r="ET696" s="305"/>
      <c r="EU696" s="312"/>
      <c r="EV696" s="312" t="s">
        <v>33</v>
      </c>
      <c r="EW696" s="305"/>
      <c r="EX696" s="312"/>
      <c r="EY696" s="312" t="s">
        <v>33</v>
      </c>
      <c r="EZ696" s="305"/>
      <c r="FA696" s="312"/>
      <c r="FB696" s="312" t="s">
        <v>33</v>
      </c>
      <c r="FC696" s="305"/>
      <c r="FD696" s="312"/>
      <c r="FE696" s="312" t="s">
        <v>33</v>
      </c>
      <c r="FF696" s="305"/>
      <c r="FG696" s="312"/>
      <c r="FH696" s="312" t="s">
        <v>33</v>
      </c>
      <c r="FI696" s="305"/>
      <c r="FJ696" s="312"/>
      <c r="FK696" s="312" t="s">
        <v>33</v>
      </c>
      <c r="FL696" s="305"/>
      <c r="FM696" s="312"/>
      <c r="FN696" s="312" t="s">
        <v>33</v>
      </c>
      <c r="FO696" s="305"/>
      <c r="FP696" s="312"/>
      <c r="FQ696" s="312" t="s">
        <v>33</v>
      </c>
      <c r="FR696" s="305"/>
      <c r="FS696" s="312"/>
      <c r="FT696" s="312" t="s">
        <v>33</v>
      </c>
      <c r="FU696" s="305"/>
      <c r="FV696" s="312"/>
      <c r="FW696" s="312" t="s">
        <v>33</v>
      </c>
      <c r="FX696" s="305"/>
      <c r="FY696" s="312"/>
      <c r="FZ696" s="312" t="s">
        <v>33</v>
      </c>
      <c r="GA696" s="305"/>
      <c r="GB696" s="312"/>
      <c r="GC696" s="312" t="s">
        <v>33</v>
      </c>
      <c r="GD696" s="305"/>
      <c r="GE696" s="312"/>
      <c r="GF696" s="312" t="s">
        <v>33</v>
      </c>
      <c r="GG696" s="305"/>
      <c r="GH696" s="312"/>
      <c r="GI696" s="312" t="s">
        <v>33</v>
      </c>
      <c r="GJ696" s="313"/>
      <c r="GK696" s="300"/>
      <c r="GL696" s="300" t="s">
        <v>33</v>
      </c>
      <c r="GM696" s="305"/>
      <c r="GN696" s="312"/>
      <c r="GO696" s="312" t="s">
        <v>33</v>
      </c>
      <c r="GP696" s="305"/>
      <c r="GQ696" s="312"/>
      <c r="GR696" s="312" t="s">
        <v>33</v>
      </c>
      <c r="GS696" s="305"/>
      <c r="GT696" s="312"/>
      <c r="GU696" s="312" t="s">
        <v>33</v>
      </c>
      <c r="GV696" s="305"/>
      <c r="GW696" s="312"/>
      <c r="GX696" s="312" t="s">
        <v>33</v>
      </c>
      <c r="GY696" s="305"/>
      <c r="GZ696" s="312"/>
      <c r="HA696" s="312" t="s">
        <v>33</v>
      </c>
      <c r="HB696" s="305"/>
      <c r="HC696" s="312"/>
      <c r="HD696" s="312" t="s">
        <v>33</v>
      </c>
      <c r="HE696" s="305"/>
      <c r="HF696" s="312"/>
      <c r="HG696" s="312" t="s">
        <v>33</v>
      </c>
      <c r="HH696" s="305"/>
      <c r="HI696" s="312"/>
      <c r="HJ696" s="312" t="s">
        <v>33</v>
      </c>
      <c r="HK696" s="305"/>
      <c r="HL696" s="312"/>
      <c r="HM696" s="312" t="s">
        <v>33</v>
      </c>
      <c r="HN696" s="305"/>
      <c r="HO696" s="312"/>
      <c r="HP696" s="312" t="s">
        <v>33</v>
      </c>
    </row>
    <row r="697" spans="1:224" outlineLevel="1" x14ac:dyDescent="0.2">
      <c r="A697" s="185" t="s">
        <v>2982</v>
      </c>
      <c r="B697" s="305" t="s">
        <v>166</v>
      </c>
      <c r="C697" s="305" t="s">
        <v>14</v>
      </c>
      <c r="D697" s="305" t="s">
        <v>167</v>
      </c>
      <c r="E697" s="305"/>
      <c r="F697" s="305"/>
      <c r="G697" s="305"/>
      <c r="H697" s="305"/>
      <c r="I697" s="305"/>
      <c r="J697" s="305"/>
      <c r="K697" s="305"/>
      <c r="L697" s="305"/>
      <c r="M697" s="305"/>
      <c r="N697" s="305"/>
      <c r="O697" s="312"/>
      <c r="P697" s="312"/>
      <c r="Q697" s="312" t="s">
        <v>33</v>
      </c>
      <c r="R697" s="371"/>
      <c r="S697" s="371"/>
      <c r="T697" s="371" t="s">
        <v>33</v>
      </c>
      <c r="U697" s="305"/>
      <c r="V697" s="312"/>
      <c r="W697" s="312" t="s">
        <v>33</v>
      </c>
      <c r="X697" s="305"/>
      <c r="Y697" s="312"/>
      <c r="Z697" s="312" t="s">
        <v>33</v>
      </c>
      <c r="AA697" s="305"/>
      <c r="AB697" s="312"/>
      <c r="AC697" s="312" t="s">
        <v>33</v>
      </c>
      <c r="AD697" s="305"/>
      <c r="AE697" s="312"/>
      <c r="AF697" s="312" t="s">
        <v>33</v>
      </c>
      <c r="AG697" s="305"/>
      <c r="AH697" s="312"/>
      <c r="AI697" s="312" t="s">
        <v>33</v>
      </c>
      <c r="AJ697" s="305"/>
      <c r="AK697" s="312"/>
      <c r="AL697" s="312" t="s">
        <v>33</v>
      </c>
      <c r="AM697" s="305"/>
      <c r="AN697" s="312"/>
      <c r="AO697" s="312" t="s">
        <v>33</v>
      </c>
      <c r="AP697" s="305"/>
      <c r="AQ697" s="312"/>
      <c r="AR697" s="312" t="s">
        <v>33</v>
      </c>
      <c r="AS697" s="305"/>
      <c r="AT697" s="312"/>
      <c r="AU697" s="312" t="s">
        <v>33</v>
      </c>
      <c r="AV697" s="305"/>
      <c r="AW697" s="312"/>
      <c r="AX697" s="312" t="s">
        <v>33</v>
      </c>
      <c r="AY697" s="305"/>
      <c r="AZ697" s="312"/>
      <c r="BA697" s="312" t="s">
        <v>33</v>
      </c>
      <c r="BB697" s="312"/>
      <c r="BC697" s="312"/>
      <c r="BD697" s="312" t="s">
        <v>33</v>
      </c>
      <c r="BE697" s="305"/>
      <c r="BF697" s="312"/>
      <c r="BG697" s="312" t="s">
        <v>33</v>
      </c>
      <c r="BH697" s="312"/>
      <c r="BI697" s="312"/>
      <c r="BJ697" s="312" t="s">
        <v>33</v>
      </c>
      <c r="BK697" s="312"/>
      <c r="BL697" s="312"/>
      <c r="BM697" s="312" t="s">
        <v>33</v>
      </c>
      <c r="BN697" s="312"/>
      <c r="BO697" s="312"/>
      <c r="BP697" s="312" t="s">
        <v>33</v>
      </c>
      <c r="BQ697" s="305"/>
      <c r="BR697" s="312"/>
      <c r="BS697" s="312" t="s">
        <v>33</v>
      </c>
      <c r="BT697" s="305"/>
      <c r="BU697" s="312"/>
      <c r="BV697" s="312" t="s">
        <v>33</v>
      </c>
      <c r="BW697" s="305"/>
      <c r="BX697" s="312"/>
      <c r="BY697" s="312" t="s">
        <v>33</v>
      </c>
      <c r="BZ697" s="305"/>
      <c r="CA697" s="312"/>
      <c r="CB697" s="312" t="s">
        <v>33</v>
      </c>
      <c r="CC697" s="313"/>
      <c r="CD697" s="300"/>
      <c r="CE697" s="300" t="s">
        <v>33</v>
      </c>
      <c r="CF697" s="305"/>
      <c r="CG697" s="312"/>
      <c r="CH697" s="312" t="s">
        <v>33</v>
      </c>
      <c r="CI697" s="305"/>
      <c r="CJ697" s="312"/>
      <c r="CK697" s="312" t="s">
        <v>33</v>
      </c>
      <c r="CL697" s="305"/>
      <c r="CM697" s="312"/>
      <c r="CN697" s="312" t="s">
        <v>33</v>
      </c>
      <c r="CO697" s="305"/>
      <c r="CP697" s="312"/>
      <c r="CQ697" s="312" t="s">
        <v>33</v>
      </c>
      <c r="CR697" s="305"/>
      <c r="CS697" s="312"/>
      <c r="CT697" s="312" t="s">
        <v>33</v>
      </c>
      <c r="CU697" s="305"/>
      <c r="CV697" s="312"/>
      <c r="CW697" s="312" t="s">
        <v>33</v>
      </c>
      <c r="CX697" s="305"/>
      <c r="CY697" s="312"/>
      <c r="CZ697" s="312" t="s">
        <v>33</v>
      </c>
      <c r="DA697" s="305"/>
      <c r="DB697" s="312"/>
      <c r="DC697" s="312" t="s">
        <v>33</v>
      </c>
      <c r="DD697" s="305"/>
      <c r="DE697" s="312"/>
      <c r="DF697" s="312" t="s">
        <v>33</v>
      </c>
      <c r="DG697" s="305"/>
      <c r="DH697" s="312"/>
      <c r="DI697" s="312" t="s">
        <v>33</v>
      </c>
      <c r="DJ697" s="305"/>
      <c r="DK697" s="312"/>
      <c r="DL697" s="312" t="s">
        <v>33</v>
      </c>
      <c r="DM697" s="305"/>
      <c r="DN697" s="306"/>
      <c r="DO697" s="312" t="s">
        <v>33</v>
      </c>
      <c r="DP697" s="305"/>
      <c r="DQ697" s="312"/>
      <c r="DR697" s="312" t="s">
        <v>33</v>
      </c>
      <c r="DS697" s="305"/>
      <c r="DT697" s="312"/>
      <c r="DU697" s="312" t="s">
        <v>33</v>
      </c>
      <c r="DV697" s="305"/>
      <c r="DW697" s="312"/>
      <c r="DX697" s="312" t="s">
        <v>33</v>
      </c>
      <c r="DY697" s="305"/>
      <c r="DZ697" s="312"/>
      <c r="EA697" s="312" t="s">
        <v>33</v>
      </c>
      <c r="EB697" s="305"/>
      <c r="EC697" s="312"/>
      <c r="ED697" s="312" t="s">
        <v>33</v>
      </c>
      <c r="EE697" s="305"/>
      <c r="EF697" s="312"/>
      <c r="EG697" s="312" t="s">
        <v>33</v>
      </c>
      <c r="EH697" s="305"/>
      <c r="EI697" s="312"/>
      <c r="EJ697" s="312" t="s">
        <v>33</v>
      </c>
      <c r="EK697" s="305"/>
      <c r="EL697" s="312"/>
      <c r="EM697" s="312" t="s">
        <v>33</v>
      </c>
      <c r="EN697" s="305"/>
      <c r="EO697" s="312"/>
      <c r="EP697" s="312" t="s">
        <v>33</v>
      </c>
      <c r="EQ697" s="305"/>
      <c r="ER697" s="312"/>
      <c r="ES697" s="312" t="s">
        <v>33</v>
      </c>
      <c r="ET697" s="305"/>
      <c r="EU697" s="312"/>
      <c r="EV697" s="312" t="s">
        <v>33</v>
      </c>
      <c r="EW697" s="305"/>
      <c r="EX697" s="312"/>
      <c r="EY697" s="312" t="s">
        <v>33</v>
      </c>
      <c r="EZ697" s="305"/>
      <c r="FA697" s="312"/>
      <c r="FB697" s="312" t="s">
        <v>33</v>
      </c>
      <c r="FC697" s="305"/>
      <c r="FD697" s="312"/>
      <c r="FE697" s="312" t="s">
        <v>33</v>
      </c>
      <c r="FF697" s="305"/>
      <c r="FG697" s="312"/>
      <c r="FH697" s="312" t="s">
        <v>33</v>
      </c>
      <c r="FI697" s="305"/>
      <c r="FJ697" s="312"/>
      <c r="FK697" s="312" t="s">
        <v>33</v>
      </c>
      <c r="FL697" s="305"/>
      <c r="FM697" s="312"/>
      <c r="FN697" s="312" t="s">
        <v>33</v>
      </c>
      <c r="FO697" s="305"/>
      <c r="FP697" s="312"/>
      <c r="FQ697" s="312" t="s">
        <v>33</v>
      </c>
      <c r="FR697" s="305"/>
      <c r="FS697" s="312"/>
      <c r="FT697" s="312" t="s">
        <v>33</v>
      </c>
      <c r="FU697" s="305"/>
      <c r="FV697" s="312"/>
      <c r="FW697" s="312" t="s">
        <v>33</v>
      </c>
      <c r="FX697" s="305"/>
      <c r="FY697" s="312"/>
      <c r="FZ697" s="312" t="s">
        <v>33</v>
      </c>
      <c r="GA697" s="305"/>
      <c r="GB697" s="312"/>
      <c r="GC697" s="312" t="s">
        <v>33</v>
      </c>
      <c r="GD697" s="305"/>
      <c r="GE697" s="312"/>
      <c r="GF697" s="312" t="s">
        <v>33</v>
      </c>
      <c r="GG697" s="305"/>
      <c r="GH697" s="312"/>
      <c r="GI697" s="312" t="s">
        <v>33</v>
      </c>
      <c r="GJ697" s="313"/>
      <c r="GK697" s="300"/>
      <c r="GL697" s="300" t="s">
        <v>33</v>
      </c>
      <c r="GM697" s="305"/>
      <c r="GN697" s="312"/>
      <c r="GO697" s="312" t="s">
        <v>33</v>
      </c>
      <c r="GP697" s="305"/>
      <c r="GQ697" s="312"/>
      <c r="GR697" s="312" t="s">
        <v>33</v>
      </c>
      <c r="GS697" s="305"/>
      <c r="GT697" s="312"/>
      <c r="GU697" s="312" t="s">
        <v>33</v>
      </c>
      <c r="GV697" s="305"/>
      <c r="GW697" s="312"/>
      <c r="GX697" s="312" t="s">
        <v>33</v>
      </c>
      <c r="GY697" s="305"/>
      <c r="GZ697" s="312"/>
      <c r="HA697" s="312" t="s">
        <v>33</v>
      </c>
      <c r="HB697" s="305"/>
      <c r="HC697" s="312"/>
      <c r="HD697" s="312" t="s">
        <v>33</v>
      </c>
      <c r="HE697" s="305"/>
      <c r="HF697" s="312"/>
      <c r="HG697" s="312" t="s">
        <v>33</v>
      </c>
      <c r="HH697" s="305"/>
      <c r="HI697" s="312"/>
      <c r="HJ697" s="312" t="s">
        <v>33</v>
      </c>
      <c r="HK697" s="305"/>
      <c r="HL697" s="312"/>
      <c r="HM697" s="312" t="s">
        <v>33</v>
      </c>
      <c r="HN697" s="305"/>
      <c r="HO697" s="312"/>
      <c r="HP697" s="312" t="s">
        <v>33</v>
      </c>
    </row>
    <row r="698" spans="1:224" outlineLevel="1" x14ac:dyDescent="0.2">
      <c r="A698" s="185" t="s">
        <v>2983</v>
      </c>
      <c r="B698" s="305" t="s">
        <v>168</v>
      </c>
      <c r="C698" s="305" t="s">
        <v>29</v>
      </c>
      <c r="D698" s="305" t="s">
        <v>169</v>
      </c>
      <c r="E698" s="305"/>
      <c r="F698" s="305"/>
      <c r="G698" s="305"/>
      <c r="H698" s="305"/>
      <c r="I698" s="305" t="s">
        <v>170</v>
      </c>
      <c r="J698" s="305"/>
      <c r="K698" s="305"/>
      <c r="L698" s="305"/>
      <c r="M698" s="305"/>
      <c r="N698" s="305"/>
      <c r="O698" s="312"/>
      <c r="P698" s="312"/>
      <c r="Q698" s="312" t="s">
        <v>33</v>
      </c>
      <c r="R698" s="371"/>
      <c r="S698" s="371"/>
      <c r="T698" s="371" t="s">
        <v>33</v>
      </c>
      <c r="U698" s="305"/>
      <c r="V698" s="312"/>
      <c r="W698" s="312" t="s">
        <v>33</v>
      </c>
      <c r="X698" s="305"/>
      <c r="Y698" s="312"/>
      <c r="Z698" s="312" t="s">
        <v>33</v>
      </c>
      <c r="AA698" s="305"/>
      <c r="AB698" s="312"/>
      <c r="AC698" s="312" t="s">
        <v>33</v>
      </c>
      <c r="AD698" s="305"/>
      <c r="AE698" s="312"/>
      <c r="AF698" s="312" t="s">
        <v>33</v>
      </c>
      <c r="AG698" s="305"/>
      <c r="AH698" s="312"/>
      <c r="AI698" s="312" t="s">
        <v>33</v>
      </c>
      <c r="AJ698" s="305"/>
      <c r="AK698" s="312"/>
      <c r="AL698" s="312" t="s">
        <v>33</v>
      </c>
      <c r="AM698" s="305"/>
      <c r="AN698" s="312"/>
      <c r="AO698" s="312" t="s">
        <v>33</v>
      </c>
      <c r="AP698" s="305"/>
      <c r="AQ698" s="312"/>
      <c r="AR698" s="312" t="s">
        <v>33</v>
      </c>
      <c r="AS698" s="305"/>
      <c r="AT698" s="312"/>
      <c r="AU698" s="312" t="s">
        <v>33</v>
      </c>
      <c r="AV698" s="305"/>
      <c r="AW698" s="312"/>
      <c r="AX698" s="312" t="s">
        <v>33</v>
      </c>
      <c r="AY698" s="305"/>
      <c r="AZ698" s="312"/>
      <c r="BA698" s="312" t="s">
        <v>33</v>
      </c>
      <c r="BB698" s="312"/>
      <c r="BC698" s="312"/>
      <c r="BD698" s="312" t="s">
        <v>33</v>
      </c>
      <c r="BE698" s="305"/>
      <c r="BF698" s="312"/>
      <c r="BG698" s="312" t="s">
        <v>33</v>
      </c>
      <c r="BH698" s="312"/>
      <c r="BI698" s="312"/>
      <c r="BJ698" s="312" t="s">
        <v>33</v>
      </c>
      <c r="BK698" s="312"/>
      <c r="BL698" s="312"/>
      <c r="BM698" s="312" t="s">
        <v>33</v>
      </c>
      <c r="BN698" s="312"/>
      <c r="BO698" s="312"/>
      <c r="BP698" s="312" t="s">
        <v>33</v>
      </c>
      <c r="BQ698" s="305"/>
      <c r="BR698" s="312"/>
      <c r="BS698" s="312" t="s">
        <v>33</v>
      </c>
      <c r="BT698" s="305"/>
      <c r="BU698" s="312"/>
      <c r="BV698" s="312" t="s">
        <v>33</v>
      </c>
      <c r="BW698" s="305"/>
      <c r="BX698" s="312"/>
      <c r="BY698" s="312" t="s">
        <v>33</v>
      </c>
      <c r="BZ698" s="305"/>
      <c r="CA698" s="312"/>
      <c r="CB698" s="312" t="s">
        <v>33</v>
      </c>
      <c r="CC698" s="313"/>
      <c r="CD698" s="300"/>
      <c r="CE698" s="300" t="s">
        <v>33</v>
      </c>
      <c r="CF698" s="305"/>
      <c r="CG698" s="312"/>
      <c r="CH698" s="312" t="s">
        <v>33</v>
      </c>
      <c r="CI698" s="305"/>
      <c r="CJ698" s="312"/>
      <c r="CK698" s="312" t="s">
        <v>33</v>
      </c>
      <c r="CL698" s="305"/>
      <c r="CM698" s="312"/>
      <c r="CN698" s="312" t="s">
        <v>33</v>
      </c>
      <c r="CO698" s="305"/>
      <c r="CP698" s="312"/>
      <c r="CQ698" s="312" t="s">
        <v>33</v>
      </c>
      <c r="CR698" s="305"/>
      <c r="CS698" s="312"/>
      <c r="CT698" s="312" t="s">
        <v>33</v>
      </c>
      <c r="CU698" s="305"/>
      <c r="CV698" s="312"/>
      <c r="CW698" s="312" t="s">
        <v>33</v>
      </c>
      <c r="CX698" s="305"/>
      <c r="CY698" s="312"/>
      <c r="CZ698" s="312" t="s">
        <v>33</v>
      </c>
      <c r="DA698" s="305"/>
      <c r="DB698" s="312"/>
      <c r="DC698" s="312" t="s">
        <v>33</v>
      </c>
      <c r="DD698" s="305"/>
      <c r="DE698" s="312"/>
      <c r="DF698" s="312" t="s">
        <v>33</v>
      </c>
      <c r="DG698" s="305"/>
      <c r="DH698" s="312"/>
      <c r="DI698" s="312" t="s">
        <v>33</v>
      </c>
      <c r="DJ698" s="305"/>
      <c r="DK698" s="312"/>
      <c r="DL698" s="312" t="s">
        <v>33</v>
      </c>
      <c r="DM698" s="305"/>
      <c r="DN698" s="306"/>
      <c r="DO698" s="312" t="s">
        <v>33</v>
      </c>
      <c r="DP698" s="305"/>
      <c r="DQ698" s="312"/>
      <c r="DR698" s="312" t="s">
        <v>33</v>
      </c>
      <c r="DS698" s="305"/>
      <c r="DT698" s="312"/>
      <c r="DU698" s="312" t="s">
        <v>33</v>
      </c>
      <c r="DV698" s="305"/>
      <c r="DW698" s="312"/>
      <c r="DX698" s="312" t="s">
        <v>33</v>
      </c>
      <c r="DY698" s="305"/>
      <c r="DZ698" s="312"/>
      <c r="EA698" s="312" t="s">
        <v>33</v>
      </c>
      <c r="EB698" s="305"/>
      <c r="EC698" s="312"/>
      <c r="ED698" s="312" t="s">
        <v>33</v>
      </c>
      <c r="EE698" s="305"/>
      <c r="EF698" s="312"/>
      <c r="EG698" s="312" t="s">
        <v>33</v>
      </c>
      <c r="EH698" s="305"/>
      <c r="EI698" s="312"/>
      <c r="EJ698" s="312" t="s">
        <v>33</v>
      </c>
      <c r="EK698" s="305"/>
      <c r="EL698" s="312"/>
      <c r="EM698" s="312" t="s">
        <v>33</v>
      </c>
      <c r="EN698" s="305"/>
      <c r="EO698" s="312"/>
      <c r="EP698" s="312" t="s">
        <v>33</v>
      </c>
      <c r="EQ698" s="305"/>
      <c r="ER698" s="312"/>
      <c r="ES698" s="312" t="s">
        <v>33</v>
      </c>
      <c r="ET698" s="305"/>
      <c r="EU698" s="312"/>
      <c r="EV698" s="312" t="s">
        <v>33</v>
      </c>
      <c r="EW698" s="305"/>
      <c r="EX698" s="312"/>
      <c r="EY698" s="312" t="s">
        <v>33</v>
      </c>
      <c r="EZ698" s="305"/>
      <c r="FA698" s="312"/>
      <c r="FB698" s="312" t="s">
        <v>33</v>
      </c>
      <c r="FC698" s="305"/>
      <c r="FD698" s="312"/>
      <c r="FE698" s="312" t="s">
        <v>33</v>
      </c>
      <c r="FF698" s="305"/>
      <c r="FG698" s="312"/>
      <c r="FH698" s="312" t="s">
        <v>33</v>
      </c>
      <c r="FI698" s="305"/>
      <c r="FJ698" s="312"/>
      <c r="FK698" s="312" t="s">
        <v>33</v>
      </c>
      <c r="FL698" s="305"/>
      <c r="FM698" s="312"/>
      <c r="FN698" s="312" t="s">
        <v>33</v>
      </c>
      <c r="FO698" s="305"/>
      <c r="FP698" s="312"/>
      <c r="FQ698" s="312" t="s">
        <v>33</v>
      </c>
      <c r="FR698" s="305"/>
      <c r="FS698" s="312"/>
      <c r="FT698" s="312" t="s">
        <v>33</v>
      </c>
      <c r="FU698" s="305"/>
      <c r="FV698" s="312"/>
      <c r="FW698" s="312" t="s">
        <v>33</v>
      </c>
      <c r="FX698" s="305"/>
      <c r="FY698" s="312"/>
      <c r="FZ698" s="312" t="s">
        <v>33</v>
      </c>
      <c r="GA698" s="305"/>
      <c r="GB698" s="312"/>
      <c r="GC698" s="312" t="s">
        <v>33</v>
      </c>
      <c r="GD698" s="305"/>
      <c r="GE698" s="312"/>
      <c r="GF698" s="312" t="s">
        <v>33</v>
      </c>
      <c r="GG698" s="305"/>
      <c r="GH698" s="312"/>
      <c r="GI698" s="312" t="s">
        <v>33</v>
      </c>
      <c r="GJ698" s="313"/>
      <c r="GK698" s="300"/>
      <c r="GL698" s="300" t="s">
        <v>33</v>
      </c>
      <c r="GM698" s="305"/>
      <c r="GN698" s="312"/>
      <c r="GO698" s="312" t="s">
        <v>33</v>
      </c>
      <c r="GP698" s="305"/>
      <c r="GQ698" s="312"/>
      <c r="GR698" s="312" t="s">
        <v>33</v>
      </c>
      <c r="GS698" s="305"/>
      <c r="GT698" s="312"/>
      <c r="GU698" s="312" t="s">
        <v>33</v>
      </c>
      <c r="GV698" s="305"/>
      <c r="GW698" s="312"/>
      <c r="GX698" s="312" t="s">
        <v>33</v>
      </c>
      <c r="GY698" s="305"/>
      <c r="GZ698" s="312"/>
      <c r="HA698" s="312" t="s">
        <v>33</v>
      </c>
      <c r="HB698" s="305"/>
      <c r="HC698" s="312"/>
      <c r="HD698" s="312" t="s">
        <v>33</v>
      </c>
      <c r="HE698" s="305"/>
      <c r="HF698" s="312"/>
      <c r="HG698" s="312" t="s">
        <v>33</v>
      </c>
      <c r="HH698" s="305"/>
      <c r="HI698" s="312"/>
      <c r="HJ698" s="312" t="s">
        <v>33</v>
      </c>
      <c r="HK698" s="305"/>
      <c r="HL698" s="312"/>
      <c r="HM698" s="312" t="s">
        <v>33</v>
      </c>
      <c r="HN698" s="305"/>
      <c r="HO698" s="312"/>
      <c r="HP698" s="312" t="s">
        <v>33</v>
      </c>
    </row>
    <row r="699" spans="1:224" s="141" customFormat="1" outlineLevel="1" x14ac:dyDescent="0.2">
      <c r="A699" s="192" t="s">
        <v>2984</v>
      </c>
      <c r="B699" s="310" t="s">
        <v>171</v>
      </c>
      <c r="C699" s="310" t="s">
        <v>14</v>
      </c>
      <c r="D699" s="310" t="s">
        <v>176</v>
      </c>
      <c r="E699" s="310"/>
      <c r="F699" s="310"/>
      <c r="G699" s="310"/>
      <c r="H699" s="310"/>
      <c r="I699" s="310"/>
      <c r="J699" s="310"/>
      <c r="K699" s="310"/>
      <c r="L699" s="310"/>
      <c r="M699" s="310"/>
      <c r="N699" s="310"/>
      <c r="O699" s="311"/>
      <c r="P699" s="311"/>
      <c r="Q699" s="311" t="s">
        <v>33</v>
      </c>
      <c r="R699" s="378"/>
      <c r="S699" s="378"/>
      <c r="T699" s="378" t="s">
        <v>33</v>
      </c>
      <c r="U699" s="310"/>
      <c r="V699" s="311"/>
      <c r="W699" s="311" t="s">
        <v>33</v>
      </c>
      <c r="X699" s="310"/>
      <c r="Y699" s="311"/>
      <c r="Z699" s="311" t="s">
        <v>33</v>
      </c>
      <c r="AA699" s="310"/>
      <c r="AB699" s="311"/>
      <c r="AC699" s="311" t="s">
        <v>33</v>
      </c>
      <c r="AD699" s="310"/>
      <c r="AE699" s="311"/>
      <c r="AF699" s="311" t="s">
        <v>33</v>
      </c>
      <c r="AG699" s="310"/>
      <c r="AH699" s="311"/>
      <c r="AI699" s="311" t="s">
        <v>33</v>
      </c>
      <c r="AJ699" s="310"/>
      <c r="AK699" s="311"/>
      <c r="AL699" s="311" t="s">
        <v>33</v>
      </c>
      <c r="AM699" s="310"/>
      <c r="AN699" s="311"/>
      <c r="AO699" s="311" t="s">
        <v>33</v>
      </c>
      <c r="AP699" s="310"/>
      <c r="AQ699" s="311"/>
      <c r="AR699" s="311" t="s">
        <v>33</v>
      </c>
      <c r="AS699" s="310"/>
      <c r="AT699" s="311"/>
      <c r="AU699" s="311" t="s">
        <v>33</v>
      </c>
      <c r="AV699" s="310"/>
      <c r="AW699" s="311"/>
      <c r="AX699" s="311" t="s">
        <v>33</v>
      </c>
      <c r="AY699" s="310"/>
      <c r="AZ699" s="311"/>
      <c r="BA699" s="311" t="s">
        <v>33</v>
      </c>
      <c r="BB699" s="311"/>
      <c r="BC699" s="311"/>
      <c r="BD699" s="311" t="s">
        <v>33</v>
      </c>
      <c r="BE699" s="310"/>
      <c r="BF699" s="311"/>
      <c r="BG699" s="311" t="s">
        <v>33</v>
      </c>
      <c r="BH699" s="311"/>
      <c r="BI699" s="311"/>
      <c r="BJ699" s="311" t="s">
        <v>33</v>
      </c>
      <c r="BK699" s="311"/>
      <c r="BL699" s="311"/>
      <c r="BM699" s="311" t="s">
        <v>33</v>
      </c>
      <c r="BN699" s="311"/>
      <c r="BO699" s="311"/>
      <c r="BP699" s="311" t="s">
        <v>33</v>
      </c>
      <c r="BQ699" s="310"/>
      <c r="BR699" s="311"/>
      <c r="BS699" s="311" t="s">
        <v>33</v>
      </c>
      <c r="BT699" s="310"/>
      <c r="BU699" s="311"/>
      <c r="BV699" s="311" t="s">
        <v>33</v>
      </c>
      <c r="BW699" s="310"/>
      <c r="BX699" s="311"/>
      <c r="BY699" s="311" t="s">
        <v>33</v>
      </c>
      <c r="BZ699" s="310"/>
      <c r="CA699" s="311"/>
      <c r="CB699" s="311" t="s">
        <v>33</v>
      </c>
      <c r="CC699" s="314"/>
      <c r="CD699" s="298"/>
      <c r="CE699" s="298" t="s">
        <v>33</v>
      </c>
      <c r="CF699" s="310"/>
      <c r="CG699" s="311"/>
      <c r="CH699" s="311" t="s">
        <v>33</v>
      </c>
      <c r="CI699" s="310"/>
      <c r="CJ699" s="311"/>
      <c r="CK699" s="311" t="s">
        <v>33</v>
      </c>
      <c r="CL699" s="310"/>
      <c r="CM699" s="311"/>
      <c r="CN699" s="311" t="s">
        <v>33</v>
      </c>
      <c r="CO699" s="310"/>
      <c r="CP699" s="311"/>
      <c r="CQ699" s="311" t="s">
        <v>33</v>
      </c>
      <c r="CR699" s="310"/>
      <c r="CS699" s="311"/>
      <c r="CT699" s="311" t="s">
        <v>33</v>
      </c>
      <c r="CU699" s="310"/>
      <c r="CV699" s="311"/>
      <c r="CW699" s="311" t="s">
        <v>33</v>
      </c>
      <c r="CX699" s="310"/>
      <c r="CY699" s="311"/>
      <c r="CZ699" s="311" t="s">
        <v>33</v>
      </c>
      <c r="DA699" s="310"/>
      <c r="DB699" s="311"/>
      <c r="DC699" s="311" t="s">
        <v>33</v>
      </c>
      <c r="DD699" s="310"/>
      <c r="DE699" s="311"/>
      <c r="DF699" s="311" t="s">
        <v>33</v>
      </c>
      <c r="DG699" s="310"/>
      <c r="DH699" s="311"/>
      <c r="DI699" s="311" t="s">
        <v>33</v>
      </c>
      <c r="DJ699" s="310"/>
      <c r="DK699" s="311"/>
      <c r="DL699" s="311" t="s">
        <v>33</v>
      </c>
      <c r="DM699" s="310"/>
      <c r="DN699" s="315"/>
      <c r="DO699" s="311" t="s">
        <v>33</v>
      </c>
      <c r="DP699" s="310"/>
      <c r="DQ699" s="311"/>
      <c r="DR699" s="311" t="s">
        <v>33</v>
      </c>
      <c r="DS699" s="310"/>
      <c r="DT699" s="311"/>
      <c r="DU699" s="311" t="s">
        <v>33</v>
      </c>
      <c r="DV699" s="310"/>
      <c r="DW699" s="311"/>
      <c r="DX699" s="311" t="s">
        <v>33</v>
      </c>
      <c r="DY699" s="310"/>
      <c r="DZ699" s="311"/>
      <c r="EA699" s="311" t="s">
        <v>33</v>
      </c>
      <c r="EB699" s="310"/>
      <c r="EC699" s="311"/>
      <c r="ED699" s="311" t="s">
        <v>33</v>
      </c>
      <c r="EE699" s="310"/>
      <c r="EF699" s="311"/>
      <c r="EG699" s="311" t="s">
        <v>33</v>
      </c>
      <c r="EH699" s="310"/>
      <c r="EI699" s="311"/>
      <c r="EJ699" s="311" t="s">
        <v>33</v>
      </c>
      <c r="EK699" s="310"/>
      <c r="EL699" s="311"/>
      <c r="EM699" s="311" t="s">
        <v>33</v>
      </c>
      <c r="EN699" s="310"/>
      <c r="EO699" s="311"/>
      <c r="EP699" s="311" t="s">
        <v>33</v>
      </c>
      <c r="EQ699" s="310"/>
      <c r="ER699" s="311"/>
      <c r="ES699" s="311" t="s">
        <v>33</v>
      </c>
      <c r="ET699" s="310"/>
      <c r="EU699" s="311"/>
      <c r="EV699" s="311" t="s">
        <v>33</v>
      </c>
      <c r="EW699" s="310"/>
      <c r="EX699" s="311"/>
      <c r="EY699" s="311" t="s">
        <v>33</v>
      </c>
      <c r="EZ699" s="310"/>
      <c r="FA699" s="311"/>
      <c r="FB699" s="311" t="s">
        <v>33</v>
      </c>
      <c r="FC699" s="310"/>
      <c r="FD699" s="311"/>
      <c r="FE699" s="311" t="s">
        <v>33</v>
      </c>
      <c r="FF699" s="310"/>
      <c r="FG699" s="311"/>
      <c r="FH699" s="311" t="s">
        <v>33</v>
      </c>
      <c r="FI699" s="310"/>
      <c r="FJ699" s="311"/>
      <c r="FK699" s="311" t="s">
        <v>33</v>
      </c>
      <c r="FL699" s="310"/>
      <c r="FM699" s="311"/>
      <c r="FN699" s="311" t="s">
        <v>33</v>
      </c>
      <c r="FO699" s="310"/>
      <c r="FP699" s="311"/>
      <c r="FQ699" s="311" t="s">
        <v>33</v>
      </c>
      <c r="FR699" s="310"/>
      <c r="FS699" s="311"/>
      <c r="FT699" s="311" t="s">
        <v>33</v>
      </c>
      <c r="FU699" s="310"/>
      <c r="FV699" s="311"/>
      <c r="FW699" s="311" t="s">
        <v>33</v>
      </c>
      <c r="FX699" s="310"/>
      <c r="FY699" s="311"/>
      <c r="FZ699" s="311" t="s">
        <v>33</v>
      </c>
      <c r="GA699" s="310"/>
      <c r="GB699" s="311"/>
      <c r="GC699" s="311" t="s">
        <v>33</v>
      </c>
      <c r="GD699" s="310"/>
      <c r="GE699" s="311"/>
      <c r="GF699" s="311" t="s">
        <v>33</v>
      </c>
      <c r="GG699" s="310"/>
      <c r="GH699" s="311"/>
      <c r="GI699" s="311" t="s">
        <v>33</v>
      </c>
      <c r="GJ699" s="314"/>
      <c r="GK699" s="298"/>
      <c r="GL699" s="298" t="s">
        <v>33</v>
      </c>
      <c r="GM699" s="310"/>
      <c r="GN699" s="311"/>
      <c r="GO699" s="311" t="s">
        <v>33</v>
      </c>
      <c r="GP699" s="310"/>
      <c r="GQ699" s="311"/>
      <c r="GR699" s="311" t="s">
        <v>33</v>
      </c>
      <c r="GS699" s="310"/>
      <c r="GT699" s="311"/>
      <c r="GU699" s="311" t="s">
        <v>33</v>
      </c>
      <c r="GV699" s="310"/>
      <c r="GW699" s="311"/>
      <c r="GX699" s="311" t="s">
        <v>33</v>
      </c>
      <c r="GY699" s="310"/>
      <c r="GZ699" s="311"/>
      <c r="HA699" s="311" t="s">
        <v>33</v>
      </c>
      <c r="HB699" s="310"/>
      <c r="HC699" s="311"/>
      <c r="HD699" s="311" t="s">
        <v>33</v>
      </c>
      <c r="HE699" s="310"/>
      <c r="HF699" s="311"/>
      <c r="HG699" s="311" t="s">
        <v>33</v>
      </c>
      <c r="HH699" s="310"/>
      <c r="HI699" s="311"/>
      <c r="HJ699" s="311" t="s">
        <v>33</v>
      </c>
      <c r="HK699" s="310"/>
      <c r="HL699" s="311"/>
      <c r="HM699" s="311" t="s">
        <v>33</v>
      </c>
      <c r="HN699" s="310"/>
      <c r="HO699" s="311"/>
      <c r="HP699" s="311" t="s">
        <v>33</v>
      </c>
    </row>
    <row r="700" spans="1:224" s="141" customFormat="1" outlineLevel="1" x14ac:dyDescent="0.2">
      <c r="A700" s="192" t="s">
        <v>2985</v>
      </c>
      <c r="B700" s="310" t="s">
        <v>172</v>
      </c>
      <c r="C700" s="310" t="s">
        <v>14</v>
      </c>
      <c r="D700" s="310" t="s">
        <v>176</v>
      </c>
      <c r="E700" s="310"/>
      <c r="F700" s="310"/>
      <c r="G700" s="310"/>
      <c r="H700" s="310"/>
      <c r="I700" s="310"/>
      <c r="J700" s="310"/>
      <c r="K700" s="310"/>
      <c r="L700" s="310"/>
      <c r="M700" s="310"/>
      <c r="N700" s="310"/>
      <c r="O700" s="311"/>
      <c r="P700" s="311"/>
      <c r="Q700" s="311" t="s">
        <v>33</v>
      </c>
      <c r="R700" s="378"/>
      <c r="S700" s="378"/>
      <c r="T700" s="378" t="s">
        <v>33</v>
      </c>
      <c r="U700" s="310"/>
      <c r="V700" s="311"/>
      <c r="W700" s="311" t="s">
        <v>33</v>
      </c>
      <c r="X700" s="310"/>
      <c r="Y700" s="311"/>
      <c r="Z700" s="311" t="s">
        <v>33</v>
      </c>
      <c r="AA700" s="310"/>
      <c r="AB700" s="311"/>
      <c r="AC700" s="311" t="s">
        <v>33</v>
      </c>
      <c r="AD700" s="310"/>
      <c r="AE700" s="311"/>
      <c r="AF700" s="311" t="s">
        <v>33</v>
      </c>
      <c r="AG700" s="310"/>
      <c r="AH700" s="311"/>
      <c r="AI700" s="311" t="s">
        <v>33</v>
      </c>
      <c r="AJ700" s="310"/>
      <c r="AK700" s="311"/>
      <c r="AL700" s="311" t="s">
        <v>33</v>
      </c>
      <c r="AM700" s="310"/>
      <c r="AN700" s="311"/>
      <c r="AO700" s="311" t="s">
        <v>33</v>
      </c>
      <c r="AP700" s="310"/>
      <c r="AQ700" s="311"/>
      <c r="AR700" s="311" t="s">
        <v>33</v>
      </c>
      <c r="AS700" s="310"/>
      <c r="AT700" s="311"/>
      <c r="AU700" s="311" t="s">
        <v>33</v>
      </c>
      <c r="AV700" s="310"/>
      <c r="AW700" s="311"/>
      <c r="AX700" s="311" t="s">
        <v>33</v>
      </c>
      <c r="AY700" s="310"/>
      <c r="AZ700" s="311"/>
      <c r="BA700" s="311" t="s">
        <v>33</v>
      </c>
      <c r="BB700" s="311"/>
      <c r="BC700" s="311"/>
      <c r="BD700" s="311" t="s">
        <v>33</v>
      </c>
      <c r="BE700" s="310"/>
      <c r="BF700" s="311"/>
      <c r="BG700" s="311" t="s">
        <v>33</v>
      </c>
      <c r="BH700" s="311"/>
      <c r="BI700" s="311"/>
      <c r="BJ700" s="311" t="s">
        <v>33</v>
      </c>
      <c r="BK700" s="311"/>
      <c r="BL700" s="311"/>
      <c r="BM700" s="311" t="s">
        <v>33</v>
      </c>
      <c r="BN700" s="311"/>
      <c r="BO700" s="311"/>
      <c r="BP700" s="311" t="s">
        <v>33</v>
      </c>
      <c r="BQ700" s="310"/>
      <c r="BR700" s="311"/>
      <c r="BS700" s="311" t="s">
        <v>33</v>
      </c>
      <c r="BT700" s="310"/>
      <c r="BU700" s="311"/>
      <c r="BV700" s="311" t="s">
        <v>33</v>
      </c>
      <c r="BW700" s="310"/>
      <c r="BX700" s="311"/>
      <c r="BY700" s="311" t="s">
        <v>33</v>
      </c>
      <c r="BZ700" s="310"/>
      <c r="CA700" s="311"/>
      <c r="CB700" s="311" t="s">
        <v>33</v>
      </c>
      <c r="CC700" s="314"/>
      <c r="CD700" s="298"/>
      <c r="CE700" s="298" t="s">
        <v>33</v>
      </c>
      <c r="CF700" s="310"/>
      <c r="CG700" s="311"/>
      <c r="CH700" s="311" t="s">
        <v>33</v>
      </c>
      <c r="CI700" s="310"/>
      <c r="CJ700" s="311"/>
      <c r="CK700" s="311" t="s">
        <v>33</v>
      </c>
      <c r="CL700" s="310"/>
      <c r="CM700" s="311"/>
      <c r="CN700" s="311" t="s">
        <v>33</v>
      </c>
      <c r="CO700" s="310"/>
      <c r="CP700" s="311"/>
      <c r="CQ700" s="311" t="s">
        <v>33</v>
      </c>
      <c r="CR700" s="310"/>
      <c r="CS700" s="311"/>
      <c r="CT700" s="311" t="s">
        <v>33</v>
      </c>
      <c r="CU700" s="310"/>
      <c r="CV700" s="311"/>
      <c r="CW700" s="311" t="s">
        <v>33</v>
      </c>
      <c r="CX700" s="310"/>
      <c r="CY700" s="311"/>
      <c r="CZ700" s="311" t="s">
        <v>33</v>
      </c>
      <c r="DA700" s="310"/>
      <c r="DB700" s="311"/>
      <c r="DC700" s="311" t="s">
        <v>33</v>
      </c>
      <c r="DD700" s="310"/>
      <c r="DE700" s="311"/>
      <c r="DF700" s="311" t="s">
        <v>33</v>
      </c>
      <c r="DG700" s="310"/>
      <c r="DH700" s="311"/>
      <c r="DI700" s="311" t="s">
        <v>33</v>
      </c>
      <c r="DJ700" s="310"/>
      <c r="DK700" s="311"/>
      <c r="DL700" s="311" t="s">
        <v>33</v>
      </c>
      <c r="DM700" s="310"/>
      <c r="DN700" s="315"/>
      <c r="DO700" s="311" t="s">
        <v>33</v>
      </c>
      <c r="DP700" s="310"/>
      <c r="DQ700" s="311"/>
      <c r="DR700" s="311" t="s">
        <v>33</v>
      </c>
      <c r="DS700" s="310"/>
      <c r="DT700" s="311"/>
      <c r="DU700" s="311" t="s">
        <v>33</v>
      </c>
      <c r="DV700" s="310"/>
      <c r="DW700" s="311"/>
      <c r="DX700" s="311" t="s">
        <v>33</v>
      </c>
      <c r="DY700" s="310"/>
      <c r="DZ700" s="311"/>
      <c r="EA700" s="311" t="s">
        <v>33</v>
      </c>
      <c r="EB700" s="310"/>
      <c r="EC700" s="311"/>
      <c r="ED700" s="311" t="s">
        <v>33</v>
      </c>
      <c r="EE700" s="310"/>
      <c r="EF700" s="311"/>
      <c r="EG700" s="311" t="s">
        <v>33</v>
      </c>
      <c r="EH700" s="310"/>
      <c r="EI700" s="311"/>
      <c r="EJ700" s="311" t="s">
        <v>33</v>
      </c>
      <c r="EK700" s="310"/>
      <c r="EL700" s="311"/>
      <c r="EM700" s="311" t="s">
        <v>33</v>
      </c>
      <c r="EN700" s="310"/>
      <c r="EO700" s="311"/>
      <c r="EP700" s="311" t="s">
        <v>33</v>
      </c>
      <c r="EQ700" s="310"/>
      <c r="ER700" s="311"/>
      <c r="ES700" s="311" t="s">
        <v>33</v>
      </c>
      <c r="ET700" s="310"/>
      <c r="EU700" s="311"/>
      <c r="EV700" s="311" t="s">
        <v>33</v>
      </c>
      <c r="EW700" s="310"/>
      <c r="EX700" s="311"/>
      <c r="EY700" s="311" t="s">
        <v>33</v>
      </c>
      <c r="EZ700" s="310"/>
      <c r="FA700" s="311"/>
      <c r="FB700" s="311" t="s">
        <v>33</v>
      </c>
      <c r="FC700" s="310"/>
      <c r="FD700" s="311"/>
      <c r="FE700" s="311" t="s">
        <v>33</v>
      </c>
      <c r="FF700" s="310"/>
      <c r="FG700" s="311"/>
      <c r="FH700" s="311" t="s">
        <v>33</v>
      </c>
      <c r="FI700" s="310"/>
      <c r="FJ700" s="311"/>
      <c r="FK700" s="311" t="s">
        <v>33</v>
      </c>
      <c r="FL700" s="310"/>
      <c r="FM700" s="311"/>
      <c r="FN700" s="311" t="s">
        <v>33</v>
      </c>
      <c r="FO700" s="310"/>
      <c r="FP700" s="311"/>
      <c r="FQ700" s="311" t="s">
        <v>33</v>
      </c>
      <c r="FR700" s="310"/>
      <c r="FS700" s="311"/>
      <c r="FT700" s="311" t="s">
        <v>33</v>
      </c>
      <c r="FU700" s="310"/>
      <c r="FV700" s="311"/>
      <c r="FW700" s="311" t="s">
        <v>33</v>
      </c>
      <c r="FX700" s="310"/>
      <c r="FY700" s="311"/>
      <c r="FZ700" s="311" t="s">
        <v>33</v>
      </c>
      <c r="GA700" s="310"/>
      <c r="GB700" s="311"/>
      <c r="GC700" s="311" t="s">
        <v>33</v>
      </c>
      <c r="GD700" s="310"/>
      <c r="GE700" s="311"/>
      <c r="GF700" s="311" t="s">
        <v>33</v>
      </c>
      <c r="GG700" s="310"/>
      <c r="GH700" s="311"/>
      <c r="GI700" s="311" t="s">
        <v>33</v>
      </c>
      <c r="GJ700" s="314"/>
      <c r="GK700" s="298"/>
      <c r="GL700" s="298" t="s">
        <v>33</v>
      </c>
      <c r="GM700" s="310"/>
      <c r="GN700" s="311"/>
      <c r="GO700" s="311" t="s">
        <v>33</v>
      </c>
      <c r="GP700" s="310"/>
      <c r="GQ700" s="311"/>
      <c r="GR700" s="311" t="s">
        <v>33</v>
      </c>
      <c r="GS700" s="310"/>
      <c r="GT700" s="311"/>
      <c r="GU700" s="311" t="s">
        <v>33</v>
      </c>
      <c r="GV700" s="310"/>
      <c r="GW700" s="311"/>
      <c r="GX700" s="311" t="s">
        <v>33</v>
      </c>
      <c r="GY700" s="310"/>
      <c r="GZ700" s="311"/>
      <c r="HA700" s="311" t="s">
        <v>33</v>
      </c>
      <c r="HB700" s="310"/>
      <c r="HC700" s="311"/>
      <c r="HD700" s="311" t="s">
        <v>33</v>
      </c>
      <c r="HE700" s="310"/>
      <c r="HF700" s="311"/>
      <c r="HG700" s="311" t="s">
        <v>33</v>
      </c>
      <c r="HH700" s="310"/>
      <c r="HI700" s="311"/>
      <c r="HJ700" s="311" t="s">
        <v>33</v>
      </c>
      <c r="HK700" s="310"/>
      <c r="HL700" s="311"/>
      <c r="HM700" s="311" t="s">
        <v>33</v>
      </c>
      <c r="HN700" s="310"/>
      <c r="HO700" s="311"/>
      <c r="HP700" s="311" t="s">
        <v>33</v>
      </c>
    </row>
    <row r="701" spans="1:224" s="141" customFormat="1" outlineLevel="1" x14ac:dyDescent="0.2">
      <c r="A701" s="192" t="s">
        <v>2986</v>
      </c>
      <c r="B701" s="310" t="s">
        <v>173</v>
      </c>
      <c r="C701" s="310" t="s">
        <v>29</v>
      </c>
      <c r="D701" s="310" t="s">
        <v>176</v>
      </c>
      <c r="E701" s="310"/>
      <c r="F701" s="310"/>
      <c r="G701" s="310"/>
      <c r="H701" s="310"/>
      <c r="I701" s="310" t="s">
        <v>170</v>
      </c>
      <c r="J701" s="310"/>
      <c r="K701" s="310"/>
      <c r="L701" s="310"/>
      <c r="M701" s="310"/>
      <c r="N701" s="310"/>
      <c r="O701" s="311"/>
      <c r="P701" s="311"/>
      <c r="Q701" s="311" t="s">
        <v>33</v>
      </c>
      <c r="R701" s="378"/>
      <c r="S701" s="378"/>
      <c r="T701" s="378" t="s">
        <v>33</v>
      </c>
      <c r="U701" s="310"/>
      <c r="V701" s="311"/>
      <c r="W701" s="311" t="s">
        <v>33</v>
      </c>
      <c r="X701" s="310"/>
      <c r="Y701" s="311"/>
      <c r="Z701" s="311" t="s">
        <v>33</v>
      </c>
      <c r="AA701" s="310"/>
      <c r="AB701" s="311"/>
      <c r="AC701" s="311" t="s">
        <v>33</v>
      </c>
      <c r="AD701" s="310"/>
      <c r="AE701" s="311"/>
      <c r="AF701" s="311" t="s">
        <v>33</v>
      </c>
      <c r="AG701" s="310"/>
      <c r="AH701" s="311"/>
      <c r="AI701" s="311" t="s">
        <v>33</v>
      </c>
      <c r="AJ701" s="310"/>
      <c r="AK701" s="311"/>
      <c r="AL701" s="311" t="s">
        <v>33</v>
      </c>
      <c r="AM701" s="310"/>
      <c r="AN701" s="311"/>
      <c r="AO701" s="311" t="s">
        <v>33</v>
      </c>
      <c r="AP701" s="310"/>
      <c r="AQ701" s="311"/>
      <c r="AR701" s="311" t="s">
        <v>33</v>
      </c>
      <c r="AS701" s="310"/>
      <c r="AT701" s="311"/>
      <c r="AU701" s="311" t="s">
        <v>33</v>
      </c>
      <c r="AV701" s="310"/>
      <c r="AW701" s="311"/>
      <c r="AX701" s="311" t="s">
        <v>33</v>
      </c>
      <c r="AY701" s="310"/>
      <c r="AZ701" s="311"/>
      <c r="BA701" s="311" t="s">
        <v>33</v>
      </c>
      <c r="BB701" s="311"/>
      <c r="BC701" s="311"/>
      <c r="BD701" s="311" t="s">
        <v>33</v>
      </c>
      <c r="BE701" s="310"/>
      <c r="BF701" s="311"/>
      <c r="BG701" s="311" t="s">
        <v>33</v>
      </c>
      <c r="BH701" s="311"/>
      <c r="BI701" s="311"/>
      <c r="BJ701" s="311" t="s">
        <v>33</v>
      </c>
      <c r="BK701" s="311"/>
      <c r="BL701" s="311"/>
      <c r="BM701" s="311" t="s">
        <v>33</v>
      </c>
      <c r="BN701" s="311"/>
      <c r="BO701" s="311"/>
      <c r="BP701" s="311" t="s">
        <v>33</v>
      </c>
      <c r="BQ701" s="310"/>
      <c r="BR701" s="311"/>
      <c r="BS701" s="311" t="s">
        <v>33</v>
      </c>
      <c r="BT701" s="310"/>
      <c r="BU701" s="311"/>
      <c r="BV701" s="311" t="s">
        <v>33</v>
      </c>
      <c r="BW701" s="310"/>
      <c r="BX701" s="311"/>
      <c r="BY701" s="311" t="s">
        <v>33</v>
      </c>
      <c r="BZ701" s="310"/>
      <c r="CA701" s="311"/>
      <c r="CB701" s="311" t="s">
        <v>33</v>
      </c>
      <c r="CC701" s="314"/>
      <c r="CD701" s="298"/>
      <c r="CE701" s="298" t="s">
        <v>33</v>
      </c>
      <c r="CF701" s="310"/>
      <c r="CG701" s="311"/>
      <c r="CH701" s="311" t="s">
        <v>33</v>
      </c>
      <c r="CI701" s="310"/>
      <c r="CJ701" s="311"/>
      <c r="CK701" s="311" t="s">
        <v>33</v>
      </c>
      <c r="CL701" s="310"/>
      <c r="CM701" s="311"/>
      <c r="CN701" s="311" t="s">
        <v>33</v>
      </c>
      <c r="CO701" s="310"/>
      <c r="CP701" s="311"/>
      <c r="CQ701" s="311" t="s">
        <v>33</v>
      </c>
      <c r="CR701" s="310"/>
      <c r="CS701" s="311"/>
      <c r="CT701" s="311" t="s">
        <v>33</v>
      </c>
      <c r="CU701" s="310"/>
      <c r="CV701" s="311"/>
      <c r="CW701" s="311" t="s">
        <v>33</v>
      </c>
      <c r="CX701" s="310"/>
      <c r="CY701" s="311"/>
      <c r="CZ701" s="311" t="s">
        <v>33</v>
      </c>
      <c r="DA701" s="310"/>
      <c r="DB701" s="311"/>
      <c r="DC701" s="311" t="s">
        <v>33</v>
      </c>
      <c r="DD701" s="310"/>
      <c r="DE701" s="311"/>
      <c r="DF701" s="311" t="s">
        <v>33</v>
      </c>
      <c r="DG701" s="310"/>
      <c r="DH701" s="311"/>
      <c r="DI701" s="311" t="s">
        <v>33</v>
      </c>
      <c r="DJ701" s="310"/>
      <c r="DK701" s="311"/>
      <c r="DL701" s="311" t="s">
        <v>33</v>
      </c>
      <c r="DM701" s="310"/>
      <c r="DN701" s="315"/>
      <c r="DO701" s="311" t="s">
        <v>33</v>
      </c>
      <c r="DP701" s="310"/>
      <c r="DQ701" s="311"/>
      <c r="DR701" s="311" t="s">
        <v>33</v>
      </c>
      <c r="DS701" s="310"/>
      <c r="DT701" s="311"/>
      <c r="DU701" s="311" t="s">
        <v>33</v>
      </c>
      <c r="DV701" s="310"/>
      <c r="DW701" s="311"/>
      <c r="DX701" s="311" t="s">
        <v>33</v>
      </c>
      <c r="DY701" s="310"/>
      <c r="DZ701" s="311"/>
      <c r="EA701" s="311" t="s">
        <v>33</v>
      </c>
      <c r="EB701" s="310"/>
      <c r="EC701" s="311"/>
      <c r="ED701" s="311" t="s">
        <v>33</v>
      </c>
      <c r="EE701" s="310"/>
      <c r="EF701" s="311"/>
      <c r="EG701" s="311" t="s">
        <v>33</v>
      </c>
      <c r="EH701" s="310"/>
      <c r="EI701" s="311"/>
      <c r="EJ701" s="311" t="s">
        <v>33</v>
      </c>
      <c r="EK701" s="310"/>
      <c r="EL701" s="311"/>
      <c r="EM701" s="311" t="s">
        <v>33</v>
      </c>
      <c r="EN701" s="310"/>
      <c r="EO701" s="311"/>
      <c r="EP701" s="311" t="s">
        <v>33</v>
      </c>
      <c r="EQ701" s="310"/>
      <c r="ER701" s="311"/>
      <c r="ES701" s="311" t="s">
        <v>33</v>
      </c>
      <c r="ET701" s="310"/>
      <c r="EU701" s="311"/>
      <c r="EV701" s="311" t="s">
        <v>33</v>
      </c>
      <c r="EW701" s="310"/>
      <c r="EX701" s="311"/>
      <c r="EY701" s="311" t="s">
        <v>33</v>
      </c>
      <c r="EZ701" s="310"/>
      <c r="FA701" s="311"/>
      <c r="FB701" s="311" t="s">
        <v>33</v>
      </c>
      <c r="FC701" s="310"/>
      <c r="FD701" s="311"/>
      <c r="FE701" s="311" t="s">
        <v>33</v>
      </c>
      <c r="FF701" s="310"/>
      <c r="FG701" s="311"/>
      <c r="FH701" s="311" t="s">
        <v>33</v>
      </c>
      <c r="FI701" s="310"/>
      <c r="FJ701" s="311"/>
      <c r="FK701" s="311" t="s">
        <v>33</v>
      </c>
      <c r="FL701" s="310"/>
      <c r="FM701" s="311"/>
      <c r="FN701" s="311" t="s">
        <v>33</v>
      </c>
      <c r="FO701" s="310"/>
      <c r="FP701" s="311"/>
      <c r="FQ701" s="311" t="s">
        <v>33</v>
      </c>
      <c r="FR701" s="310"/>
      <c r="FS701" s="311"/>
      <c r="FT701" s="311" t="s">
        <v>33</v>
      </c>
      <c r="FU701" s="310"/>
      <c r="FV701" s="311"/>
      <c r="FW701" s="311" t="s">
        <v>33</v>
      </c>
      <c r="FX701" s="310"/>
      <c r="FY701" s="311"/>
      <c r="FZ701" s="311" t="s">
        <v>33</v>
      </c>
      <c r="GA701" s="310"/>
      <c r="GB701" s="311"/>
      <c r="GC701" s="311" t="s">
        <v>33</v>
      </c>
      <c r="GD701" s="310"/>
      <c r="GE701" s="311"/>
      <c r="GF701" s="311" t="s">
        <v>33</v>
      </c>
      <c r="GG701" s="310"/>
      <c r="GH701" s="311"/>
      <c r="GI701" s="311" t="s">
        <v>33</v>
      </c>
      <c r="GJ701" s="314"/>
      <c r="GK701" s="298"/>
      <c r="GL701" s="298" t="s">
        <v>33</v>
      </c>
      <c r="GM701" s="310"/>
      <c r="GN701" s="311"/>
      <c r="GO701" s="311" t="s">
        <v>33</v>
      </c>
      <c r="GP701" s="310"/>
      <c r="GQ701" s="311"/>
      <c r="GR701" s="311" t="s">
        <v>33</v>
      </c>
      <c r="GS701" s="310"/>
      <c r="GT701" s="311"/>
      <c r="GU701" s="311" t="s">
        <v>33</v>
      </c>
      <c r="GV701" s="310"/>
      <c r="GW701" s="311"/>
      <c r="GX701" s="311" t="s">
        <v>33</v>
      </c>
      <c r="GY701" s="310"/>
      <c r="GZ701" s="311"/>
      <c r="HA701" s="311" t="s">
        <v>33</v>
      </c>
      <c r="HB701" s="310"/>
      <c r="HC701" s="311"/>
      <c r="HD701" s="311" t="s">
        <v>33</v>
      </c>
      <c r="HE701" s="310"/>
      <c r="HF701" s="311"/>
      <c r="HG701" s="311" t="s">
        <v>33</v>
      </c>
      <c r="HH701" s="310"/>
      <c r="HI701" s="311"/>
      <c r="HJ701" s="311" t="s">
        <v>33</v>
      </c>
      <c r="HK701" s="310"/>
      <c r="HL701" s="311"/>
      <c r="HM701" s="311" t="s">
        <v>33</v>
      </c>
      <c r="HN701" s="310"/>
      <c r="HO701" s="311"/>
      <c r="HP701" s="311" t="s">
        <v>33</v>
      </c>
    </row>
    <row r="702" spans="1:224" outlineLevel="1" x14ac:dyDescent="0.2">
      <c r="A702" s="185" t="s">
        <v>2987</v>
      </c>
      <c r="B702" s="305" t="s">
        <v>178</v>
      </c>
      <c r="C702" s="305" t="s">
        <v>14</v>
      </c>
      <c r="D702" s="305" t="s">
        <v>181</v>
      </c>
      <c r="E702" s="305"/>
      <c r="F702" s="305"/>
      <c r="G702" s="305"/>
      <c r="H702" s="305"/>
      <c r="I702" s="305"/>
      <c r="J702" s="305"/>
      <c r="K702" s="305"/>
      <c r="L702" s="305"/>
      <c r="M702" s="305"/>
      <c r="N702" s="305"/>
      <c r="O702" s="305"/>
      <c r="P702" s="312"/>
      <c r="Q702" s="312" t="s">
        <v>33</v>
      </c>
      <c r="R702" s="370"/>
      <c r="S702" s="371"/>
      <c r="T702" s="371" t="s">
        <v>33</v>
      </c>
      <c r="U702" s="305"/>
      <c r="V702" s="312"/>
      <c r="W702" s="312" t="s">
        <v>33</v>
      </c>
      <c r="X702" s="305"/>
      <c r="Y702" s="312"/>
      <c r="Z702" s="312" t="s">
        <v>33</v>
      </c>
      <c r="AA702" s="305"/>
      <c r="AB702" s="312"/>
      <c r="AC702" s="312" t="s">
        <v>33</v>
      </c>
      <c r="AD702" s="305"/>
      <c r="AE702" s="312"/>
      <c r="AF702" s="312" t="s">
        <v>33</v>
      </c>
      <c r="AG702" s="305"/>
      <c r="AH702" s="312"/>
      <c r="AI702" s="312" t="s">
        <v>33</v>
      </c>
      <c r="AJ702" s="305"/>
      <c r="AK702" s="312"/>
      <c r="AL702" s="312" t="s">
        <v>33</v>
      </c>
      <c r="AM702" s="305"/>
      <c r="AN702" s="312"/>
      <c r="AO702" s="312" t="s">
        <v>33</v>
      </c>
      <c r="AP702" s="305"/>
      <c r="AQ702" s="312"/>
      <c r="AR702" s="312" t="s">
        <v>33</v>
      </c>
      <c r="AS702" s="305"/>
      <c r="AT702" s="312"/>
      <c r="AU702" s="312" t="s">
        <v>33</v>
      </c>
      <c r="AV702" s="305"/>
      <c r="AW702" s="312"/>
      <c r="AX702" s="312" t="s">
        <v>33</v>
      </c>
      <c r="AY702" s="305"/>
      <c r="AZ702" s="312"/>
      <c r="BA702" s="312" t="s">
        <v>33</v>
      </c>
      <c r="BB702" s="305"/>
      <c r="BC702" s="312"/>
      <c r="BD702" s="312" t="s">
        <v>33</v>
      </c>
      <c r="BE702" s="305"/>
      <c r="BF702" s="312"/>
      <c r="BG702" s="312" t="s">
        <v>33</v>
      </c>
      <c r="BH702" s="305"/>
      <c r="BI702" s="312"/>
      <c r="BJ702" s="312" t="s">
        <v>33</v>
      </c>
      <c r="BK702" s="305"/>
      <c r="BL702" s="312"/>
      <c r="BM702" s="312" t="s">
        <v>33</v>
      </c>
      <c r="BN702" s="305"/>
      <c r="BO702" s="312"/>
      <c r="BP702" s="312" t="s">
        <v>33</v>
      </c>
      <c r="BQ702" s="312"/>
      <c r="BR702" s="312"/>
      <c r="BS702" s="312" t="s">
        <v>33</v>
      </c>
      <c r="BT702" s="305"/>
      <c r="BU702" s="312"/>
      <c r="BV702" s="312" t="s">
        <v>33</v>
      </c>
      <c r="BW702" s="305"/>
      <c r="BX702" s="312"/>
      <c r="BY702" s="312" t="s">
        <v>33</v>
      </c>
      <c r="BZ702" s="305"/>
      <c r="CA702" s="312"/>
      <c r="CB702" s="312" t="s">
        <v>33</v>
      </c>
      <c r="CC702" s="313"/>
      <c r="CD702" s="300"/>
      <c r="CE702" s="300" t="s">
        <v>33</v>
      </c>
      <c r="CF702" s="305"/>
      <c r="CG702" s="312"/>
      <c r="CH702" s="312" t="s">
        <v>33</v>
      </c>
      <c r="CI702" s="305"/>
      <c r="CJ702" s="312"/>
      <c r="CK702" s="312" t="s">
        <v>33</v>
      </c>
      <c r="CL702" s="305"/>
      <c r="CM702" s="312"/>
      <c r="CN702" s="312" t="s">
        <v>33</v>
      </c>
      <c r="CO702" s="305"/>
      <c r="CP702" s="312"/>
      <c r="CQ702" s="312" t="s">
        <v>33</v>
      </c>
      <c r="CR702" s="305"/>
      <c r="CS702" s="312"/>
      <c r="CT702" s="312" t="s">
        <v>33</v>
      </c>
      <c r="CU702" s="305"/>
      <c r="CV702" s="312"/>
      <c r="CW702" s="312" t="s">
        <v>33</v>
      </c>
      <c r="CX702" s="305"/>
      <c r="CY702" s="312"/>
      <c r="CZ702" s="312" t="s">
        <v>33</v>
      </c>
      <c r="DA702" s="305"/>
      <c r="DB702" s="312"/>
      <c r="DC702" s="312" t="s">
        <v>33</v>
      </c>
      <c r="DD702" s="305"/>
      <c r="DE702" s="312"/>
      <c r="DF702" s="312" t="s">
        <v>33</v>
      </c>
      <c r="DG702" s="305"/>
      <c r="DH702" s="312"/>
      <c r="DI702" s="312" t="s">
        <v>33</v>
      </c>
      <c r="DJ702" s="305"/>
      <c r="DK702" s="312"/>
      <c r="DL702" s="312" t="s">
        <v>33</v>
      </c>
      <c r="DM702" s="305"/>
      <c r="DN702" s="306"/>
      <c r="DO702" s="306" t="s">
        <v>33</v>
      </c>
      <c r="DP702" s="305"/>
      <c r="DQ702" s="312"/>
      <c r="DR702" s="312" t="s">
        <v>33</v>
      </c>
      <c r="DS702" s="305"/>
      <c r="DT702" s="312"/>
      <c r="DU702" s="312" t="s">
        <v>33</v>
      </c>
      <c r="DV702" s="305"/>
      <c r="DW702" s="312"/>
      <c r="DX702" s="312" t="s">
        <v>33</v>
      </c>
      <c r="DY702" s="305"/>
      <c r="DZ702" s="312"/>
      <c r="EA702" s="312" t="s">
        <v>33</v>
      </c>
      <c r="EB702" s="305"/>
      <c r="EC702" s="312"/>
      <c r="ED702" s="312" t="s">
        <v>33</v>
      </c>
      <c r="EE702" s="305"/>
      <c r="EF702" s="312"/>
      <c r="EG702" s="312" t="s">
        <v>33</v>
      </c>
      <c r="EH702" s="305"/>
      <c r="EI702" s="312"/>
      <c r="EJ702" s="312" t="s">
        <v>33</v>
      </c>
      <c r="EK702" s="305"/>
      <c r="EL702" s="312"/>
      <c r="EM702" s="312" t="s">
        <v>33</v>
      </c>
      <c r="EN702" s="305"/>
      <c r="EO702" s="312"/>
      <c r="EP702" s="312" t="s">
        <v>33</v>
      </c>
      <c r="EQ702" s="305"/>
      <c r="ER702" s="312"/>
      <c r="ES702" s="312" t="s">
        <v>33</v>
      </c>
      <c r="ET702" s="305"/>
      <c r="EU702" s="312"/>
      <c r="EV702" s="312" t="s">
        <v>33</v>
      </c>
      <c r="EW702" s="305"/>
      <c r="EX702" s="312"/>
      <c r="EY702" s="312" t="s">
        <v>33</v>
      </c>
      <c r="EZ702" s="305"/>
      <c r="FA702" s="312"/>
      <c r="FB702" s="312" t="s">
        <v>33</v>
      </c>
      <c r="FC702" s="305"/>
      <c r="FD702" s="312"/>
      <c r="FE702" s="312" t="s">
        <v>33</v>
      </c>
      <c r="FF702" s="305"/>
      <c r="FG702" s="312"/>
      <c r="FH702" s="312" t="s">
        <v>33</v>
      </c>
      <c r="FI702" s="305"/>
      <c r="FJ702" s="312"/>
      <c r="FK702" s="312" t="s">
        <v>33</v>
      </c>
      <c r="FL702" s="305"/>
      <c r="FM702" s="312"/>
      <c r="FN702" s="312" t="s">
        <v>33</v>
      </c>
      <c r="FO702" s="305"/>
      <c r="FP702" s="312"/>
      <c r="FQ702" s="312" t="s">
        <v>33</v>
      </c>
      <c r="FR702" s="305"/>
      <c r="FS702" s="312"/>
      <c r="FT702" s="312" t="s">
        <v>33</v>
      </c>
      <c r="FU702" s="305"/>
      <c r="FV702" s="312"/>
      <c r="FW702" s="312" t="s">
        <v>33</v>
      </c>
      <c r="FX702" s="305"/>
      <c r="FY702" s="312"/>
      <c r="FZ702" s="312" t="s">
        <v>33</v>
      </c>
      <c r="GA702" s="305"/>
      <c r="GB702" s="312"/>
      <c r="GC702" s="312" t="s">
        <v>33</v>
      </c>
      <c r="GD702" s="305"/>
      <c r="GE702" s="312"/>
      <c r="GF702" s="312" t="s">
        <v>33</v>
      </c>
      <c r="GG702" s="305"/>
      <c r="GH702" s="312"/>
      <c r="GI702" s="312" t="s">
        <v>33</v>
      </c>
      <c r="GJ702" s="313"/>
      <c r="GK702" s="300"/>
      <c r="GL702" s="300" t="s">
        <v>33</v>
      </c>
      <c r="GM702" s="305"/>
      <c r="GN702" s="312"/>
      <c r="GO702" s="312" t="s">
        <v>33</v>
      </c>
      <c r="GP702" s="305"/>
      <c r="GQ702" s="312"/>
      <c r="GR702" s="312" t="s">
        <v>33</v>
      </c>
      <c r="GS702" s="305"/>
      <c r="GT702" s="312"/>
      <c r="GU702" s="312" t="s">
        <v>33</v>
      </c>
      <c r="GV702" s="305"/>
      <c r="GW702" s="312"/>
      <c r="GX702" s="312" t="s">
        <v>33</v>
      </c>
      <c r="GY702" s="305"/>
      <c r="GZ702" s="312"/>
      <c r="HA702" s="312" t="s">
        <v>33</v>
      </c>
      <c r="HB702" s="305"/>
      <c r="HC702" s="312"/>
      <c r="HD702" s="312" t="s">
        <v>33</v>
      </c>
      <c r="HE702" s="305"/>
      <c r="HF702" s="312"/>
      <c r="HG702" s="312" t="s">
        <v>33</v>
      </c>
      <c r="HH702" s="305"/>
      <c r="HI702" s="312"/>
      <c r="HJ702" s="312" t="s">
        <v>33</v>
      </c>
      <c r="HK702" s="305"/>
      <c r="HL702" s="312"/>
      <c r="HM702" s="312" t="s">
        <v>33</v>
      </c>
      <c r="HN702" s="305"/>
      <c r="HO702" s="312"/>
      <c r="HP702" s="312" t="s">
        <v>33</v>
      </c>
    </row>
    <row r="703" spans="1:224" outlineLevel="1" x14ac:dyDescent="0.2">
      <c r="A703" s="185" t="s">
        <v>2988</v>
      </c>
      <c r="B703" s="305" t="s">
        <v>179</v>
      </c>
      <c r="C703" s="305" t="s">
        <v>14</v>
      </c>
      <c r="D703" s="305" t="s">
        <v>181</v>
      </c>
      <c r="E703" s="305"/>
      <c r="F703" s="305"/>
      <c r="G703" s="305"/>
      <c r="H703" s="305"/>
      <c r="I703" s="305"/>
      <c r="J703" s="305"/>
      <c r="K703" s="305"/>
      <c r="L703" s="305"/>
      <c r="M703" s="305"/>
      <c r="N703" s="305"/>
      <c r="O703" s="305"/>
      <c r="P703" s="312"/>
      <c r="Q703" s="312" t="s">
        <v>33</v>
      </c>
      <c r="R703" s="370"/>
      <c r="S703" s="371"/>
      <c r="T703" s="371" t="s">
        <v>33</v>
      </c>
      <c r="U703" s="305"/>
      <c r="V703" s="312"/>
      <c r="W703" s="312" t="s">
        <v>33</v>
      </c>
      <c r="X703" s="305"/>
      <c r="Y703" s="312"/>
      <c r="Z703" s="312" t="s">
        <v>33</v>
      </c>
      <c r="AA703" s="305"/>
      <c r="AB703" s="312"/>
      <c r="AC703" s="312" t="s">
        <v>33</v>
      </c>
      <c r="AD703" s="305"/>
      <c r="AE703" s="312"/>
      <c r="AF703" s="312" t="s">
        <v>33</v>
      </c>
      <c r="AG703" s="305"/>
      <c r="AH703" s="312"/>
      <c r="AI703" s="312" t="s">
        <v>33</v>
      </c>
      <c r="AJ703" s="305"/>
      <c r="AK703" s="312"/>
      <c r="AL703" s="312" t="s">
        <v>33</v>
      </c>
      <c r="AM703" s="305"/>
      <c r="AN703" s="312"/>
      <c r="AO703" s="312" t="s">
        <v>33</v>
      </c>
      <c r="AP703" s="305"/>
      <c r="AQ703" s="312"/>
      <c r="AR703" s="312" t="s">
        <v>33</v>
      </c>
      <c r="AS703" s="305"/>
      <c r="AT703" s="312"/>
      <c r="AU703" s="312" t="s">
        <v>33</v>
      </c>
      <c r="AV703" s="305"/>
      <c r="AW703" s="312"/>
      <c r="AX703" s="312" t="s">
        <v>33</v>
      </c>
      <c r="AY703" s="305"/>
      <c r="AZ703" s="312"/>
      <c r="BA703" s="312" t="s">
        <v>33</v>
      </c>
      <c r="BB703" s="305"/>
      <c r="BC703" s="312"/>
      <c r="BD703" s="312" t="s">
        <v>33</v>
      </c>
      <c r="BE703" s="305"/>
      <c r="BF703" s="312"/>
      <c r="BG703" s="312" t="s">
        <v>33</v>
      </c>
      <c r="BH703" s="305"/>
      <c r="BI703" s="312"/>
      <c r="BJ703" s="312" t="s">
        <v>33</v>
      </c>
      <c r="BK703" s="305"/>
      <c r="BL703" s="312"/>
      <c r="BM703" s="312" t="s">
        <v>33</v>
      </c>
      <c r="BN703" s="305"/>
      <c r="BO703" s="312"/>
      <c r="BP703" s="312" t="s">
        <v>33</v>
      </c>
      <c r="BQ703" s="312"/>
      <c r="BR703" s="312"/>
      <c r="BS703" s="312" t="s">
        <v>33</v>
      </c>
      <c r="BT703" s="305"/>
      <c r="BU703" s="312"/>
      <c r="BV703" s="312" t="s">
        <v>33</v>
      </c>
      <c r="BW703" s="305"/>
      <c r="BX703" s="312"/>
      <c r="BY703" s="312" t="s">
        <v>33</v>
      </c>
      <c r="BZ703" s="305"/>
      <c r="CA703" s="312"/>
      <c r="CB703" s="312" t="s">
        <v>33</v>
      </c>
      <c r="CC703" s="313"/>
      <c r="CD703" s="300"/>
      <c r="CE703" s="300" t="s">
        <v>33</v>
      </c>
      <c r="CF703" s="305"/>
      <c r="CG703" s="312"/>
      <c r="CH703" s="312" t="s">
        <v>33</v>
      </c>
      <c r="CI703" s="305"/>
      <c r="CJ703" s="312"/>
      <c r="CK703" s="312" t="s">
        <v>33</v>
      </c>
      <c r="CL703" s="305"/>
      <c r="CM703" s="312"/>
      <c r="CN703" s="312" t="s">
        <v>33</v>
      </c>
      <c r="CO703" s="305"/>
      <c r="CP703" s="312"/>
      <c r="CQ703" s="312" t="s">
        <v>33</v>
      </c>
      <c r="CR703" s="305"/>
      <c r="CS703" s="312"/>
      <c r="CT703" s="312" t="s">
        <v>33</v>
      </c>
      <c r="CU703" s="305"/>
      <c r="CV703" s="312"/>
      <c r="CW703" s="312" t="s">
        <v>33</v>
      </c>
      <c r="CX703" s="305"/>
      <c r="CY703" s="312"/>
      <c r="CZ703" s="312" t="s">
        <v>33</v>
      </c>
      <c r="DA703" s="305"/>
      <c r="DB703" s="312"/>
      <c r="DC703" s="312" t="s">
        <v>33</v>
      </c>
      <c r="DD703" s="305"/>
      <c r="DE703" s="312"/>
      <c r="DF703" s="312" t="s">
        <v>33</v>
      </c>
      <c r="DG703" s="305"/>
      <c r="DH703" s="312"/>
      <c r="DI703" s="312" t="s">
        <v>33</v>
      </c>
      <c r="DJ703" s="305"/>
      <c r="DK703" s="312"/>
      <c r="DL703" s="312" t="s">
        <v>33</v>
      </c>
      <c r="DM703" s="305"/>
      <c r="DN703" s="306"/>
      <c r="DO703" s="306" t="s">
        <v>33</v>
      </c>
      <c r="DP703" s="305"/>
      <c r="DQ703" s="312"/>
      <c r="DR703" s="312" t="s">
        <v>33</v>
      </c>
      <c r="DS703" s="305"/>
      <c r="DT703" s="312"/>
      <c r="DU703" s="312" t="s">
        <v>33</v>
      </c>
      <c r="DV703" s="305"/>
      <c r="DW703" s="312"/>
      <c r="DX703" s="312" t="s">
        <v>33</v>
      </c>
      <c r="DY703" s="305"/>
      <c r="DZ703" s="312"/>
      <c r="EA703" s="312" t="s">
        <v>33</v>
      </c>
      <c r="EB703" s="305"/>
      <c r="EC703" s="312"/>
      <c r="ED703" s="312" t="s">
        <v>33</v>
      </c>
      <c r="EE703" s="305"/>
      <c r="EF703" s="312"/>
      <c r="EG703" s="312" t="s">
        <v>33</v>
      </c>
      <c r="EH703" s="305"/>
      <c r="EI703" s="312"/>
      <c r="EJ703" s="312" t="s">
        <v>33</v>
      </c>
      <c r="EK703" s="305"/>
      <c r="EL703" s="312"/>
      <c r="EM703" s="312" t="s">
        <v>33</v>
      </c>
      <c r="EN703" s="305"/>
      <c r="EO703" s="312"/>
      <c r="EP703" s="312" t="s">
        <v>33</v>
      </c>
      <c r="EQ703" s="305"/>
      <c r="ER703" s="312"/>
      <c r="ES703" s="312" t="s">
        <v>33</v>
      </c>
      <c r="ET703" s="305"/>
      <c r="EU703" s="312"/>
      <c r="EV703" s="312" t="s">
        <v>33</v>
      </c>
      <c r="EW703" s="305"/>
      <c r="EX703" s="312"/>
      <c r="EY703" s="312" t="s">
        <v>33</v>
      </c>
      <c r="EZ703" s="305"/>
      <c r="FA703" s="312"/>
      <c r="FB703" s="312" t="s">
        <v>33</v>
      </c>
      <c r="FC703" s="305"/>
      <c r="FD703" s="312"/>
      <c r="FE703" s="312" t="s">
        <v>33</v>
      </c>
      <c r="FF703" s="305"/>
      <c r="FG703" s="312"/>
      <c r="FH703" s="312" t="s">
        <v>33</v>
      </c>
      <c r="FI703" s="305"/>
      <c r="FJ703" s="312"/>
      <c r="FK703" s="312" t="s">
        <v>33</v>
      </c>
      <c r="FL703" s="305"/>
      <c r="FM703" s="312"/>
      <c r="FN703" s="312" t="s">
        <v>33</v>
      </c>
      <c r="FO703" s="305"/>
      <c r="FP703" s="312"/>
      <c r="FQ703" s="312" t="s">
        <v>33</v>
      </c>
      <c r="FR703" s="305"/>
      <c r="FS703" s="312"/>
      <c r="FT703" s="312" t="s">
        <v>33</v>
      </c>
      <c r="FU703" s="305"/>
      <c r="FV703" s="312"/>
      <c r="FW703" s="312" t="s">
        <v>33</v>
      </c>
      <c r="FX703" s="305"/>
      <c r="FY703" s="312"/>
      <c r="FZ703" s="312" t="s">
        <v>33</v>
      </c>
      <c r="GA703" s="305"/>
      <c r="GB703" s="312"/>
      <c r="GC703" s="312" t="s">
        <v>33</v>
      </c>
      <c r="GD703" s="305"/>
      <c r="GE703" s="312"/>
      <c r="GF703" s="312" t="s">
        <v>33</v>
      </c>
      <c r="GG703" s="305"/>
      <c r="GH703" s="312"/>
      <c r="GI703" s="312" t="s">
        <v>33</v>
      </c>
      <c r="GJ703" s="313"/>
      <c r="GK703" s="300"/>
      <c r="GL703" s="300" t="s">
        <v>33</v>
      </c>
      <c r="GM703" s="305"/>
      <c r="GN703" s="312"/>
      <c r="GO703" s="312" t="s">
        <v>33</v>
      </c>
      <c r="GP703" s="305"/>
      <c r="GQ703" s="312"/>
      <c r="GR703" s="312" t="s">
        <v>33</v>
      </c>
      <c r="GS703" s="305"/>
      <c r="GT703" s="312"/>
      <c r="GU703" s="312" t="s">
        <v>33</v>
      </c>
      <c r="GV703" s="305"/>
      <c r="GW703" s="312"/>
      <c r="GX703" s="312" t="s">
        <v>33</v>
      </c>
      <c r="GY703" s="305"/>
      <c r="GZ703" s="312"/>
      <c r="HA703" s="312" t="s">
        <v>33</v>
      </c>
      <c r="HB703" s="305"/>
      <c r="HC703" s="312"/>
      <c r="HD703" s="312" t="s">
        <v>33</v>
      </c>
      <c r="HE703" s="305"/>
      <c r="HF703" s="312"/>
      <c r="HG703" s="312" t="s">
        <v>33</v>
      </c>
      <c r="HH703" s="305"/>
      <c r="HI703" s="312"/>
      <c r="HJ703" s="312" t="s">
        <v>33</v>
      </c>
      <c r="HK703" s="305"/>
      <c r="HL703" s="312"/>
      <c r="HM703" s="312" t="s">
        <v>33</v>
      </c>
      <c r="HN703" s="305"/>
      <c r="HO703" s="312"/>
      <c r="HP703" s="312"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73"/>
      <c r="S704" s="372"/>
      <c r="T704" s="372"/>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73"/>
      <c r="S705" s="372"/>
      <c r="T705" s="372"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73"/>
      <c r="S706" s="372"/>
      <c r="T706" s="372"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72"/>
      <c r="S707" s="372"/>
      <c r="T707" s="372"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9"/>
      <c r="S708" s="367"/>
      <c r="T708" s="367"/>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5" t="s">
        <v>14</v>
      </c>
      <c r="D709" s="305" t="s">
        <v>142</v>
      </c>
      <c r="E709" s="186"/>
      <c r="F709" s="186"/>
      <c r="G709" s="186"/>
      <c r="H709" s="186"/>
      <c r="I709" s="186"/>
      <c r="O709" s="188"/>
      <c r="P709" s="188"/>
      <c r="Q709" s="188" t="s">
        <v>33</v>
      </c>
      <c r="R709" s="367"/>
      <c r="S709" s="367"/>
      <c r="T709" s="367"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5" t="s">
        <v>14</v>
      </c>
      <c r="D710" s="305" t="s">
        <v>167</v>
      </c>
      <c r="E710" s="186"/>
      <c r="F710" s="186"/>
      <c r="G710" s="186"/>
      <c r="H710" s="186"/>
      <c r="I710" s="186"/>
      <c r="O710" s="188"/>
      <c r="P710" s="188"/>
      <c r="Q710" s="188" t="s">
        <v>33</v>
      </c>
      <c r="R710" s="367"/>
      <c r="S710" s="367"/>
      <c r="T710" s="367"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5" t="s">
        <v>29</v>
      </c>
      <c r="D711" s="305" t="s">
        <v>169</v>
      </c>
      <c r="E711" s="186"/>
      <c r="F711" s="186"/>
      <c r="G711" s="186"/>
      <c r="H711" s="186"/>
      <c r="I711" s="186" t="s">
        <v>170</v>
      </c>
      <c r="O711" s="188"/>
      <c r="P711" s="188"/>
      <c r="Q711" s="188" t="s">
        <v>33</v>
      </c>
      <c r="R711" s="367"/>
      <c r="S711" s="367"/>
      <c r="T711" s="367"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10" t="s">
        <v>14</v>
      </c>
      <c r="D712" s="310" t="s">
        <v>176</v>
      </c>
      <c r="E712" s="193"/>
      <c r="F712" s="193"/>
      <c r="G712" s="193"/>
      <c r="H712" s="193"/>
      <c r="I712" s="193"/>
      <c r="O712" s="195"/>
      <c r="P712" s="195"/>
      <c r="Q712" s="195" t="s">
        <v>33</v>
      </c>
      <c r="R712" s="372"/>
      <c r="S712" s="372"/>
      <c r="T712" s="372"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10" t="s">
        <v>14</v>
      </c>
      <c r="D713" s="310" t="s">
        <v>176</v>
      </c>
      <c r="E713" s="193"/>
      <c r="F713" s="193"/>
      <c r="G713" s="193"/>
      <c r="H713" s="193"/>
      <c r="I713" s="193"/>
      <c r="O713" s="195"/>
      <c r="P713" s="195"/>
      <c r="Q713" s="195" t="s">
        <v>33</v>
      </c>
      <c r="R713" s="372"/>
      <c r="S713" s="372"/>
      <c r="T713" s="372"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10" t="s">
        <v>29</v>
      </c>
      <c r="D714" s="310" t="s">
        <v>176</v>
      </c>
      <c r="E714" s="193"/>
      <c r="F714" s="193"/>
      <c r="G714" s="193"/>
      <c r="H714" s="193"/>
      <c r="I714" s="193" t="s">
        <v>170</v>
      </c>
      <c r="O714" s="195"/>
      <c r="P714" s="195"/>
      <c r="Q714" s="195" t="s">
        <v>33</v>
      </c>
      <c r="R714" s="372"/>
      <c r="S714" s="372"/>
      <c r="T714" s="372"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5" t="s">
        <v>178</v>
      </c>
      <c r="C715" s="305" t="s">
        <v>14</v>
      </c>
      <c r="D715" s="305" t="s">
        <v>181</v>
      </c>
      <c r="E715" s="305"/>
      <c r="F715" s="305"/>
      <c r="G715" s="305"/>
      <c r="H715" s="305"/>
      <c r="I715" s="305"/>
      <c r="J715" s="305"/>
      <c r="K715" s="305"/>
      <c r="L715" s="305"/>
      <c r="M715" s="305"/>
      <c r="N715" s="305"/>
      <c r="O715" s="305"/>
      <c r="P715" s="312"/>
      <c r="Q715" s="312" t="s">
        <v>33</v>
      </c>
      <c r="R715" s="370"/>
      <c r="S715" s="371"/>
      <c r="T715" s="371" t="s">
        <v>33</v>
      </c>
      <c r="U715" s="305"/>
      <c r="V715" s="312"/>
      <c r="W715" s="312" t="s">
        <v>33</v>
      </c>
      <c r="X715" s="305"/>
      <c r="Y715" s="312"/>
      <c r="Z715" s="312" t="s">
        <v>33</v>
      </c>
      <c r="AA715" s="305"/>
      <c r="AB715" s="312"/>
      <c r="AC715" s="312" t="s">
        <v>33</v>
      </c>
      <c r="AD715" s="305"/>
      <c r="AE715" s="312"/>
      <c r="AF715" s="312" t="s">
        <v>33</v>
      </c>
      <c r="AG715" s="305"/>
      <c r="AH715" s="312"/>
      <c r="AI715" s="312" t="s">
        <v>33</v>
      </c>
      <c r="AJ715" s="305"/>
      <c r="AK715" s="312"/>
      <c r="AL715" s="312" t="s">
        <v>33</v>
      </c>
      <c r="AM715" s="305"/>
      <c r="AN715" s="312"/>
      <c r="AO715" s="312" t="s">
        <v>33</v>
      </c>
      <c r="AP715" s="305"/>
      <c r="AQ715" s="312"/>
      <c r="AR715" s="312" t="s">
        <v>33</v>
      </c>
      <c r="AS715" s="305"/>
      <c r="AT715" s="312"/>
      <c r="AU715" s="312" t="s">
        <v>33</v>
      </c>
      <c r="AV715" s="305"/>
      <c r="AW715" s="312"/>
      <c r="AX715" s="312" t="s">
        <v>33</v>
      </c>
      <c r="AY715" s="305"/>
      <c r="AZ715" s="312"/>
      <c r="BA715" s="312" t="s">
        <v>33</v>
      </c>
      <c r="BB715" s="305"/>
      <c r="BC715" s="312"/>
      <c r="BD715" s="312" t="s">
        <v>33</v>
      </c>
      <c r="BE715" s="305"/>
      <c r="BF715" s="312"/>
      <c r="BG715" s="312" t="s">
        <v>33</v>
      </c>
      <c r="BH715" s="305"/>
      <c r="BI715" s="312"/>
      <c r="BJ715" s="312" t="s">
        <v>33</v>
      </c>
      <c r="BK715" s="305"/>
      <c r="BL715" s="312"/>
      <c r="BM715" s="312" t="s">
        <v>33</v>
      </c>
      <c r="BN715" s="305"/>
      <c r="BO715" s="312"/>
      <c r="BP715" s="312" t="s">
        <v>33</v>
      </c>
      <c r="BQ715" s="312"/>
      <c r="BR715" s="312"/>
      <c r="BS715" s="312" t="s">
        <v>33</v>
      </c>
      <c r="BT715" s="305"/>
      <c r="BU715" s="312"/>
      <c r="BV715" s="312" t="s">
        <v>33</v>
      </c>
      <c r="BW715" s="305"/>
      <c r="BX715" s="312"/>
      <c r="BY715" s="312" t="s">
        <v>33</v>
      </c>
      <c r="BZ715" s="305"/>
      <c r="CA715" s="312"/>
      <c r="CB715" s="312" t="s">
        <v>33</v>
      </c>
      <c r="CC715" s="313"/>
      <c r="CD715" s="300"/>
      <c r="CE715" s="300" t="s">
        <v>33</v>
      </c>
      <c r="CF715" s="305"/>
      <c r="CG715" s="312"/>
      <c r="CH715" s="312" t="s">
        <v>33</v>
      </c>
      <c r="CI715" s="305"/>
      <c r="CJ715" s="312"/>
      <c r="CK715" s="312" t="s">
        <v>33</v>
      </c>
      <c r="CL715" s="305"/>
      <c r="CM715" s="312"/>
      <c r="CN715" s="312" t="s">
        <v>33</v>
      </c>
      <c r="CO715" s="305"/>
      <c r="CP715" s="312"/>
      <c r="CQ715" s="312" t="s">
        <v>33</v>
      </c>
      <c r="CR715" s="305"/>
      <c r="CS715" s="312"/>
      <c r="CT715" s="312" t="s">
        <v>33</v>
      </c>
      <c r="CU715" s="305"/>
      <c r="CV715" s="312"/>
      <c r="CW715" s="312" t="s">
        <v>33</v>
      </c>
      <c r="CX715" s="305"/>
      <c r="CY715" s="312"/>
      <c r="CZ715" s="312" t="s">
        <v>33</v>
      </c>
      <c r="DA715" s="305"/>
      <c r="DB715" s="312"/>
      <c r="DC715" s="312" t="s">
        <v>33</v>
      </c>
      <c r="DD715" s="305"/>
      <c r="DE715" s="312"/>
      <c r="DF715" s="312" t="s">
        <v>33</v>
      </c>
      <c r="DG715" s="305"/>
      <c r="DH715" s="312"/>
      <c r="DI715" s="312" t="s">
        <v>33</v>
      </c>
      <c r="DJ715" s="305"/>
      <c r="DK715" s="312"/>
      <c r="DL715" s="312" t="s">
        <v>33</v>
      </c>
      <c r="DM715" s="305"/>
      <c r="DN715" s="306"/>
      <c r="DO715" s="306" t="s">
        <v>33</v>
      </c>
      <c r="DP715" s="305"/>
      <c r="DQ715" s="312"/>
      <c r="DR715" s="312" t="s">
        <v>33</v>
      </c>
      <c r="DS715" s="305"/>
      <c r="DT715" s="312"/>
      <c r="DU715" s="312" t="s">
        <v>33</v>
      </c>
      <c r="DV715" s="305"/>
      <c r="DW715" s="312"/>
      <c r="DX715" s="312" t="s">
        <v>33</v>
      </c>
      <c r="DY715" s="305"/>
      <c r="DZ715" s="312"/>
      <c r="EA715" s="312" t="s">
        <v>33</v>
      </c>
      <c r="EB715" s="305"/>
      <c r="EC715" s="312"/>
      <c r="ED715" s="312" t="s">
        <v>33</v>
      </c>
      <c r="EE715" s="305"/>
      <c r="EF715" s="312"/>
      <c r="EG715" s="312" t="s">
        <v>33</v>
      </c>
      <c r="EH715" s="305"/>
      <c r="EI715" s="312"/>
      <c r="EJ715" s="312" t="s">
        <v>33</v>
      </c>
      <c r="EK715" s="305"/>
      <c r="EL715" s="312"/>
      <c r="EM715" s="312" t="s">
        <v>33</v>
      </c>
      <c r="EN715" s="305"/>
      <c r="EO715" s="312"/>
      <c r="EP715" s="312" t="s">
        <v>33</v>
      </c>
      <c r="EQ715" s="305"/>
      <c r="ER715" s="312"/>
      <c r="ES715" s="312" t="s">
        <v>33</v>
      </c>
      <c r="ET715" s="305"/>
      <c r="EU715" s="312"/>
      <c r="EV715" s="312" t="s">
        <v>33</v>
      </c>
      <c r="EW715" s="305"/>
      <c r="EX715" s="312"/>
      <c r="EY715" s="312" t="s">
        <v>33</v>
      </c>
      <c r="EZ715" s="305"/>
      <c r="FA715" s="312"/>
      <c r="FB715" s="312" t="s">
        <v>33</v>
      </c>
      <c r="FC715" s="305"/>
      <c r="FD715" s="312"/>
      <c r="FE715" s="312" t="s">
        <v>33</v>
      </c>
      <c r="FF715" s="305"/>
      <c r="FG715" s="312"/>
      <c r="FH715" s="312" t="s">
        <v>33</v>
      </c>
      <c r="FI715" s="305"/>
      <c r="FJ715" s="312"/>
      <c r="FK715" s="312" t="s">
        <v>33</v>
      </c>
      <c r="FL715" s="305"/>
      <c r="FM715" s="312"/>
      <c r="FN715" s="312" t="s">
        <v>33</v>
      </c>
      <c r="FO715" s="305"/>
      <c r="FP715" s="312"/>
      <c r="FQ715" s="312" t="s">
        <v>33</v>
      </c>
      <c r="FR715" s="305"/>
      <c r="FS715" s="312"/>
      <c r="FT715" s="312" t="s">
        <v>33</v>
      </c>
      <c r="FU715" s="305"/>
      <c r="FV715" s="312"/>
      <c r="FW715" s="312" t="s">
        <v>33</v>
      </c>
      <c r="FX715" s="305"/>
      <c r="FY715" s="312"/>
      <c r="FZ715" s="312" t="s">
        <v>33</v>
      </c>
      <c r="GA715" s="305"/>
      <c r="GB715" s="312"/>
      <c r="GC715" s="312" t="s">
        <v>33</v>
      </c>
      <c r="GD715" s="305"/>
      <c r="GE715" s="312"/>
      <c r="GF715" s="312" t="s">
        <v>33</v>
      </c>
      <c r="GG715" s="305"/>
      <c r="GH715" s="312"/>
      <c r="GI715" s="312" t="s">
        <v>33</v>
      </c>
      <c r="GJ715" s="313"/>
      <c r="GK715" s="300"/>
      <c r="GL715" s="300" t="s">
        <v>33</v>
      </c>
      <c r="GM715" s="305"/>
      <c r="GN715" s="312"/>
      <c r="GO715" s="312" t="s">
        <v>33</v>
      </c>
      <c r="GP715" s="305"/>
      <c r="GQ715" s="312"/>
      <c r="GR715" s="312" t="s">
        <v>33</v>
      </c>
      <c r="GS715" s="305"/>
      <c r="GT715" s="312"/>
      <c r="GU715" s="312" t="s">
        <v>33</v>
      </c>
      <c r="GV715" s="305"/>
      <c r="GW715" s="312"/>
      <c r="GX715" s="312" t="s">
        <v>33</v>
      </c>
      <c r="GY715" s="305"/>
      <c r="GZ715" s="312"/>
      <c r="HA715" s="312" t="s">
        <v>33</v>
      </c>
      <c r="HB715" s="305"/>
      <c r="HC715" s="312"/>
      <c r="HD715" s="312" t="s">
        <v>33</v>
      </c>
      <c r="HE715" s="305"/>
      <c r="HF715" s="312"/>
      <c r="HG715" s="312" t="s">
        <v>33</v>
      </c>
      <c r="HH715" s="305"/>
      <c r="HI715" s="312"/>
      <c r="HJ715" s="312" t="s">
        <v>33</v>
      </c>
      <c r="HK715" s="305"/>
      <c r="HL715" s="312"/>
      <c r="HM715" s="312" t="s">
        <v>33</v>
      </c>
      <c r="HN715" s="305"/>
      <c r="HO715" s="312"/>
      <c r="HP715" s="312" t="s">
        <v>33</v>
      </c>
    </row>
    <row r="716" spans="1:224" outlineLevel="1" x14ac:dyDescent="0.2">
      <c r="A716" s="185" t="s">
        <v>2990</v>
      </c>
      <c r="B716" s="305" t="s">
        <v>179</v>
      </c>
      <c r="C716" s="305" t="s">
        <v>14</v>
      </c>
      <c r="D716" s="305" t="s">
        <v>181</v>
      </c>
      <c r="E716" s="305"/>
      <c r="F716" s="305"/>
      <c r="G716" s="305"/>
      <c r="H716" s="305"/>
      <c r="I716" s="305"/>
      <c r="J716" s="305"/>
      <c r="K716" s="305"/>
      <c r="L716" s="305"/>
      <c r="M716" s="305"/>
      <c r="N716" s="305"/>
      <c r="O716" s="305"/>
      <c r="P716" s="312"/>
      <c r="Q716" s="312" t="s">
        <v>33</v>
      </c>
      <c r="R716" s="370"/>
      <c r="S716" s="371"/>
      <c r="T716" s="371" t="s">
        <v>33</v>
      </c>
      <c r="U716" s="305"/>
      <c r="V716" s="312"/>
      <c r="W716" s="312" t="s">
        <v>33</v>
      </c>
      <c r="X716" s="305"/>
      <c r="Y716" s="312"/>
      <c r="Z716" s="312" t="s">
        <v>33</v>
      </c>
      <c r="AA716" s="305"/>
      <c r="AB716" s="312"/>
      <c r="AC716" s="312" t="s">
        <v>33</v>
      </c>
      <c r="AD716" s="305"/>
      <c r="AE716" s="312"/>
      <c r="AF716" s="312" t="s">
        <v>33</v>
      </c>
      <c r="AG716" s="305"/>
      <c r="AH716" s="312"/>
      <c r="AI716" s="312" t="s">
        <v>33</v>
      </c>
      <c r="AJ716" s="305"/>
      <c r="AK716" s="312"/>
      <c r="AL716" s="312" t="s">
        <v>33</v>
      </c>
      <c r="AM716" s="305"/>
      <c r="AN716" s="312"/>
      <c r="AO716" s="312" t="s">
        <v>33</v>
      </c>
      <c r="AP716" s="305"/>
      <c r="AQ716" s="312"/>
      <c r="AR716" s="312" t="s">
        <v>33</v>
      </c>
      <c r="AS716" s="305"/>
      <c r="AT716" s="312"/>
      <c r="AU716" s="312" t="s">
        <v>33</v>
      </c>
      <c r="AV716" s="305"/>
      <c r="AW716" s="312"/>
      <c r="AX716" s="312" t="s">
        <v>33</v>
      </c>
      <c r="AY716" s="305"/>
      <c r="AZ716" s="312"/>
      <c r="BA716" s="312" t="s">
        <v>33</v>
      </c>
      <c r="BB716" s="305"/>
      <c r="BC716" s="312"/>
      <c r="BD716" s="312" t="s">
        <v>33</v>
      </c>
      <c r="BE716" s="305"/>
      <c r="BF716" s="312"/>
      <c r="BG716" s="312" t="s">
        <v>33</v>
      </c>
      <c r="BH716" s="305"/>
      <c r="BI716" s="312"/>
      <c r="BJ716" s="312" t="s">
        <v>33</v>
      </c>
      <c r="BK716" s="305"/>
      <c r="BL716" s="312"/>
      <c r="BM716" s="312" t="s">
        <v>33</v>
      </c>
      <c r="BN716" s="305"/>
      <c r="BO716" s="312"/>
      <c r="BP716" s="312" t="s">
        <v>33</v>
      </c>
      <c r="BQ716" s="312"/>
      <c r="BR716" s="312"/>
      <c r="BS716" s="312" t="s">
        <v>33</v>
      </c>
      <c r="BT716" s="305"/>
      <c r="BU716" s="312"/>
      <c r="BV716" s="312" t="s">
        <v>33</v>
      </c>
      <c r="BW716" s="305"/>
      <c r="BX716" s="312"/>
      <c r="BY716" s="312" t="s">
        <v>33</v>
      </c>
      <c r="BZ716" s="305"/>
      <c r="CA716" s="312"/>
      <c r="CB716" s="312" t="s">
        <v>33</v>
      </c>
      <c r="CC716" s="313"/>
      <c r="CD716" s="300"/>
      <c r="CE716" s="300" t="s">
        <v>33</v>
      </c>
      <c r="CF716" s="305"/>
      <c r="CG716" s="312"/>
      <c r="CH716" s="312" t="s">
        <v>33</v>
      </c>
      <c r="CI716" s="305"/>
      <c r="CJ716" s="312"/>
      <c r="CK716" s="312" t="s">
        <v>33</v>
      </c>
      <c r="CL716" s="305"/>
      <c r="CM716" s="312"/>
      <c r="CN716" s="312" t="s">
        <v>33</v>
      </c>
      <c r="CO716" s="305"/>
      <c r="CP716" s="312"/>
      <c r="CQ716" s="312" t="s">
        <v>33</v>
      </c>
      <c r="CR716" s="305"/>
      <c r="CS716" s="312"/>
      <c r="CT716" s="312" t="s">
        <v>33</v>
      </c>
      <c r="CU716" s="305"/>
      <c r="CV716" s="312"/>
      <c r="CW716" s="312" t="s">
        <v>33</v>
      </c>
      <c r="CX716" s="305"/>
      <c r="CY716" s="312"/>
      <c r="CZ716" s="312" t="s">
        <v>33</v>
      </c>
      <c r="DA716" s="305"/>
      <c r="DB716" s="312"/>
      <c r="DC716" s="312" t="s">
        <v>33</v>
      </c>
      <c r="DD716" s="305"/>
      <c r="DE716" s="312"/>
      <c r="DF716" s="312" t="s">
        <v>33</v>
      </c>
      <c r="DG716" s="305"/>
      <c r="DH716" s="312"/>
      <c r="DI716" s="312" t="s">
        <v>33</v>
      </c>
      <c r="DJ716" s="305"/>
      <c r="DK716" s="312"/>
      <c r="DL716" s="312" t="s">
        <v>33</v>
      </c>
      <c r="DM716" s="305"/>
      <c r="DN716" s="306"/>
      <c r="DO716" s="306" t="s">
        <v>33</v>
      </c>
      <c r="DP716" s="305"/>
      <c r="DQ716" s="312"/>
      <c r="DR716" s="312" t="s">
        <v>33</v>
      </c>
      <c r="DS716" s="305"/>
      <c r="DT716" s="312"/>
      <c r="DU716" s="312" t="s">
        <v>33</v>
      </c>
      <c r="DV716" s="305"/>
      <c r="DW716" s="312"/>
      <c r="DX716" s="312" t="s">
        <v>33</v>
      </c>
      <c r="DY716" s="305"/>
      <c r="DZ716" s="312"/>
      <c r="EA716" s="312" t="s">
        <v>33</v>
      </c>
      <c r="EB716" s="305"/>
      <c r="EC716" s="312"/>
      <c r="ED716" s="312" t="s">
        <v>33</v>
      </c>
      <c r="EE716" s="305"/>
      <c r="EF716" s="312"/>
      <c r="EG716" s="312" t="s">
        <v>33</v>
      </c>
      <c r="EH716" s="305"/>
      <c r="EI716" s="312"/>
      <c r="EJ716" s="312" t="s">
        <v>33</v>
      </c>
      <c r="EK716" s="305"/>
      <c r="EL716" s="312"/>
      <c r="EM716" s="312" t="s">
        <v>33</v>
      </c>
      <c r="EN716" s="305"/>
      <c r="EO716" s="312"/>
      <c r="EP716" s="312" t="s">
        <v>33</v>
      </c>
      <c r="EQ716" s="305"/>
      <c r="ER716" s="312"/>
      <c r="ES716" s="312" t="s">
        <v>33</v>
      </c>
      <c r="ET716" s="305"/>
      <c r="EU716" s="312"/>
      <c r="EV716" s="312" t="s">
        <v>33</v>
      </c>
      <c r="EW716" s="305"/>
      <c r="EX716" s="312"/>
      <c r="EY716" s="312" t="s">
        <v>33</v>
      </c>
      <c r="EZ716" s="305"/>
      <c r="FA716" s="312"/>
      <c r="FB716" s="312" t="s">
        <v>33</v>
      </c>
      <c r="FC716" s="305"/>
      <c r="FD716" s="312"/>
      <c r="FE716" s="312" t="s">
        <v>33</v>
      </c>
      <c r="FF716" s="305"/>
      <c r="FG716" s="312"/>
      <c r="FH716" s="312" t="s">
        <v>33</v>
      </c>
      <c r="FI716" s="305"/>
      <c r="FJ716" s="312"/>
      <c r="FK716" s="312" t="s">
        <v>33</v>
      </c>
      <c r="FL716" s="305"/>
      <c r="FM716" s="312"/>
      <c r="FN716" s="312" t="s">
        <v>33</v>
      </c>
      <c r="FO716" s="305"/>
      <c r="FP716" s="312"/>
      <c r="FQ716" s="312" t="s">
        <v>33</v>
      </c>
      <c r="FR716" s="305"/>
      <c r="FS716" s="312"/>
      <c r="FT716" s="312" t="s">
        <v>33</v>
      </c>
      <c r="FU716" s="305"/>
      <c r="FV716" s="312"/>
      <c r="FW716" s="312" t="s">
        <v>33</v>
      </c>
      <c r="FX716" s="305"/>
      <c r="FY716" s="312"/>
      <c r="FZ716" s="312" t="s">
        <v>33</v>
      </c>
      <c r="GA716" s="305"/>
      <c r="GB716" s="312"/>
      <c r="GC716" s="312" t="s">
        <v>33</v>
      </c>
      <c r="GD716" s="305"/>
      <c r="GE716" s="312"/>
      <c r="GF716" s="312" t="s">
        <v>33</v>
      </c>
      <c r="GG716" s="305"/>
      <c r="GH716" s="312"/>
      <c r="GI716" s="312" t="s">
        <v>33</v>
      </c>
      <c r="GJ716" s="313"/>
      <c r="GK716" s="300"/>
      <c r="GL716" s="300" t="s">
        <v>33</v>
      </c>
      <c r="GM716" s="305"/>
      <c r="GN716" s="312"/>
      <c r="GO716" s="312" t="s">
        <v>33</v>
      </c>
      <c r="GP716" s="305"/>
      <c r="GQ716" s="312"/>
      <c r="GR716" s="312" t="s">
        <v>33</v>
      </c>
      <c r="GS716" s="305"/>
      <c r="GT716" s="312"/>
      <c r="GU716" s="312" t="s">
        <v>33</v>
      </c>
      <c r="GV716" s="305"/>
      <c r="GW716" s="312"/>
      <c r="GX716" s="312" t="s">
        <v>33</v>
      </c>
      <c r="GY716" s="305"/>
      <c r="GZ716" s="312"/>
      <c r="HA716" s="312" t="s">
        <v>33</v>
      </c>
      <c r="HB716" s="305"/>
      <c r="HC716" s="312"/>
      <c r="HD716" s="312" t="s">
        <v>33</v>
      </c>
      <c r="HE716" s="305"/>
      <c r="HF716" s="312"/>
      <c r="HG716" s="312" t="s">
        <v>33</v>
      </c>
      <c r="HH716" s="305"/>
      <c r="HI716" s="312"/>
      <c r="HJ716" s="312" t="s">
        <v>33</v>
      </c>
      <c r="HK716" s="305"/>
      <c r="HL716" s="312"/>
      <c r="HM716" s="312" t="s">
        <v>33</v>
      </c>
      <c r="HN716" s="305"/>
      <c r="HO716" s="312"/>
      <c r="HP716" s="312" t="s">
        <v>33</v>
      </c>
    </row>
    <row r="717" spans="1:224" ht="25.5" x14ac:dyDescent="0.2">
      <c r="A717" s="185" t="s">
        <v>2083</v>
      </c>
      <c r="B717" s="189" t="s">
        <v>155</v>
      </c>
      <c r="C717" s="189" t="s">
        <v>156</v>
      </c>
      <c r="D717" s="189" t="s">
        <v>24</v>
      </c>
      <c r="E717" s="189"/>
      <c r="F717" s="189" t="s">
        <v>119</v>
      </c>
      <c r="G717" s="189"/>
      <c r="H717" s="189"/>
      <c r="I717" s="189"/>
      <c r="O717" s="189"/>
      <c r="P717" s="189"/>
      <c r="Q717" s="189"/>
      <c r="R717" s="369"/>
      <c r="S717" s="369"/>
      <c r="T717" s="36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9"/>
      <c r="S718" s="369"/>
      <c r="T718" s="36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7"/>
      <c r="S719" s="367"/>
      <c r="T719" s="367"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7"/>
      <c r="S720" s="367"/>
      <c r="T720" s="367"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72"/>
      <c r="S721" s="372"/>
      <c r="T721" s="372"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17"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13" t="s">
        <v>206</v>
      </c>
      <c r="C722" s="313" t="s">
        <v>79</v>
      </c>
      <c r="D722" s="313" t="s">
        <v>24</v>
      </c>
      <c r="E722" s="313"/>
      <c r="F722" s="313"/>
      <c r="G722" s="313"/>
      <c r="H722" s="313"/>
      <c r="I722" s="313" t="s">
        <v>331</v>
      </c>
      <c r="J722" s="305"/>
      <c r="K722" s="305"/>
      <c r="L722" s="305"/>
      <c r="M722" s="305"/>
      <c r="N722" s="305"/>
      <c r="O722" s="300"/>
      <c r="P722" s="300"/>
      <c r="Q722" s="300"/>
      <c r="R722" s="371"/>
      <c r="S722" s="371"/>
      <c r="T722" s="371"/>
      <c r="U722" s="313"/>
      <c r="V722" s="300"/>
      <c r="W722" s="300"/>
      <c r="X722" s="313"/>
      <c r="Y722" s="300"/>
      <c r="Z722" s="300"/>
      <c r="AA722" s="313"/>
      <c r="AB722" s="300"/>
      <c r="AC722" s="300"/>
      <c r="AD722" s="313"/>
      <c r="AE722" s="300"/>
      <c r="AF722" s="300"/>
      <c r="AG722" s="313"/>
      <c r="AH722" s="300"/>
      <c r="AI722" s="300"/>
      <c r="AJ722" s="313"/>
      <c r="AK722" s="300"/>
      <c r="AL722" s="300"/>
      <c r="AM722" s="313"/>
      <c r="AN722" s="300"/>
      <c r="AO722" s="300"/>
      <c r="AP722" s="313"/>
      <c r="AQ722" s="300"/>
      <c r="AR722" s="300"/>
      <c r="AS722" s="313"/>
      <c r="AT722" s="300"/>
      <c r="AU722" s="300"/>
      <c r="AV722" s="313"/>
      <c r="AW722" s="300"/>
      <c r="AX722" s="300"/>
      <c r="AY722" s="313"/>
      <c r="AZ722" s="300"/>
      <c r="BA722" s="300"/>
      <c r="BB722" s="300"/>
      <c r="BC722" s="300"/>
      <c r="BD722" s="300"/>
      <c r="BE722" s="313"/>
      <c r="BF722" s="300"/>
      <c r="BG722" s="300"/>
      <c r="BH722" s="300"/>
      <c r="BI722" s="300"/>
      <c r="BJ722" s="300"/>
      <c r="BK722" s="300"/>
      <c r="BL722" s="300"/>
      <c r="BM722" s="300"/>
      <c r="BN722" s="300"/>
      <c r="BO722" s="300"/>
      <c r="BP722" s="300"/>
      <c r="BQ722" s="313"/>
      <c r="BR722" s="300"/>
      <c r="BS722" s="300"/>
      <c r="BT722" s="313"/>
      <c r="BU722" s="300"/>
      <c r="BV722" s="300"/>
      <c r="BW722" s="313"/>
      <c r="BX722" s="300"/>
      <c r="BY722" s="300"/>
      <c r="BZ722" s="313"/>
      <c r="CA722" s="300"/>
      <c r="CB722" s="300"/>
      <c r="CC722" s="313"/>
      <c r="CD722" s="300"/>
      <c r="CE722" s="300"/>
      <c r="CF722" s="313"/>
      <c r="CG722" s="300"/>
      <c r="CH722" s="300"/>
      <c r="CI722" s="313"/>
      <c r="CJ722" s="300"/>
      <c r="CK722" s="300"/>
      <c r="CL722" s="313"/>
      <c r="CM722" s="300"/>
      <c r="CN722" s="300"/>
      <c r="CO722" s="313"/>
      <c r="CP722" s="300"/>
      <c r="CQ722" s="300"/>
      <c r="CR722" s="313"/>
      <c r="CS722" s="300"/>
      <c r="CT722" s="300"/>
      <c r="CU722" s="313"/>
      <c r="CV722" s="300"/>
      <c r="CW722" s="300"/>
      <c r="CX722" s="313"/>
      <c r="CY722" s="300"/>
      <c r="CZ722" s="300"/>
      <c r="DA722" s="313"/>
      <c r="DB722" s="300"/>
      <c r="DC722" s="300"/>
      <c r="DD722" s="313"/>
      <c r="DE722" s="300"/>
      <c r="DF722" s="300"/>
      <c r="DG722" s="313"/>
      <c r="DH722" s="300"/>
      <c r="DI722" s="300"/>
      <c r="DJ722" s="313"/>
      <c r="DK722" s="300"/>
      <c r="DL722" s="300"/>
      <c r="DM722" s="313"/>
      <c r="DN722" s="300"/>
      <c r="DO722" s="300"/>
      <c r="DP722" s="313"/>
      <c r="DQ722" s="300"/>
      <c r="DR722" s="300"/>
      <c r="DS722" s="313"/>
      <c r="DT722" s="300"/>
      <c r="DU722" s="300"/>
      <c r="DV722" s="313"/>
      <c r="DW722" s="300"/>
      <c r="DX722" s="300"/>
      <c r="DY722" s="313"/>
      <c r="DZ722" s="300"/>
      <c r="EA722" s="300"/>
      <c r="EB722" s="313"/>
      <c r="EC722" s="300"/>
      <c r="ED722" s="300"/>
      <c r="EE722" s="313"/>
      <c r="EF722" s="300"/>
      <c r="EG722" s="300"/>
      <c r="EH722" s="313"/>
      <c r="EI722" s="300"/>
      <c r="EJ722" s="300"/>
      <c r="EK722" s="313"/>
      <c r="EL722" s="300"/>
      <c r="EM722" s="300"/>
      <c r="EN722" s="313"/>
      <c r="EO722" s="300"/>
      <c r="EP722" s="300"/>
      <c r="EQ722" s="313"/>
      <c r="ER722" s="300"/>
      <c r="ES722" s="300"/>
      <c r="ET722" s="313"/>
      <c r="EU722" s="300"/>
      <c r="EV722" s="300"/>
      <c r="EW722" s="313"/>
      <c r="EX722" s="300"/>
      <c r="EY722" s="300"/>
      <c r="EZ722" s="313"/>
      <c r="FA722" s="300"/>
      <c r="FB722" s="300"/>
      <c r="FC722" s="313"/>
      <c r="FD722" s="300"/>
      <c r="FE722" s="300"/>
      <c r="FF722" s="313"/>
      <c r="FG722" s="300"/>
      <c r="FH722" s="300"/>
      <c r="FI722" s="313"/>
      <c r="FJ722" s="300"/>
      <c r="FK722" s="300"/>
      <c r="FL722" s="313"/>
      <c r="FM722" s="300"/>
      <c r="FN722" s="300"/>
      <c r="FO722" s="313"/>
      <c r="FP722" s="300"/>
      <c r="FQ722" s="300"/>
      <c r="FR722" s="313"/>
      <c r="FS722" s="300"/>
      <c r="FT722" s="300"/>
      <c r="FU722" s="313"/>
      <c r="FV722" s="300"/>
      <c r="FW722" s="300"/>
      <c r="FX722" s="313"/>
      <c r="FY722" s="300"/>
      <c r="FZ722" s="300"/>
      <c r="GA722" s="313"/>
      <c r="GB722" s="300"/>
      <c r="GC722" s="300"/>
      <c r="GD722" s="313"/>
      <c r="GE722" s="300"/>
      <c r="GF722" s="300"/>
      <c r="GG722" s="313"/>
      <c r="GH722" s="300"/>
      <c r="GI722" s="300"/>
      <c r="GJ722" s="313"/>
      <c r="GK722" s="300"/>
      <c r="GL722" s="300"/>
      <c r="GM722" s="313"/>
      <c r="GN722" s="300"/>
      <c r="GO722" s="300"/>
      <c r="GP722" s="313"/>
      <c r="GQ722" s="300"/>
      <c r="GR722" s="300"/>
      <c r="GS722" s="313"/>
      <c r="GT722" s="300"/>
      <c r="GU722" s="300"/>
      <c r="GV722" s="313"/>
      <c r="GW722" s="300"/>
      <c r="GX722" s="300"/>
      <c r="GY722" s="313"/>
      <c r="GZ722" s="300"/>
      <c r="HA722" s="300"/>
      <c r="HB722" s="313"/>
      <c r="HC722" s="300"/>
      <c r="HD722" s="300"/>
      <c r="HE722" s="313"/>
      <c r="HF722" s="300"/>
      <c r="HG722" s="300"/>
      <c r="HH722" s="313"/>
      <c r="HI722" s="300"/>
      <c r="HJ722" s="300"/>
      <c r="HK722" s="313"/>
      <c r="HL722" s="300"/>
      <c r="HM722" s="300"/>
      <c r="HN722" s="313"/>
      <c r="HO722" s="300"/>
      <c r="HP722" s="300"/>
    </row>
    <row r="723" spans="1:224" outlineLevel="1" x14ac:dyDescent="0.2">
      <c r="A723" s="185" t="s">
        <v>2991</v>
      </c>
      <c r="B723" s="305" t="s">
        <v>165</v>
      </c>
      <c r="C723" s="305" t="s">
        <v>14</v>
      </c>
      <c r="D723" s="305" t="s">
        <v>142</v>
      </c>
      <c r="E723" s="305"/>
      <c r="F723" s="305"/>
      <c r="G723" s="305"/>
      <c r="H723" s="305"/>
      <c r="I723" s="305"/>
      <c r="J723" s="305"/>
      <c r="K723" s="305"/>
      <c r="L723" s="305"/>
      <c r="M723" s="305"/>
      <c r="N723" s="305"/>
      <c r="O723" s="312"/>
      <c r="P723" s="312"/>
      <c r="Q723" s="312" t="s">
        <v>33</v>
      </c>
      <c r="R723" s="371"/>
      <c r="S723" s="371"/>
      <c r="T723" s="371" t="s">
        <v>33</v>
      </c>
      <c r="U723" s="305"/>
      <c r="V723" s="312"/>
      <c r="W723" s="312" t="s">
        <v>33</v>
      </c>
      <c r="X723" s="305"/>
      <c r="Y723" s="312"/>
      <c r="Z723" s="312" t="s">
        <v>33</v>
      </c>
      <c r="AA723" s="305"/>
      <c r="AB723" s="312"/>
      <c r="AC723" s="312" t="s">
        <v>33</v>
      </c>
      <c r="AD723" s="305"/>
      <c r="AE723" s="312"/>
      <c r="AF723" s="312" t="s">
        <v>33</v>
      </c>
      <c r="AG723" s="305"/>
      <c r="AH723" s="312"/>
      <c r="AI723" s="312" t="s">
        <v>33</v>
      </c>
      <c r="AJ723" s="305"/>
      <c r="AK723" s="312"/>
      <c r="AL723" s="312" t="s">
        <v>33</v>
      </c>
      <c r="AM723" s="305"/>
      <c r="AN723" s="312"/>
      <c r="AO723" s="312" t="s">
        <v>33</v>
      </c>
      <c r="AP723" s="305"/>
      <c r="AQ723" s="312"/>
      <c r="AR723" s="312" t="s">
        <v>33</v>
      </c>
      <c r="AS723" s="305"/>
      <c r="AT723" s="312"/>
      <c r="AU723" s="312" t="s">
        <v>33</v>
      </c>
      <c r="AV723" s="305"/>
      <c r="AW723" s="312"/>
      <c r="AX723" s="312" t="s">
        <v>33</v>
      </c>
      <c r="AY723" s="305"/>
      <c r="AZ723" s="312"/>
      <c r="BA723" s="312" t="s">
        <v>33</v>
      </c>
      <c r="BB723" s="312"/>
      <c r="BC723" s="312"/>
      <c r="BD723" s="312" t="s">
        <v>33</v>
      </c>
      <c r="BE723" s="305"/>
      <c r="BF723" s="312"/>
      <c r="BG723" s="312" t="s">
        <v>33</v>
      </c>
      <c r="BH723" s="312"/>
      <c r="BI723" s="312"/>
      <c r="BJ723" s="312" t="s">
        <v>33</v>
      </c>
      <c r="BK723" s="312"/>
      <c r="BL723" s="312"/>
      <c r="BM723" s="312" t="s">
        <v>33</v>
      </c>
      <c r="BN723" s="312"/>
      <c r="BO723" s="312"/>
      <c r="BP723" s="312" t="s">
        <v>33</v>
      </c>
      <c r="BQ723" s="305"/>
      <c r="BR723" s="312"/>
      <c r="BS723" s="312" t="s">
        <v>33</v>
      </c>
      <c r="BT723" s="305"/>
      <c r="BU723" s="312"/>
      <c r="BV723" s="312" t="s">
        <v>33</v>
      </c>
      <c r="BW723" s="305"/>
      <c r="BX723" s="312"/>
      <c r="BY723" s="312" t="s">
        <v>33</v>
      </c>
      <c r="BZ723" s="305"/>
      <c r="CA723" s="312"/>
      <c r="CB723" s="312" t="s">
        <v>33</v>
      </c>
      <c r="CC723" s="313"/>
      <c r="CD723" s="300"/>
      <c r="CE723" s="300" t="s">
        <v>33</v>
      </c>
      <c r="CF723" s="305"/>
      <c r="CG723" s="312"/>
      <c r="CH723" s="312" t="s">
        <v>33</v>
      </c>
      <c r="CI723" s="305"/>
      <c r="CJ723" s="312"/>
      <c r="CK723" s="312" t="s">
        <v>33</v>
      </c>
      <c r="CL723" s="305"/>
      <c r="CM723" s="312"/>
      <c r="CN723" s="312" t="s">
        <v>33</v>
      </c>
      <c r="CO723" s="305" t="s">
        <v>549</v>
      </c>
      <c r="CP723" s="312" t="s">
        <v>343</v>
      </c>
      <c r="CQ723" s="312" t="s">
        <v>382</v>
      </c>
      <c r="CR723" s="305"/>
      <c r="CS723" s="312"/>
      <c r="CT723" s="312" t="s">
        <v>33</v>
      </c>
      <c r="CU723" s="305"/>
      <c r="CV723" s="312"/>
      <c r="CW723" s="312" t="s">
        <v>33</v>
      </c>
      <c r="CX723" s="305"/>
      <c r="CY723" s="312"/>
      <c r="CZ723" s="312" t="s">
        <v>33</v>
      </c>
      <c r="DA723" s="305"/>
      <c r="DB723" s="312"/>
      <c r="DC723" s="312" t="s">
        <v>33</v>
      </c>
      <c r="DD723" s="305"/>
      <c r="DE723" s="312"/>
      <c r="DF723" s="312" t="s">
        <v>33</v>
      </c>
      <c r="DG723" s="305"/>
      <c r="DH723" s="312"/>
      <c r="DI723" s="312" t="s">
        <v>33</v>
      </c>
      <c r="DJ723" s="305"/>
      <c r="DK723" s="312"/>
      <c r="DL723" s="312" t="s">
        <v>33</v>
      </c>
      <c r="DM723" s="305"/>
      <c r="DN723" s="306"/>
      <c r="DO723" s="312" t="s">
        <v>33</v>
      </c>
      <c r="DP723" s="305"/>
      <c r="DQ723" s="312"/>
      <c r="DR723" s="312" t="s">
        <v>33</v>
      </c>
      <c r="DS723" s="305"/>
      <c r="DT723" s="312"/>
      <c r="DU723" s="312" t="s">
        <v>33</v>
      </c>
      <c r="DV723" s="305"/>
      <c r="DW723" s="312"/>
      <c r="DX723" s="312" t="s">
        <v>33</v>
      </c>
      <c r="DY723" s="305"/>
      <c r="DZ723" s="312"/>
      <c r="EA723" s="312" t="s">
        <v>33</v>
      </c>
      <c r="EB723" s="305"/>
      <c r="EC723" s="312"/>
      <c r="ED723" s="312" t="s">
        <v>33</v>
      </c>
      <c r="EE723" s="305"/>
      <c r="EF723" s="312"/>
      <c r="EG723" s="312" t="s">
        <v>33</v>
      </c>
      <c r="EH723" s="305"/>
      <c r="EI723" s="312"/>
      <c r="EJ723" s="312" t="s">
        <v>33</v>
      </c>
      <c r="EK723" s="305"/>
      <c r="EL723" s="312"/>
      <c r="EM723" s="312" t="s">
        <v>33</v>
      </c>
      <c r="EN723" s="305"/>
      <c r="EO723" s="312"/>
      <c r="EP723" s="312" t="s">
        <v>33</v>
      </c>
      <c r="EQ723" s="305"/>
      <c r="ER723" s="312"/>
      <c r="ES723" s="312" t="s">
        <v>33</v>
      </c>
      <c r="ET723" s="305"/>
      <c r="EU723" s="312"/>
      <c r="EV723" s="312" t="s">
        <v>33</v>
      </c>
      <c r="EW723" s="305"/>
      <c r="EX723" s="312"/>
      <c r="EY723" s="312" t="s">
        <v>33</v>
      </c>
      <c r="EZ723" s="305"/>
      <c r="FA723" s="312"/>
      <c r="FB723" s="312" t="s">
        <v>33</v>
      </c>
      <c r="FC723" s="305"/>
      <c r="FD723" s="312"/>
      <c r="FE723" s="312" t="s">
        <v>33</v>
      </c>
      <c r="FF723" s="305"/>
      <c r="FG723" s="312"/>
      <c r="FH723" s="312" t="s">
        <v>33</v>
      </c>
      <c r="FI723" s="305"/>
      <c r="FJ723" s="312"/>
      <c r="FK723" s="312" t="s">
        <v>33</v>
      </c>
      <c r="FL723" s="305"/>
      <c r="FM723" s="312"/>
      <c r="FN723" s="312" t="s">
        <v>33</v>
      </c>
      <c r="FO723" s="305"/>
      <c r="FP723" s="312"/>
      <c r="FQ723" s="312" t="s">
        <v>33</v>
      </c>
      <c r="FR723" s="305"/>
      <c r="FS723" s="312"/>
      <c r="FT723" s="312" t="s">
        <v>33</v>
      </c>
      <c r="FU723" s="305"/>
      <c r="FV723" s="312"/>
      <c r="FW723" s="312" t="s">
        <v>33</v>
      </c>
      <c r="FX723" s="305"/>
      <c r="FY723" s="312"/>
      <c r="FZ723" s="312" t="s">
        <v>33</v>
      </c>
      <c r="GA723" s="305"/>
      <c r="GB723" s="312"/>
      <c r="GC723" s="312" t="s">
        <v>33</v>
      </c>
      <c r="GD723" s="305"/>
      <c r="GE723" s="312"/>
      <c r="GF723" s="312" t="s">
        <v>33</v>
      </c>
      <c r="GG723" s="305"/>
      <c r="GH723" s="312"/>
      <c r="GI723" s="312" t="s">
        <v>33</v>
      </c>
      <c r="GJ723" s="313"/>
      <c r="GK723" s="300"/>
      <c r="GL723" s="300" t="s">
        <v>33</v>
      </c>
      <c r="GM723" s="305"/>
      <c r="GN723" s="312"/>
      <c r="GO723" s="312" t="s">
        <v>33</v>
      </c>
      <c r="GP723" s="305"/>
      <c r="GQ723" s="312"/>
      <c r="GR723" s="312" t="s">
        <v>33</v>
      </c>
      <c r="GS723" s="305"/>
      <c r="GT723" s="312"/>
      <c r="GU723" s="312" t="s">
        <v>33</v>
      </c>
      <c r="GV723" s="305"/>
      <c r="GW723" s="312"/>
      <c r="GX723" s="312" t="s">
        <v>33</v>
      </c>
      <c r="GY723" s="305"/>
      <c r="GZ723" s="312"/>
      <c r="HA723" s="312" t="s">
        <v>33</v>
      </c>
      <c r="HB723" s="305"/>
      <c r="HC723" s="312"/>
      <c r="HD723" s="312" t="s">
        <v>33</v>
      </c>
      <c r="HE723" s="305"/>
      <c r="HF723" s="312"/>
      <c r="HG723" s="312" t="s">
        <v>33</v>
      </c>
      <c r="HH723" s="305"/>
      <c r="HI723" s="312"/>
      <c r="HJ723" s="312" t="s">
        <v>33</v>
      </c>
      <c r="HK723" s="305"/>
      <c r="HL723" s="312"/>
      <c r="HM723" s="312" t="s">
        <v>33</v>
      </c>
      <c r="HN723" s="305"/>
      <c r="HO723" s="312"/>
      <c r="HP723" s="312" t="s">
        <v>33</v>
      </c>
    </row>
    <row r="724" spans="1:224" outlineLevel="1" x14ac:dyDescent="0.2">
      <c r="A724" s="185" t="s">
        <v>2992</v>
      </c>
      <c r="B724" s="305" t="s">
        <v>166</v>
      </c>
      <c r="C724" s="305" t="s">
        <v>14</v>
      </c>
      <c r="D724" s="305" t="s">
        <v>167</v>
      </c>
      <c r="E724" s="305"/>
      <c r="F724" s="305"/>
      <c r="G724" s="305"/>
      <c r="H724" s="305"/>
      <c r="I724" s="305"/>
      <c r="J724" s="305"/>
      <c r="K724" s="305"/>
      <c r="L724" s="305"/>
      <c r="M724" s="305"/>
      <c r="N724" s="305"/>
      <c r="O724" s="312"/>
      <c r="P724" s="312"/>
      <c r="Q724" s="312" t="s">
        <v>33</v>
      </c>
      <c r="R724" s="371"/>
      <c r="S724" s="371"/>
      <c r="T724" s="371" t="s">
        <v>33</v>
      </c>
      <c r="U724" s="305"/>
      <c r="V724" s="312"/>
      <c r="W724" s="312" t="s">
        <v>33</v>
      </c>
      <c r="X724" s="305"/>
      <c r="Y724" s="312"/>
      <c r="Z724" s="312" t="s">
        <v>33</v>
      </c>
      <c r="AA724" s="305"/>
      <c r="AB724" s="312"/>
      <c r="AC724" s="312" t="s">
        <v>33</v>
      </c>
      <c r="AD724" s="305"/>
      <c r="AE724" s="312"/>
      <c r="AF724" s="312" t="s">
        <v>33</v>
      </c>
      <c r="AG724" s="305"/>
      <c r="AH724" s="312"/>
      <c r="AI724" s="312" t="s">
        <v>33</v>
      </c>
      <c r="AJ724" s="305"/>
      <c r="AK724" s="312"/>
      <c r="AL724" s="312" t="s">
        <v>33</v>
      </c>
      <c r="AM724" s="305"/>
      <c r="AN724" s="312"/>
      <c r="AO724" s="312" t="s">
        <v>33</v>
      </c>
      <c r="AP724" s="305"/>
      <c r="AQ724" s="312"/>
      <c r="AR724" s="312" t="s">
        <v>33</v>
      </c>
      <c r="AS724" s="305"/>
      <c r="AT724" s="312"/>
      <c r="AU724" s="312" t="s">
        <v>33</v>
      </c>
      <c r="AV724" s="305"/>
      <c r="AW724" s="312"/>
      <c r="AX724" s="312" t="s">
        <v>33</v>
      </c>
      <c r="AY724" s="305"/>
      <c r="AZ724" s="312"/>
      <c r="BA724" s="312" t="s">
        <v>33</v>
      </c>
      <c r="BB724" s="312"/>
      <c r="BC724" s="312"/>
      <c r="BD724" s="312" t="s">
        <v>33</v>
      </c>
      <c r="BE724" s="305"/>
      <c r="BF724" s="312"/>
      <c r="BG724" s="312" t="s">
        <v>33</v>
      </c>
      <c r="BH724" s="312"/>
      <c r="BI724" s="312"/>
      <c r="BJ724" s="312" t="s">
        <v>33</v>
      </c>
      <c r="BK724" s="312"/>
      <c r="BL724" s="312"/>
      <c r="BM724" s="312" t="s">
        <v>33</v>
      </c>
      <c r="BN724" s="312"/>
      <c r="BO724" s="312"/>
      <c r="BP724" s="312" t="s">
        <v>33</v>
      </c>
      <c r="BQ724" s="305"/>
      <c r="BR724" s="312"/>
      <c r="BS724" s="312" t="s">
        <v>33</v>
      </c>
      <c r="BT724" s="305"/>
      <c r="BU724" s="312"/>
      <c r="BV724" s="312" t="s">
        <v>33</v>
      </c>
      <c r="BW724" s="305"/>
      <c r="BX724" s="312"/>
      <c r="BY724" s="312" t="s">
        <v>33</v>
      </c>
      <c r="BZ724" s="305"/>
      <c r="CA724" s="312"/>
      <c r="CB724" s="312" t="s">
        <v>33</v>
      </c>
      <c r="CC724" s="313"/>
      <c r="CD724" s="300"/>
      <c r="CE724" s="300" t="s">
        <v>33</v>
      </c>
      <c r="CF724" s="305"/>
      <c r="CG724" s="312"/>
      <c r="CH724" s="312" t="s">
        <v>33</v>
      </c>
      <c r="CI724" s="305"/>
      <c r="CJ724" s="312"/>
      <c r="CK724" s="312" t="s">
        <v>33</v>
      </c>
      <c r="CL724" s="305"/>
      <c r="CM724" s="312"/>
      <c r="CN724" s="312" t="s">
        <v>33</v>
      </c>
      <c r="CO724" s="305"/>
      <c r="CP724" s="312"/>
      <c r="CQ724" s="312" t="s">
        <v>33</v>
      </c>
      <c r="CR724" s="305"/>
      <c r="CS724" s="312"/>
      <c r="CT724" s="312" t="s">
        <v>33</v>
      </c>
      <c r="CU724" s="305"/>
      <c r="CV724" s="312"/>
      <c r="CW724" s="312" t="s">
        <v>33</v>
      </c>
      <c r="CX724" s="305"/>
      <c r="CY724" s="312"/>
      <c r="CZ724" s="312" t="s">
        <v>33</v>
      </c>
      <c r="DA724" s="305"/>
      <c r="DB724" s="312"/>
      <c r="DC724" s="312" t="s">
        <v>33</v>
      </c>
      <c r="DD724" s="305"/>
      <c r="DE724" s="312"/>
      <c r="DF724" s="312" t="s">
        <v>33</v>
      </c>
      <c r="DG724" s="305"/>
      <c r="DH724" s="312"/>
      <c r="DI724" s="312" t="s">
        <v>33</v>
      </c>
      <c r="DJ724" s="305"/>
      <c r="DK724" s="312"/>
      <c r="DL724" s="312" t="s">
        <v>33</v>
      </c>
      <c r="DM724" s="305"/>
      <c r="DN724" s="306"/>
      <c r="DO724" s="312" t="s">
        <v>33</v>
      </c>
      <c r="DP724" s="305"/>
      <c r="DQ724" s="312"/>
      <c r="DR724" s="312" t="s">
        <v>33</v>
      </c>
      <c r="DS724" s="305"/>
      <c r="DT724" s="312"/>
      <c r="DU724" s="312" t="s">
        <v>33</v>
      </c>
      <c r="DV724" s="305"/>
      <c r="DW724" s="312"/>
      <c r="DX724" s="312" t="s">
        <v>33</v>
      </c>
      <c r="DY724" s="305"/>
      <c r="DZ724" s="312"/>
      <c r="EA724" s="312" t="s">
        <v>33</v>
      </c>
      <c r="EB724" s="305"/>
      <c r="EC724" s="312"/>
      <c r="ED724" s="312" t="s">
        <v>33</v>
      </c>
      <c r="EE724" s="305"/>
      <c r="EF724" s="312"/>
      <c r="EG724" s="312" t="s">
        <v>33</v>
      </c>
      <c r="EH724" s="305"/>
      <c r="EI724" s="312"/>
      <c r="EJ724" s="312" t="s">
        <v>33</v>
      </c>
      <c r="EK724" s="305"/>
      <c r="EL724" s="312"/>
      <c r="EM724" s="312" t="s">
        <v>33</v>
      </c>
      <c r="EN724" s="305"/>
      <c r="EO724" s="312"/>
      <c r="EP724" s="312" t="s">
        <v>33</v>
      </c>
      <c r="EQ724" s="305"/>
      <c r="ER724" s="312"/>
      <c r="ES724" s="312" t="s">
        <v>33</v>
      </c>
      <c r="ET724" s="305"/>
      <c r="EU724" s="312"/>
      <c r="EV724" s="312" t="s">
        <v>33</v>
      </c>
      <c r="EW724" s="305"/>
      <c r="EX724" s="312"/>
      <c r="EY724" s="312" t="s">
        <v>33</v>
      </c>
      <c r="EZ724" s="305"/>
      <c r="FA724" s="312"/>
      <c r="FB724" s="312" t="s">
        <v>33</v>
      </c>
      <c r="FC724" s="305"/>
      <c r="FD724" s="312"/>
      <c r="FE724" s="312" t="s">
        <v>33</v>
      </c>
      <c r="FF724" s="305"/>
      <c r="FG724" s="312"/>
      <c r="FH724" s="312" t="s">
        <v>33</v>
      </c>
      <c r="FI724" s="305"/>
      <c r="FJ724" s="312"/>
      <c r="FK724" s="312" t="s">
        <v>33</v>
      </c>
      <c r="FL724" s="305"/>
      <c r="FM724" s="312"/>
      <c r="FN724" s="312" t="s">
        <v>33</v>
      </c>
      <c r="FO724" s="305"/>
      <c r="FP724" s="312"/>
      <c r="FQ724" s="312" t="s">
        <v>33</v>
      </c>
      <c r="FR724" s="305"/>
      <c r="FS724" s="312"/>
      <c r="FT724" s="312" t="s">
        <v>33</v>
      </c>
      <c r="FU724" s="305"/>
      <c r="FV724" s="312"/>
      <c r="FW724" s="312" t="s">
        <v>33</v>
      </c>
      <c r="FX724" s="305"/>
      <c r="FY724" s="312"/>
      <c r="FZ724" s="312" t="s">
        <v>33</v>
      </c>
      <c r="GA724" s="305"/>
      <c r="GB724" s="312"/>
      <c r="GC724" s="312" t="s">
        <v>33</v>
      </c>
      <c r="GD724" s="305"/>
      <c r="GE724" s="312"/>
      <c r="GF724" s="312" t="s">
        <v>33</v>
      </c>
      <c r="GG724" s="305"/>
      <c r="GH724" s="312"/>
      <c r="GI724" s="312" t="s">
        <v>33</v>
      </c>
      <c r="GJ724" s="313"/>
      <c r="GK724" s="300"/>
      <c r="GL724" s="300" t="s">
        <v>33</v>
      </c>
      <c r="GM724" s="305"/>
      <c r="GN724" s="312"/>
      <c r="GO724" s="312" t="s">
        <v>33</v>
      </c>
      <c r="GP724" s="305"/>
      <c r="GQ724" s="312"/>
      <c r="GR724" s="312" t="s">
        <v>33</v>
      </c>
      <c r="GS724" s="305"/>
      <c r="GT724" s="312"/>
      <c r="GU724" s="312" t="s">
        <v>33</v>
      </c>
      <c r="GV724" s="305"/>
      <c r="GW724" s="312"/>
      <c r="GX724" s="312" t="s">
        <v>33</v>
      </c>
      <c r="GY724" s="305"/>
      <c r="GZ724" s="312"/>
      <c r="HA724" s="312" t="s">
        <v>33</v>
      </c>
      <c r="HB724" s="305"/>
      <c r="HC724" s="312"/>
      <c r="HD724" s="312" t="s">
        <v>33</v>
      </c>
      <c r="HE724" s="305"/>
      <c r="HF724" s="312"/>
      <c r="HG724" s="312" t="s">
        <v>33</v>
      </c>
      <c r="HH724" s="305"/>
      <c r="HI724" s="312"/>
      <c r="HJ724" s="312" t="s">
        <v>33</v>
      </c>
      <c r="HK724" s="305"/>
      <c r="HL724" s="312"/>
      <c r="HM724" s="312" t="s">
        <v>33</v>
      </c>
      <c r="HN724" s="305"/>
      <c r="HO724" s="312"/>
      <c r="HP724" s="312" t="s">
        <v>33</v>
      </c>
    </row>
    <row r="725" spans="1:224" outlineLevel="1" x14ac:dyDescent="0.2">
      <c r="A725" s="185" t="s">
        <v>2993</v>
      </c>
      <c r="B725" s="305" t="s">
        <v>168</v>
      </c>
      <c r="C725" s="305" t="s">
        <v>29</v>
      </c>
      <c r="D725" s="305" t="s">
        <v>169</v>
      </c>
      <c r="E725" s="305"/>
      <c r="F725" s="305"/>
      <c r="G725" s="305"/>
      <c r="H725" s="305"/>
      <c r="I725" s="305" t="s">
        <v>170</v>
      </c>
      <c r="J725" s="305"/>
      <c r="K725" s="305"/>
      <c r="L725" s="305"/>
      <c r="M725" s="305"/>
      <c r="N725" s="305"/>
      <c r="O725" s="312"/>
      <c r="P725" s="312"/>
      <c r="Q725" s="312" t="s">
        <v>33</v>
      </c>
      <c r="R725" s="371"/>
      <c r="S725" s="371"/>
      <c r="T725" s="371" t="s">
        <v>33</v>
      </c>
      <c r="U725" s="305"/>
      <c r="V725" s="312"/>
      <c r="W725" s="312" t="s">
        <v>33</v>
      </c>
      <c r="X725" s="305"/>
      <c r="Y725" s="312"/>
      <c r="Z725" s="312" t="s">
        <v>33</v>
      </c>
      <c r="AA725" s="305"/>
      <c r="AB725" s="312"/>
      <c r="AC725" s="312" t="s">
        <v>33</v>
      </c>
      <c r="AD725" s="305"/>
      <c r="AE725" s="312"/>
      <c r="AF725" s="312" t="s">
        <v>33</v>
      </c>
      <c r="AG725" s="305"/>
      <c r="AH725" s="312"/>
      <c r="AI725" s="312" t="s">
        <v>33</v>
      </c>
      <c r="AJ725" s="305"/>
      <c r="AK725" s="312"/>
      <c r="AL725" s="312" t="s">
        <v>33</v>
      </c>
      <c r="AM725" s="305"/>
      <c r="AN725" s="312"/>
      <c r="AO725" s="312" t="s">
        <v>33</v>
      </c>
      <c r="AP725" s="305"/>
      <c r="AQ725" s="312"/>
      <c r="AR725" s="312" t="s">
        <v>33</v>
      </c>
      <c r="AS725" s="305"/>
      <c r="AT725" s="312"/>
      <c r="AU725" s="312" t="s">
        <v>33</v>
      </c>
      <c r="AV725" s="305"/>
      <c r="AW725" s="312"/>
      <c r="AX725" s="312" t="s">
        <v>33</v>
      </c>
      <c r="AY725" s="305"/>
      <c r="AZ725" s="312"/>
      <c r="BA725" s="312" t="s">
        <v>33</v>
      </c>
      <c r="BB725" s="312"/>
      <c r="BC725" s="312"/>
      <c r="BD725" s="312" t="s">
        <v>33</v>
      </c>
      <c r="BE725" s="305"/>
      <c r="BF725" s="312"/>
      <c r="BG725" s="312" t="s">
        <v>33</v>
      </c>
      <c r="BH725" s="312"/>
      <c r="BI725" s="312"/>
      <c r="BJ725" s="312" t="s">
        <v>33</v>
      </c>
      <c r="BK725" s="312"/>
      <c r="BL725" s="312"/>
      <c r="BM725" s="312" t="s">
        <v>33</v>
      </c>
      <c r="BN725" s="312"/>
      <c r="BO725" s="312"/>
      <c r="BP725" s="312" t="s">
        <v>33</v>
      </c>
      <c r="BQ725" s="305"/>
      <c r="BR725" s="312"/>
      <c r="BS725" s="312" t="s">
        <v>33</v>
      </c>
      <c r="BT725" s="305"/>
      <c r="BU725" s="312"/>
      <c r="BV725" s="312" t="s">
        <v>33</v>
      </c>
      <c r="BW725" s="305"/>
      <c r="BX725" s="312"/>
      <c r="BY725" s="312" t="s">
        <v>33</v>
      </c>
      <c r="BZ725" s="305"/>
      <c r="CA725" s="312"/>
      <c r="CB725" s="312" t="s">
        <v>33</v>
      </c>
      <c r="CC725" s="313"/>
      <c r="CD725" s="300"/>
      <c r="CE725" s="300" t="s">
        <v>33</v>
      </c>
      <c r="CF725" s="305"/>
      <c r="CG725" s="312"/>
      <c r="CH725" s="312" t="s">
        <v>33</v>
      </c>
      <c r="CI725" s="305"/>
      <c r="CJ725" s="312"/>
      <c r="CK725" s="312" t="s">
        <v>33</v>
      </c>
      <c r="CL725" s="305"/>
      <c r="CM725" s="312"/>
      <c r="CN725" s="312" t="s">
        <v>33</v>
      </c>
      <c r="CO725" s="305"/>
      <c r="CP725" s="312"/>
      <c r="CQ725" s="312" t="s">
        <v>33</v>
      </c>
      <c r="CR725" s="305"/>
      <c r="CS725" s="312"/>
      <c r="CT725" s="312" t="s">
        <v>33</v>
      </c>
      <c r="CU725" s="305"/>
      <c r="CV725" s="312"/>
      <c r="CW725" s="312" t="s">
        <v>33</v>
      </c>
      <c r="CX725" s="305"/>
      <c r="CY725" s="312"/>
      <c r="CZ725" s="312" t="s">
        <v>33</v>
      </c>
      <c r="DA725" s="305"/>
      <c r="DB725" s="312"/>
      <c r="DC725" s="312" t="s">
        <v>33</v>
      </c>
      <c r="DD725" s="305"/>
      <c r="DE725" s="312"/>
      <c r="DF725" s="312" t="s">
        <v>33</v>
      </c>
      <c r="DG725" s="305"/>
      <c r="DH725" s="312"/>
      <c r="DI725" s="312" t="s">
        <v>33</v>
      </c>
      <c r="DJ725" s="305"/>
      <c r="DK725" s="312"/>
      <c r="DL725" s="312" t="s">
        <v>33</v>
      </c>
      <c r="DM725" s="305"/>
      <c r="DN725" s="306"/>
      <c r="DO725" s="312" t="s">
        <v>33</v>
      </c>
      <c r="DP725" s="305"/>
      <c r="DQ725" s="312"/>
      <c r="DR725" s="312" t="s">
        <v>33</v>
      </c>
      <c r="DS725" s="305"/>
      <c r="DT725" s="312"/>
      <c r="DU725" s="312" t="s">
        <v>33</v>
      </c>
      <c r="DV725" s="305"/>
      <c r="DW725" s="312"/>
      <c r="DX725" s="312" t="s">
        <v>33</v>
      </c>
      <c r="DY725" s="305"/>
      <c r="DZ725" s="312"/>
      <c r="EA725" s="312" t="s">
        <v>33</v>
      </c>
      <c r="EB725" s="305"/>
      <c r="EC725" s="312"/>
      <c r="ED725" s="312" t="s">
        <v>33</v>
      </c>
      <c r="EE725" s="305"/>
      <c r="EF725" s="312"/>
      <c r="EG725" s="312" t="s">
        <v>33</v>
      </c>
      <c r="EH725" s="305"/>
      <c r="EI725" s="312"/>
      <c r="EJ725" s="312" t="s">
        <v>33</v>
      </c>
      <c r="EK725" s="305"/>
      <c r="EL725" s="312"/>
      <c r="EM725" s="312" t="s">
        <v>33</v>
      </c>
      <c r="EN725" s="305"/>
      <c r="EO725" s="312"/>
      <c r="EP725" s="312" t="s">
        <v>33</v>
      </c>
      <c r="EQ725" s="305"/>
      <c r="ER725" s="312"/>
      <c r="ES725" s="312" t="s">
        <v>33</v>
      </c>
      <c r="ET725" s="305"/>
      <c r="EU725" s="312"/>
      <c r="EV725" s="312" t="s">
        <v>33</v>
      </c>
      <c r="EW725" s="305"/>
      <c r="EX725" s="312"/>
      <c r="EY725" s="312" t="s">
        <v>33</v>
      </c>
      <c r="EZ725" s="305"/>
      <c r="FA725" s="312"/>
      <c r="FB725" s="312" t="s">
        <v>33</v>
      </c>
      <c r="FC725" s="305"/>
      <c r="FD725" s="312"/>
      <c r="FE725" s="312" t="s">
        <v>33</v>
      </c>
      <c r="FF725" s="305"/>
      <c r="FG725" s="312"/>
      <c r="FH725" s="312" t="s">
        <v>33</v>
      </c>
      <c r="FI725" s="305"/>
      <c r="FJ725" s="312"/>
      <c r="FK725" s="312" t="s">
        <v>33</v>
      </c>
      <c r="FL725" s="305"/>
      <c r="FM725" s="312"/>
      <c r="FN725" s="312" t="s">
        <v>33</v>
      </c>
      <c r="FO725" s="305"/>
      <c r="FP725" s="312"/>
      <c r="FQ725" s="312" t="s">
        <v>33</v>
      </c>
      <c r="FR725" s="305"/>
      <c r="FS725" s="312"/>
      <c r="FT725" s="312" t="s">
        <v>33</v>
      </c>
      <c r="FU725" s="305"/>
      <c r="FV725" s="312"/>
      <c r="FW725" s="312" t="s">
        <v>33</v>
      </c>
      <c r="FX725" s="305"/>
      <c r="FY725" s="312"/>
      <c r="FZ725" s="312" t="s">
        <v>33</v>
      </c>
      <c r="GA725" s="305"/>
      <c r="GB725" s="312"/>
      <c r="GC725" s="312" t="s">
        <v>33</v>
      </c>
      <c r="GD725" s="305"/>
      <c r="GE725" s="312"/>
      <c r="GF725" s="312" t="s">
        <v>33</v>
      </c>
      <c r="GG725" s="305"/>
      <c r="GH725" s="312"/>
      <c r="GI725" s="312" t="s">
        <v>33</v>
      </c>
      <c r="GJ725" s="313"/>
      <c r="GK725" s="300"/>
      <c r="GL725" s="300" t="s">
        <v>33</v>
      </c>
      <c r="GM725" s="305"/>
      <c r="GN725" s="312"/>
      <c r="GO725" s="312" t="s">
        <v>33</v>
      </c>
      <c r="GP725" s="305"/>
      <c r="GQ725" s="312"/>
      <c r="GR725" s="312" t="s">
        <v>33</v>
      </c>
      <c r="GS725" s="305"/>
      <c r="GT725" s="312"/>
      <c r="GU725" s="312" t="s">
        <v>33</v>
      </c>
      <c r="GV725" s="305"/>
      <c r="GW725" s="312"/>
      <c r="GX725" s="312" t="s">
        <v>33</v>
      </c>
      <c r="GY725" s="305"/>
      <c r="GZ725" s="312"/>
      <c r="HA725" s="312" t="s">
        <v>33</v>
      </c>
      <c r="HB725" s="305"/>
      <c r="HC725" s="312"/>
      <c r="HD725" s="312" t="s">
        <v>33</v>
      </c>
      <c r="HE725" s="305"/>
      <c r="HF725" s="312"/>
      <c r="HG725" s="312" t="s">
        <v>33</v>
      </c>
      <c r="HH725" s="305"/>
      <c r="HI725" s="312"/>
      <c r="HJ725" s="312" t="s">
        <v>33</v>
      </c>
      <c r="HK725" s="305"/>
      <c r="HL725" s="312"/>
      <c r="HM725" s="312" t="s">
        <v>33</v>
      </c>
      <c r="HN725" s="305"/>
      <c r="HO725" s="312"/>
      <c r="HP725" s="312" t="s">
        <v>33</v>
      </c>
    </row>
    <row r="726" spans="1:224" s="141" customFormat="1" outlineLevel="1" x14ac:dyDescent="0.2">
      <c r="A726" s="192" t="s">
        <v>2994</v>
      </c>
      <c r="B726" s="310" t="s">
        <v>171</v>
      </c>
      <c r="C726" s="310" t="s">
        <v>14</v>
      </c>
      <c r="D726" s="310" t="s">
        <v>176</v>
      </c>
      <c r="E726" s="310"/>
      <c r="F726" s="310"/>
      <c r="G726" s="310"/>
      <c r="H726" s="310"/>
      <c r="I726" s="310"/>
      <c r="J726" s="310"/>
      <c r="K726" s="310"/>
      <c r="L726" s="310"/>
      <c r="M726" s="310"/>
      <c r="N726" s="310"/>
      <c r="O726" s="311"/>
      <c r="P726" s="311"/>
      <c r="Q726" s="311" t="s">
        <v>33</v>
      </c>
      <c r="R726" s="378"/>
      <c r="S726" s="378"/>
      <c r="T726" s="378" t="s">
        <v>33</v>
      </c>
      <c r="U726" s="310"/>
      <c r="V726" s="311"/>
      <c r="W726" s="311" t="s">
        <v>33</v>
      </c>
      <c r="X726" s="310"/>
      <c r="Y726" s="311"/>
      <c r="Z726" s="311" t="s">
        <v>33</v>
      </c>
      <c r="AA726" s="310"/>
      <c r="AB726" s="311"/>
      <c r="AC726" s="311" t="s">
        <v>33</v>
      </c>
      <c r="AD726" s="310"/>
      <c r="AE726" s="311"/>
      <c r="AF726" s="311" t="s">
        <v>33</v>
      </c>
      <c r="AG726" s="310"/>
      <c r="AH726" s="311"/>
      <c r="AI726" s="311" t="s">
        <v>33</v>
      </c>
      <c r="AJ726" s="310"/>
      <c r="AK726" s="311"/>
      <c r="AL726" s="311" t="s">
        <v>33</v>
      </c>
      <c r="AM726" s="310"/>
      <c r="AN726" s="311"/>
      <c r="AO726" s="311" t="s">
        <v>33</v>
      </c>
      <c r="AP726" s="310"/>
      <c r="AQ726" s="311"/>
      <c r="AR726" s="311" t="s">
        <v>33</v>
      </c>
      <c r="AS726" s="310"/>
      <c r="AT726" s="311"/>
      <c r="AU726" s="311" t="s">
        <v>33</v>
      </c>
      <c r="AV726" s="310"/>
      <c r="AW726" s="311"/>
      <c r="AX726" s="311" t="s">
        <v>33</v>
      </c>
      <c r="AY726" s="310"/>
      <c r="AZ726" s="311"/>
      <c r="BA726" s="311" t="s">
        <v>33</v>
      </c>
      <c r="BB726" s="311"/>
      <c r="BC726" s="311"/>
      <c r="BD726" s="311" t="s">
        <v>33</v>
      </c>
      <c r="BE726" s="310"/>
      <c r="BF726" s="311"/>
      <c r="BG726" s="311" t="s">
        <v>33</v>
      </c>
      <c r="BH726" s="311"/>
      <c r="BI726" s="311"/>
      <c r="BJ726" s="311" t="s">
        <v>33</v>
      </c>
      <c r="BK726" s="311"/>
      <c r="BL726" s="311"/>
      <c r="BM726" s="311" t="s">
        <v>33</v>
      </c>
      <c r="BN726" s="311"/>
      <c r="BO726" s="311"/>
      <c r="BP726" s="311" t="s">
        <v>33</v>
      </c>
      <c r="BQ726" s="310"/>
      <c r="BR726" s="311"/>
      <c r="BS726" s="311" t="s">
        <v>33</v>
      </c>
      <c r="BT726" s="310"/>
      <c r="BU726" s="311"/>
      <c r="BV726" s="311" t="s">
        <v>33</v>
      </c>
      <c r="BW726" s="310"/>
      <c r="BX726" s="311"/>
      <c r="BY726" s="311" t="s">
        <v>33</v>
      </c>
      <c r="BZ726" s="310"/>
      <c r="CA726" s="311"/>
      <c r="CB726" s="311" t="s">
        <v>33</v>
      </c>
      <c r="CC726" s="314"/>
      <c r="CD726" s="298"/>
      <c r="CE726" s="298" t="s">
        <v>33</v>
      </c>
      <c r="CF726" s="310"/>
      <c r="CG726" s="311"/>
      <c r="CH726" s="311" t="s">
        <v>33</v>
      </c>
      <c r="CI726" s="310"/>
      <c r="CJ726" s="311"/>
      <c r="CK726" s="311" t="s">
        <v>33</v>
      </c>
      <c r="CL726" s="310"/>
      <c r="CM726" s="311"/>
      <c r="CN726" s="311" t="s">
        <v>33</v>
      </c>
      <c r="CO726" s="310"/>
      <c r="CP726" s="311"/>
      <c r="CQ726" s="311" t="s">
        <v>33</v>
      </c>
      <c r="CR726" s="310"/>
      <c r="CS726" s="311"/>
      <c r="CT726" s="311" t="s">
        <v>33</v>
      </c>
      <c r="CU726" s="310"/>
      <c r="CV726" s="311"/>
      <c r="CW726" s="311" t="s">
        <v>33</v>
      </c>
      <c r="CX726" s="310"/>
      <c r="CY726" s="311"/>
      <c r="CZ726" s="311" t="s">
        <v>33</v>
      </c>
      <c r="DA726" s="310"/>
      <c r="DB726" s="311"/>
      <c r="DC726" s="311" t="s">
        <v>33</v>
      </c>
      <c r="DD726" s="310"/>
      <c r="DE726" s="311"/>
      <c r="DF726" s="311" t="s">
        <v>33</v>
      </c>
      <c r="DG726" s="310"/>
      <c r="DH726" s="311"/>
      <c r="DI726" s="311" t="s">
        <v>33</v>
      </c>
      <c r="DJ726" s="310"/>
      <c r="DK726" s="311"/>
      <c r="DL726" s="311" t="s">
        <v>33</v>
      </c>
      <c r="DM726" s="310"/>
      <c r="DN726" s="315"/>
      <c r="DO726" s="311" t="s">
        <v>33</v>
      </c>
      <c r="DP726" s="310"/>
      <c r="DQ726" s="311"/>
      <c r="DR726" s="311" t="s">
        <v>33</v>
      </c>
      <c r="DS726" s="310"/>
      <c r="DT726" s="311"/>
      <c r="DU726" s="311" t="s">
        <v>33</v>
      </c>
      <c r="DV726" s="310"/>
      <c r="DW726" s="311"/>
      <c r="DX726" s="311" t="s">
        <v>33</v>
      </c>
      <c r="DY726" s="310"/>
      <c r="DZ726" s="311"/>
      <c r="EA726" s="311" t="s">
        <v>33</v>
      </c>
      <c r="EB726" s="310"/>
      <c r="EC726" s="311"/>
      <c r="ED726" s="311" t="s">
        <v>33</v>
      </c>
      <c r="EE726" s="310"/>
      <c r="EF726" s="311"/>
      <c r="EG726" s="311" t="s">
        <v>33</v>
      </c>
      <c r="EH726" s="310"/>
      <c r="EI726" s="311"/>
      <c r="EJ726" s="311" t="s">
        <v>33</v>
      </c>
      <c r="EK726" s="310"/>
      <c r="EL726" s="311"/>
      <c r="EM726" s="311" t="s">
        <v>33</v>
      </c>
      <c r="EN726" s="310"/>
      <c r="EO726" s="311"/>
      <c r="EP726" s="311" t="s">
        <v>33</v>
      </c>
      <c r="EQ726" s="310"/>
      <c r="ER726" s="311"/>
      <c r="ES726" s="311" t="s">
        <v>33</v>
      </c>
      <c r="ET726" s="310"/>
      <c r="EU726" s="311"/>
      <c r="EV726" s="311" t="s">
        <v>33</v>
      </c>
      <c r="EW726" s="310"/>
      <c r="EX726" s="311"/>
      <c r="EY726" s="311" t="s">
        <v>33</v>
      </c>
      <c r="EZ726" s="310"/>
      <c r="FA726" s="311"/>
      <c r="FB726" s="311" t="s">
        <v>33</v>
      </c>
      <c r="FC726" s="310"/>
      <c r="FD726" s="311"/>
      <c r="FE726" s="311" t="s">
        <v>33</v>
      </c>
      <c r="FF726" s="310"/>
      <c r="FG726" s="311"/>
      <c r="FH726" s="311" t="s">
        <v>33</v>
      </c>
      <c r="FI726" s="310"/>
      <c r="FJ726" s="311"/>
      <c r="FK726" s="311" t="s">
        <v>33</v>
      </c>
      <c r="FL726" s="310"/>
      <c r="FM726" s="311"/>
      <c r="FN726" s="311" t="s">
        <v>33</v>
      </c>
      <c r="FO726" s="310"/>
      <c r="FP726" s="311"/>
      <c r="FQ726" s="311" t="s">
        <v>33</v>
      </c>
      <c r="FR726" s="310"/>
      <c r="FS726" s="311"/>
      <c r="FT726" s="311" t="s">
        <v>33</v>
      </c>
      <c r="FU726" s="310"/>
      <c r="FV726" s="311"/>
      <c r="FW726" s="311" t="s">
        <v>33</v>
      </c>
      <c r="FX726" s="310"/>
      <c r="FY726" s="311"/>
      <c r="FZ726" s="311" t="s">
        <v>33</v>
      </c>
      <c r="GA726" s="310"/>
      <c r="GB726" s="311"/>
      <c r="GC726" s="311" t="s">
        <v>33</v>
      </c>
      <c r="GD726" s="310"/>
      <c r="GE726" s="311"/>
      <c r="GF726" s="311" t="s">
        <v>33</v>
      </c>
      <c r="GG726" s="310"/>
      <c r="GH726" s="311"/>
      <c r="GI726" s="311" t="s">
        <v>33</v>
      </c>
      <c r="GJ726" s="314"/>
      <c r="GK726" s="298"/>
      <c r="GL726" s="298" t="s">
        <v>33</v>
      </c>
      <c r="GM726" s="310"/>
      <c r="GN726" s="311"/>
      <c r="GO726" s="311" t="s">
        <v>33</v>
      </c>
      <c r="GP726" s="310"/>
      <c r="GQ726" s="311"/>
      <c r="GR726" s="311" t="s">
        <v>33</v>
      </c>
      <c r="GS726" s="310"/>
      <c r="GT726" s="311"/>
      <c r="GU726" s="311" t="s">
        <v>33</v>
      </c>
      <c r="GV726" s="310"/>
      <c r="GW726" s="311"/>
      <c r="GX726" s="311" t="s">
        <v>33</v>
      </c>
      <c r="GY726" s="310"/>
      <c r="GZ726" s="311"/>
      <c r="HA726" s="311" t="s">
        <v>33</v>
      </c>
      <c r="HB726" s="310"/>
      <c r="HC726" s="311"/>
      <c r="HD726" s="311" t="s">
        <v>33</v>
      </c>
      <c r="HE726" s="310"/>
      <c r="HF726" s="311"/>
      <c r="HG726" s="311" t="s">
        <v>33</v>
      </c>
      <c r="HH726" s="310"/>
      <c r="HI726" s="311"/>
      <c r="HJ726" s="311" t="s">
        <v>33</v>
      </c>
      <c r="HK726" s="310"/>
      <c r="HL726" s="311"/>
      <c r="HM726" s="311" t="s">
        <v>33</v>
      </c>
      <c r="HN726" s="310"/>
      <c r="HO726" s="311"/>
      <c r="HP726" s="311" t="s">
        <v>33</v>
      </c>
    </row>
    <row r="727" spans="1:224" s="141" customFormat="1" outlineLevel="1" x14ac:dyDescent="0.2">
      <c r="A727" s="192" t="s">
        <v>2995</v>
      </c>
      <c r="B727" s="310" t="s">
        <v>172</v>
      </c>
      <c r="C727" s="310" t="s">
        <v>14</v>
      </c>
      <c r="D727" s="310" t="s">
        <v>176</v>
      </c>
      <c r="E727" s="310"/>
      <c r="F727" s="310"/>
      <c r="G727" s="310"/>
      <c r="H727" s="310"/>
      <c r="I727" s="310"/>
      <c r="J727" s="310"/>
      <c r="K727" s="310"/>
      <c r="L727" s="310"/>
      <c r="M727" s="310"/>
      <c r="N727" s="310"/>
      <c r="O727" s="311"/>
      <c r="P727" s="311"/>
      <c r="Q727" s="311" t="s">
        <v>33</v>
      </c>
      <c r="R727" s="378"/>
      <c r="S727" s="378"/>
      <c r="T727" s="378" t="s">
        <v>33</v>
      </c>
      <c r="U727" s="310"/>
      <c r="V727" s="311"/>
      <c r="W727" s="311" t="s">
        <v>33</v>
      </c>
      <c r="X727" s="310"/>
      <c r="Y727" s="311"/>
      <c r="Z727" s="311" t="s">
        <v>33</v>
      </c>
      <c r="AA727" s="310"/>
      <c r="AB727" s="311"/>
      <c r="AC727" s="311" t="s">
        <v>33</v>
      </c>
      <c r="AD727" s="310"/>
      <c r="AE727" s="311"/>
      <c r="AF727" s="311" t="s">
        <v>33</v>
      </c>
      <c r="AG727" s="310"/>
      <c r="AH727" s="311"/>
      <c r="AI727" s="311" t="s">
        <v>33</v>
      </c>
      <c r="AJ727" s="310"/>
      <c r="AK727" s="311"/>
      <c r="AL727" s="311" t="s">
        <v>33</v>
      </c>
      <c r="AM727" s="310"/>
      <c r="AN727" s="311"/>
      <c r="AO727" s="311" t="s">
        <v>33</v>
      </c>
      <c r="AP727" s="310"/>
      <c r="AQ727" s="311"/>
      <c r="AR727" s="311" t="s">
        <v>33</v>
      </c>
      <c r="AS727" s="310"/>
      <c r="AT727" s="311"/>
      <c r="AU727" s="311" t="s">
        <v>33</v>
      </c>
      <c r="AV727" s="310"/>
      <c r="AW727" s="311"/>
      <c r="AX727" s="311" t="s">
        <v>33</v>
      </c>
      <c r="AY727" s="310"/>
      <c r="AZ727" s="311"/>
      <c r="BA727" s="311" t="s">
        <v>33</v>
      </c>
      <c r="BB727" s="311"/>
      <c r="BC727" s="311"/>
      <c r="BD727" s="311" t="s">
        <v>33</v>
      </c>
      <c r="BE727" s="310"/>
      <c r="BF727" s="311"/>
      <c r="BG727" s="311" t="s">
        <v>33</v>
      </c>
      <c r="BH727" s="311"/>
      <c r="BI727" s="311"/>
      <c r="BJ727" s="311" t="s">
        <v>33</v>
      </c>
      <c r="BK727" s="311"/>
      <c r="BL727" s="311"/>
      <c r="BM727" s="311" t="s">
        <v>33</v>
      </c>
      <c r="BN727" s="311"/>
      <c r="BO727" s="311"/>
      <c r="BP727" s="311" t="s">
        <v>33</v>
      </c>
      <c r="BQ727" s="310"/>
      <c r="BR727" s="311"/>
      <c r="BS727" s="311" t="s">
        <v>33</v>
      </c>
      <c r="BT727" s="310"/>
      <c r="BU727" s="311"/>
      <c r="BV727" s="311" t="s">
        <v>33</v>
      </c>
      <c r="BW727" s="310"/>
      <c r="BX727" s="311"/>
      <c r="BY727" s="311" t="s">
        <v>33</v>
      </c>
      <c r="BZ727" s="310"/>
      <c r="CA727" s="311"/>
      <c r="CB727" s="311" t="s">
        <v>33</v>
      </c>
      <c r="CC727" s="314"/>
      <c r="CD727" s="298"/>
      <c r="CE727" s="298" t="s">
        <v>33</v>
      </c>
      <c r="CF727" s="310"/>
      <c r="CG727" s="311"/>
      <c r="CH727" s="311" t="s">
        <v>33</v>
      </c>
      <c r="CI727" s="310"/>
      <c r="CJ727" s="311"/>
      <c r="CK727" s="311" t="s">
        <v>33</v>
      </c>
      <c r="CL727" s="310"/>
      <c r="CM727" s="311"/>
      <c r="CN727" s="311" t="s">
        <v>33</v>
      </c>
      <c r="CO727" s="310"/>
      <c r="CP727" s="311"/>
      <c r="CQ727" s="311" t="s">
        <v>33</v>
      </c>
      <c r="CR727" s="310"/>
      <c r="CS727" s="311"/>
      <c r="CT727" s="311" t="s">
        <v>33</v>
      </c>
      <c r="CU727" s="310"/>
      <c r="CV727" s="311"/>
      <c r="CW727" s="311" t="s">
        <v>33</v>
      </c>
      <c r="CX727" s="310"/>
      <c r="CY727" s="311"/>
      <c r="CZ727" s="311" t="s">
        <v>33</v>
      </c>
      <c r="DA727" s="310"/>
      <c r="DB727" s="311"/>
      <c r="DC727" s="311" t="s">
        <v>33</v>
      </c>
      <c r="DD727" s="310"/>
      <c r="DE727" s="311"/>
      <c r="DF727" s="311" t="s">
        <v>33</v>
      </c>
      <c r="DG727" s="310"/>
      <c r="DH727" s="311"/>
      <c r="DI727" s="311" t="s">
        <v>33</v>
      </c>
      <c r="DJ727" s="310"/>
      <c r="DK727" s="311"/>
      <c r="DL727" s="311" t="s">
        <v>33</v>
      </c>
      <c r="DM727" s="310"/>
      <c r="DN727" s="315"/>
      <c r="DO727" s="311" t="s">
        <v>33</v>
      </c>
      <c r="DP727" s="310"/>
      <c r="DQ727" s="311"/>
      <c r="DR727" s="311" t="s">
        <v>33</v>
      </c>
      <c r="DS727" s="310"/>
      <c r="DT727" s="311"/>
      <c r="DU727" s="311" t="s">
        <v>33</v>
      </c>
      <c r="DV727" s="310"/>
      <c r="DW727" s="311"/>
      <c r="DX727" s="311" t="s">
        <v>33</v>
      </c>
      <c r="DY727" s="310"/>
      <c r="DZ727" s="311"/>
      <c r="EA727" s="311" t="s">
        <v>33</v>
      </c>
      <c r="EB727" s="310"/>
      <c r="EC727" s="311"/>
      <c r="ED727" s="311" t="s">
        <v>33</v>
      </c>
      <c r="EE727" s="310"/>
      <c r="EF727" s="311"/>
      <c r="EG727" s="311" t="s">
        <v>33</v>
      </c>
      <c r="EH727" s="310"/>
      <c r="EI727" s="311"/>
      <c r="EJ727" s="311" t="s">
        <v>33</v>
      </c>
      <c r="EK727" s="310"/>
      <c r="EL727" s="311"/>
      <c r="EM727" s="311" t="s">
        <v>33</v>
      </c>
      <c r="EN727" s="310"/>
      <c r="EO727" s="311"/>
      <c r="EP727" s="311" t="s">
        <v>33</v>
      </c>
      <c r="EQ727" s="310"/>
      <c r="ER727" s="311"/>
      <c r="ES727" s="311" t="s">
        <v>33</v>
      </c>
      <c r="ET727" s="310"/>
      <c r="EU727" s="311"/>
      <c r="EV727" s="311" t="s">
        <v>33</v>
      </c>
      <c r="EW727" s="310"/>
      <c r="EX727" s="311"/>
      <c r="EY727" s="311" t="s">
        <v>33</v>
      </c>
      <c r="EZ727" s="310"/>
      <c r="FA727" s="311"/>
      <c r="FB727" s="311" t="s">
        <v>33</v>
      </c>
      <c r="FC727" s="310"/>
      <c r="FD727" s="311"/>
      <c r="FE727" s="311" t="s">
        <v>33</v>
      </c>
      <c r="FF727" s="310"/>
      <c r="FG727" s="311"/>
      <c r="FH727" s="311" t="s">
        <v>33</v>
      </c>
      <c r="FI727" s="310"/>
      <c r="FJ727" s="311"/>
      <c r="FK727" s="311" t="s">
        <v>33</v>
      </c>
      <c r="FL727" s="310"/>
      <c r="FM727" s="311"/>
      <c r="FN727" s="311" t="s">
        <v>33</v>
      </c>
      <c r="FO727" s="310"/>
      <c r="FP727" s="311"/>
      <c r="FQ727" s="311" t="s">
        <v>33</v>
      </c>
      <c r="FR727" s="310"/>
      <c r="FS727" s="311"/>
      <c r="FT727" s="311" t="s">
        <v>33</v>
      </c>
      <c r="FU727" s="310"/>
      <c r="FV727" s="311"/>
      <c r="FW727" s="311" t="s">
        <v>33</v>
      </c>
      <c r="FX727" s="310"/>
      <c r="FY727" s="311"/>
      <c r="FZ727" s="311" t="s">
        <v>33</v>
      </c>
      <c r="GA727" s="310"/>
      <c r="GB727" s="311"/>
      <c r="GC727" s="311" t="s">
        <v>33</v>
      </c>
      <c r="GD727" s="310"/>
      <c r="GE727" s="311"/>
      <c r="GF727" s="311" t="s">
        <v>33</v>
      </c>
      <c r="GG727" s="310"/>
      <c r="GH727" s="311"/>
      <c r="GI727" s="311" t="s">
        <v>33</v>
      </c>
      <c r="GJ727" s="314"/>
      <c r="GK727" s="298"/>
      <c r="GL727" s="298" t="s">
        <v>33</v>
      </c>
      <c r="GM727" s="310"/>
      <c r="GN727" s="311"/>
      <c r="GO727" s="311" t="s">
        <v>33</v>
      </c>
      <c r="GP727" s="310"/>
      <c r="GQ727" s="311"/>
      <c r="GR727" s="311" t="s">
        <v>33</v>
      </c>
      <c r="GS727" s="310"/>
      <c r="GT727" s="311"/>
      <c r="GU727" s="311" t="s">
        <v>33</v>
      </c>
      <c r="GV727" s="310"/>
      <c r="GW727" s="311"/>
      <c r="GX727" s="311" t="s">
        <v>33</v>
      </c>
      <c r="GY727" s="310"/>
      <c r="GZ727" s="311"/>
      <c r="HA727" s="311" t="s">
        <v>33</v>
      </c>
      <c r="HB727" s="310"/>
      <c r="HC727" s="311"/>
      <c r="HD727" s="311" t="s">
        <v>33</v>
      </c>
      <c r="HE727" s="310"/>
      <c r="HF727" s="311"/>
      <c r="HG727" s="311" t="s">
        <v>33</v>
      </c>
      <c r="HH727" s="310"/>
      <c r="HI727" s="311"/>
      <c r="HJ727" s="311" t="s">
        <v>33</v>
      </c>
      <c r="HK727" s="310"/>
      <c r="HL727" s="311"/>
      <c r="HM727" s="311" t="s">
        <v>33</v>
      </c>
      <c r="HN727" s="310"/>
      <c r="HO727" s="311"/>
      <c r="HP727" s="311" t="s">
        <v>33</v>
      </c>
    </row>
    <row r="728" spans="1:224" s="141" customFormat="1" outlineLevel="1" x14ac:dyDescent="0.2">
      <c r="A728" s="192" t="s">
        <v>2996</v>
      </c>
      <c r="B728" s="310" t="s">
        <v>173</v>
      </c>
      <c r="C728" s="310" t="s">
        <v>29</v>
      </c>
      <c r="D728" s="310" t="s">
        <v>176</v>
      </c>
      <c r="E728" s="310"/>
      <c r="F728" s="310"/>
      <c r="G728" s="310"/>
      <c r="H728" s="310"/>
      <c r="I728" s="310" t="s">
        <v>170</v>
      </c>
      <c r="J728" s="310"/>
      <c r="K728" s="310"/>
      <c r="L728" s="310"/>
      <c r="M728" s="310"/>
      <c r="N728" s="310"/>
      <c r="O728" s="311"/>
      <c r="P728" s="311"/>
      <c r="Q728" s="311" t="s">
        <v>33</v>
      </c>
      <c r="R728" s="378"/>
      <c r="S728" s="378"/>
      <c r="T728" s="378" t="s">
        <v>33</v>
      </c>
      <c r="U728" s="310"/>
      <c r="V728" s="311"/>
      <c r="W728" s="311" t="s">
        <v>33</v>
      </c>
      <c r="X728" s="310"/>
      <c r="Y728" s="311"/>
      <c r="Z728" s="311" t="s">
        <v>33</v>
      </c>
      <c r="AA728" s="310"/>
      <c r="AB728" s="311"/>
      <c r="AC728" s="311" t="s">
        <v>33</v>
      </c>
      <c r="AD728" s="310"/>
      <c r="AE728" s="311"/>
      <c r="AF728" s="311" t="s">
        <v>33</v>
      </c>
      <c r="AG728" s="310"/>
      <c r="AH728" s="311"/>
      <c r="AI728" s="311" t="s">
        <v>33</v>
      </c>
      <c r="AJ728" s="310"/>
      <c r="AK728" s="311"/>
      <c r="AL728" s="311" t="s">
        <v>33</v>
      </c>
      <c r="AM728" s="310"/>
      <c r="AN728" s="311"/>
      <c r="AO728" s="311" t="s">
        <v>33</v>
      </c>
      <c r="AP728" s="310"/>
      <c r="AQ728" s="311"/>
      <c r="AR728" s="311" t="s">
        <v>33</v>
      </c>
      <c r="AS728" s="310"/>
      <c r="AT728" s="311"/>
      <c r="AU728" s="311" t="s">
        <v>33</v>
      </c>
      <c r="AV728" s="310"/>
      <c r="AW728" s="311"/>
      <c r="AX728" s="311" t="s">
        <v>33</v>
      </c>
      <c r="AY728" s="310"/>
      <c r="AZ728" s="311"/>
      <c r="BA728" s="311" t="s">
        <v>33</v>
      </c>
      <c r="BB728" s="311"/>
      <c r="BC728" s="311"/>
      <c r="BD728" s="311" t="s">
        <v>33</v>
      </c>
      <c r="BE728" s="310"/>
      <c r="BF728" s="311"/>
      <c r="BG728" s="311" t="s">
        <v>33</v>
      </c>
      <c r="BH728" s="311"/>
      <c r="BI728" s="311"/>
      <c r="BJ728" s="311" t="s">
        <v>33</v>
      </c>
      <c r="BK728" s="311"/>
      <c r="BL728" s="311"/>
      <c r="BM728" s="311" t="s">
        <v>33</v>
      </c>
      <c r="BN728" s="311"/>
      <c r="BO728" s="311"/>
      <c r="BP728" s="311" t="s">
        <v>33</v>
      </c>
      <c r="BQ728" s="310"/>
      <c r="BR728" s="311"/>
      <c r="BS728" s="311" t="s">
        <v>33</v>
      </c>
      <c r="BT728" s="310"/>
      <c r="BU728" s="311"/>
      <c r="BV728" s="311" t="s">
        <v>33</v>
      </c>
      <c r="BW728" s="310"/>
      <c r="BX728" s="311"/>
      <c r="BY728" s="311" t="s">
        <v>33</v>
      </c>
      <c r="BZ728" s="310"/>
      <c r="CA728" s="311"/>
      <c r="CB728" s="311" t="s">
        <v>33</v>
      </c>
      <c r="CC728" s="314"/>
      <c r="CD728" s="298"/>
      <c r="CE728" s="298" t="s">
        <v>33</v>
      </c>
      <c r="CF728" s="310"/>
      <c r="CG728" s="311"/>
      <c r="CH728" s="311" t="s">
        <v>33</v>
      </c>
      <c r="CI728" s="310"/>
      <c r="CJ728" s="311"/>
      <c r="CK728" s="311" t="s">
        <v>33</v>
      </c>
      <c r="CL728" s="310"/>
      <c r="CM728" s="311"/>
      <c r="CN728" s="311" t="s">
        <v>33</v>
      </c>
      <c r="CO728" s="310"/>
      <c r="CP728" s="311"/>
      <c r="CQ728" s="311" t="s">
        <v>33</v>
      </c>
      <c r="CR728" s="310"/>
      <c r="CS728" s="311"/>
      <c r="CT728" s="311" t="s">
        <v>33</v>
      </c>
      <c r="CU728" s="310"/>
      <c r="CV728" s="311"/>
      <c r="CW728" s="311" t="s">
        <v>33</v>
      </c>
      <c r="CX728" s="310"/>
      <c r="CY728" s="311"/>
      <c r="CZ728" s="311" t="s">
        <v>33</v>
      </c>
      <c r="DA728" s="310"/>
      <c r="DB728" s="311"/>
      <c r="DC728" s="311" t="s">
        <v>33</v>
      </c>
      <c r="DD728" s="310"/>
      <c r="DE728" s="311"/>
      <c r="DF728" s="311" t="s">
        <v>33</v>
      </c>
      <c r="DG728" s="310"/>
      <c r="DH728" s="311"/>
      <c r="DI728" s="311" t="s">
        <v>33</v>
      </c>
      <c r="DJ728" s="310"/>
      <c r="DK728" s="311"/>
      <c r="DL728" s="311" t="s">
        <v>33</v>
      </c>
      <c r="DM728" s="310"/>
      <c r="DN728" s="315"/>
      <c r="DO728" s="311" t="s">
        <v>33</v>
      </c>
      <c r="DP728" s="310"/>
      <c r="DQ728" s="311"/>
      <c r="DR728" s="311" t="s">
        <v>33</v>
      </c>
      <c r="DS728" s="310"/>
      <c r="DT728" s="311"/>
      <c r="DU728" s="311" t="s">
        <v>33</v>
      </c>
      <c r="DV728" s="310"/>
      <c r="DW728" s="311"/>
      <c r="DX728" s="311" t="s">
        <v>33</v>
      </c>
      <c r="DY728" s="310"/>
      <c r="DZ728" s="311"/>
      <c r="EA728" s="311" t="s">
        <v>33</v>
      </c>
      <c r="EB728" s="310"/>
      <c r="EC728" s="311"/>
      <c r="ED728" s="311" t="s">
        <v>33</v>
      </c>
      <c r="EE728" s="310"/>
      <c r="EF728" s="311"/>
      <c r="EG728" s="311" t="s">
        <v>33</v>
      </c>
      <c r="EH728" s="310"/>
      <c r="EI728" s="311"/>
      <c r="EJ728" s="311" t="s">
        <v>33</v>
      </c>
      <c r="EK728" s="310"/>
      <c r="EL728" s="311"/>
      <c r="EM728" s="311" t="s">
        <v>33</v>
      </c>
      <c r="EN728" s="310"/>
      <c r="EO728" s="311"/>
      <c r="EP728" s="311" t="s">
        <v>33</v>
      </c>
      <c r="EQ728" s="310"/>
      <c r="ER728" s="311"/>
      <c r="ES728" s="311" t="s">
        <v>33</v>
      </c>
      <c r="ET728" s="310"/>
      <c r="EU728" s="311"/>
      <c r="EV728" s="311" t="s">
        <v>33</v>
      </c>
      <c r="EW728" s="310"/>
      <c r="EX728" s="311"/>
      <c r="EY728" s="311" t="s">
        <v>33</v>
      </c>
      <c r="EZ728" s="310"/>
      <c r="FA728" s="311"/>
      <c r="FB728" s="311" t="s">
        <v>33</v>
      </c>
      <c r="FC728" s="310"/>
      <c r="FD728" s="311"/>
      <c r="FE728" s="311" t="s">
        <v>33</v>
      </c>
      <c r="FF728" s="310"/>
      <c r="FG728" s="311"/>
      <c r="FH728" s="311" t="s">
        <v>33</v>
      </c>
      <c r="FI728" s="310"/>
      <c r="FJ728" s="311"/>
      <c r="FK728" s="311" t="s">
        <v>33</v>
      </c>
      <c r="FL728" s="310"/>
      <c r="FM728" s="311"/>
      <c r="FN728" s="311" t="s">
        <v>33</v>
      </c>
      <c r="FO728" s="310"/>
      <c r="FP728" s="311"/>
      <c r="FQ728" s="311" t="s">
        <v>33</v>
      </c>
      <c r="FR728" s="310"/>
      <c r="FS728" s="311"/>
      <c r="FT728" s="311" t="s">
        <v>33</v>
      </c>
      <c r="FU728" s="310"/>
      <c r="FV728" s="311"/>
      <c r="FW728" s="311" t="s">
        <v>33</v>
      </c>
      <c r="FX728" s="310"/>
      <c r="FY728" s="311"/>
      <c r="FZ728" s="311" t="s">
        <v>33</v>
      </c>
      <c r="GA728" s="310"/>
      <c r="GB728" s="311"/>
      <c r="GC728" s="311" t="s">
        <v>33</v>
      </c>
      <c r="GD728" s="310"/>
      <c r="GE728" s="311"/>
      <c r="GF728" s="311" t="s">
        <v>33</v>
      </c>
      <c r="GG728" s="310"/>
      <c r="GH728" s="311"/>
      <c r="GI728" s="311" t="s">
        <v>33</v>
      </c>
      <c r="GJ728" s="314"/>
      <c r="GK728" s="298"/>
      <c r="GL728" s="298" t="s">
        <v>33</v>
      </c>
      <c r="GM728" s="310"/>
      <c r="GN728" s="311"/>
      <c r="GO728" s="311" t="s">
        <v>33</v>
      </c>
      <c r="GP728" s="310"/>
      <c r="GQ728" s="311"/>
      <c r="GR728" s="311" t="s">
        <v>33</v>
      </c>
      <c r="GS728" s="310"/>
      <c r="GT728" s="311"/>
      <c r="GU728" s="311" t="s">
        <v>33</v>
      </c>
      <c r="GV728" s="310"/>
      <c r="GW728" s="311"/>
      <c r="GX728" s="311" t="s">
        <v>33</v>
      </c>
      <c r="GY728" s="310"/>
      <c r="GZ728" s="311"/>
      <c r="HA728" s="311" t="s">
        <v>33</v>
      </c>
      <c r="HB728" s="310"/>
      <c r="HC728" s="311"/>
      <c r="HD728" s="311" t="s">
        <v>33</v>
      </c>
      <c r="HE728" s="310"/>
      <c r="HF728" s="311"/>
      <c r="HG728" s="311" t="s">
        <v>33</v>
      </c>
      <c r="HH728" s="310"/>
      <c r="HI728" s="311"/>
      <c r="HJ728" s="311" t="s">
        <v>33</v>
      </c>
      <c r="HK728" s="310"/>
      <c r="HL728" s="311"/>
      <c r="HM728" s="311" t="s">
        <v>33</v>
      </c>
      <c r="HN728" s="310"/>
      <c r="HO728" s="311"/>
      <c r="HP728" s="311" t="s">
        <v>33</v>
      </c>
    </row>
    <row r="729" spans="1:224" outlineLevel="1" x14ac:dyDescent="0.2">
      <c r="A729" s="185" t="s">
        <v>2997</v>
      </c>
      <c r="B729" s="305" t="s">
        <v>178</v>
      </c>
      <c r="C729" s="305" t="s">
        <v>14</v>
      </c>
      <c r="D729" s="305" t="s">
        <v>181</v>
      </c>
      <c r="E729" s="305"/>
      <c r="F729" s="305"/>
      <c r="G729" s="305"/>
      <c r="H729" s="305"/>
      <c r="I729" s="305"/>
      <c r="J729" s="305"/>
      <c r="K729" s="305"/>
      <c r="L729" s="305"/>
      <c r="M729" s="305"/>
      <c r="N729" s="305"/>
      <c r="O729" s="305"/>
      <c r="P729" s="312"/>
      <c r="Q729" s="312" t="s">
        <v>33</v>
      </c>
      <c r="R729" s="370"/>
      <c r="S729" s="371"/>
      <c r="T729" s="371" t="s">
        <v>33</v>
      </c>
      <c r="U729" s="305"/>
      <c r="V729" s="312"/>
      <c r="W729" s="312" t="s">
        <v>33</v>
      </c>
      <c r="X729" s="305"/>
      <c r="Y729" s="312"/>
      <c r="Z729" s="312" t="s">
        <v>33</v>
      </c>
      <c r="AA729" s="305"/>
      <c r="AB729" s="312"/>
      <c r="AC729" s="312" t="s">
        <v>33</v>
      </c>
      <c r="AD729" s="305"/>
      <c r="AE729" s="312"/>
      <c r="AF729" s="312" t="s">
        <v>33</v>
      </c>
      <c r="AG729" s="305"/>
      <c r="AH729" s="312"/>
      <c r="AI729" s="312" t="s">
        <v>33</v>
      </c>
      <c r="AJ729" s="305"/>
      <c r="AK729" s="312"/>
      <c r="AL729" s="312" t="s">
        <v>33</v>
      </c>
      <c r="AM729" s="305"/>
      <c r="AN729" s="312"/>
      <c r="AO729" s="312" t="s">
        <v>33</v>
      </c>
      <c r="AP729" s="305"/>
      <c r="AQ729" s="312"/>
      <c r="AR729" s="312" t="s">
        <v>33</v>
      </c>
      <c r="AS729" s="305"/>
      <c r="AT729" s="312"/>
      <c r="AU729" s="312" t="s">
        <v>33</v>
      </c>
      <c r="AV729" s="305"/>
      <c r="AW729" s="312"/>
      <c r="AX729" s="312" t="s">
        <v>33</v>
      </c>
      <c r="AY729" s="305"/>
      <c r="AZ729" s="312"/>
      <c r="BA729" s="312" t="s">
        <v>33</v>
      </c>
      <c r="BB729" s="305"/>
      <c r="BC729" s="312"/>
      <c r="BD729" s="312" t="s">
        <v>33</v>
      </c>
      <c r="BE729" s="305"/>
      <c r="BF729" s="312"/>
      <c r="BG729" s="312" t="s">
        <v>33</v>
      </c>
      <c r="BH729" s="305"/>
      <c r="BI729" s="312"/>
      <c r="BJ729" s="312" t="s">
        <v>33</v>
      </c>
      <c r="BK729" s="305"/>
      <c r="BL729" s="312"/>
      <c r="BM729" s="312" t="s">
        <v>33</v>
      </c>
      <c r="BN729" s="305"/>
      <c r="BO729" s="312"/>
      <c r="BP729" s="312" t="s">
        <v>33</v>
      </c>
      <c r="BQ729" s="312"/>
      <c r="BR729" s="312"/>
      <c r="BS729" s="312" t="s">
        <v>33</v>
      </c>
      <c r="BT729" s="305"/>
      <c r="BU729" s="312"/>
      <c r="BV729" s="312" t="s">
        <v>33</v>
      </c>
      <c r="BW729" s="305"/>
      <c r="BX729" s="312"/>
      <c r="BY729" s="312" t="s">
        <v>33</v>
      </c>
      <c r="BZ729" s="305"/>
      <c r="CA729" s="312"/>
      <c r="CB729" s="312" t="s">
        <v>33</v>
      </c>
      <c r="CC729" s="313"/>
      <c r="CD729" s="300"/>
      <c r="CE729" s="300" t="s">
        <v>33</v>
      </c>
      <c r="CF729" s="305"/>
      <c r="CG729" s="312"/>
      <c r="CH729" s="312" t="s">
        <v>33</v>
      </c>
      <c r="CI729" s="305"/>
      <c r="CJ729" s="312"/>
      <c r="CK729" s="312" t="s">
        <v>33</v>
      </c>
      <c r="CL729" s="305"/>
      <c r="CM729" s="312"/>
      <c r="CN729" s="312" t="s">
        <v>33</v>
      </c>
      <c r="CO729" s="305"/>
      <c r="CP729" s="312"/>
      <c r="CQ729" s="312" t="s">
        <v>33</v>
      </c>
      <c r="CR729" s="305"/>
      <c r="CS729" s="312"/>
      <c r="CT729" s="312" t="s">
        <v>33</v>
      </c>
      <c r="CU729" s="305"/>
      <c r="CV729" s="312"/>
      <c r="CW729" s="312" t="s">
        <v>33</v>
      </c>
      <c r="CX729" s="305"/>
      <c r="CY729" s="312"/>
      <c r="CZ729" s="312" t="s">
        <v>33</v>
      </c>
      <c r="DA729" s="305"/>
      <c r="DB729" s="312"/>
      <c r="DC729" s="312" t="s">
        <v>33</v>
      </c>
      <c r="DD729" s="305"/>
      <c r="DE729" s="312"/>
      <c r="DF729" s="312" t="s">
        <v>33</v>
      </c>
      <c r="DG729" s="305"/>
      <c r="DH729" s="312"/>
      <c r="DI729" s="312" t="s">
        <v>33</v>
      </c>
      <c r="DJ729" s="305"/>
      <c r="DK729" s="312"/>
      <c r="DL729" s="312" t="s">
        <v>33</v>
      </c>
      <c r="DM729" s="305"/>
      <c r="DN729" s="306"/>
      <c r="DO729" s="306" t="s">
        <v>33</v>
      </c>
      <c r="DP729" s="305"/>
      <c r="DQ729" s="312"/>
      <c r="DR729" s="312" t="s">
        <v>33</v>
      </c>
      <c r="DS729" s="305"/>
      <c r="DT729" s="312"/>
      <c r="DU729" s="312" t="s">
        <v>33</v>
      </c>
      <c r="DV729" s="305"/>
      <c r="DW729" s="312"/>
      <c r="DX729" s="312" t="s">
        <v>33</v>
      </c>
      <c r="DY729" s="305"/>
      <c r="DZ729" s="312"/>
      <c r="EA729" s="312" t="s">
        <v>33</v>
      </c>
      <c r="EB729" s="305"/>
      <c r="EC729" s="312"/>
      <c r="ED729" s="312" t="s">
        <v>33</v>
      </c>
      <c r="EE729" s="305"/>
      <c r="EF729" s="312"/>
      <c r="EG729" s="312" t="s">
        <v>33</v>
      </c>
      <c r="EH729" s="305"/>
      <c r="EI729" s="312"/>
      <c r="EJ729" s="312" t="s">
        <v>33</v>
      </c>
      <c r="EK729" s="305"/>
      <c r="EL729" s="312"/>
      <c r="EM729" s="312" t="s">
        <v>33</v>
      </c>
      <c r="EN729" s="305"/>
      <c r="EO729" s="312"/>
      <c r="EP729" s="312" t="s">
        <v>33</v>
      </c>
      <c r="EQ729" s="305"/>
      <c r="ER729" s="312"/>
      <c r="ES729" s="312" t="s">
        <v>33</v>
      </c>
      <c r="ET729" s="305"/>
      <c r="EU729" s="312"/>
      <c r="EV729" s="312" t="s">
        <v>33</v>
      </c>
      <c r="EW729" s="305"/>
      <c r="EX729" s="312"/>
      <c r="EY729" s="312" t="s">
        <v>33</v>
      </c>
      <c r="EZ729" s="305"/>
      <c r="FA729" s="312"/>
      <c r="FB729" s="312" t="s">
        <v>33</v>
      </c>
      <c r="FC729" s="305"/>
      <c r="FD729" s="312"/>
      <c r="FE729" s="312" t="s">
        <v>33</v>
      </c>
      <c r="FF729" s="305"/>
      <c r="FG729" s="312"/>
      <c r="FH729" s="312" t="s">
        <v>33</v>
      </c>
      <c r="FI729" s="305"/>
      <c r="FJ729" s="312"/>
      <c r="FK729" s="312" t="s">
        <v>33</v>
      </c>
      <c r="FL729" s="305"/>
      <c r="FM729" s="312"/>
      <c r="FN729" s="312" t="s">
        <v>33</v>
      </c>
      <c r="FO729" s="305"/>
      <c r="FP729" s="312"/>
      <c r="FQ729" s="312" t="s">
        <v>33</v>
      </c>
      <c r="FR729" s="305"/>
      <c r="FS729" s="312"/>
      <c r="FT729" s="312" t="s">
        <v>33</v>
      </c>
      <c r="FU729" s="305"/>
      <c r="FV729" s="312"/>
      <c r="FW729" s="312" t="s">
        <v>33</v>
      </c>
      <c r="FX729" s="305"/>
      <c r="FY729" s="312"/>
      <c r="FZ729" s="312" t="s">
        <v>33</v>
      </c>
      <c r="GA729" s="305"/>
      <c r="GB729" s="312"/>
      <c r="GC729" s="312" t="s">
        <v>33</v>
      </c>
      <c r="GD729" s="305"/>
      <c r="GE729" s="312"/>
      <c r="GF729" s="312" t="s">
        <v>33</v>
      </c>
      <c r="GG729" s="305"/>
      <c r="GH729" s="312"/>
      <c r="GI729" s="312" t="s">
        <v>33</v>
      </c>
      <c r="GJ729" s="313"/>
      <c r="GK729" s="300"/>
      <c r="GL729" s="300" t="s">
        <v>33</v>
      </c>
      <c r="GM729" s="305"/>
      <c r="GN729" s="312"/>
      <c r="GO729" s="312" t="s">
        <v>33</v>
      </c>
      <c r="GP729" s="305"/>
      <c r="GQ729" s="312"/>
      <c r="GR729" s="312" t="s">
        <v>33</v>
      </c>
      <c r="GS729" s="305"/>
      <c r="GT729" s="312"/>
      <c r="GU729" s="312" t="s">
        <v>33</v>
      </c>
      <c r="GV729" s="305"/>
      <c r="GW729" s="312"/>
      <c r="GX729" s="312" t="s">
        <v>33</v>
      </c>
      <c r="GY729" s="305"/>
      <c r="GZ729" s="312"/>
      <c r="HA729" s="312" t="s">
        <v>33</v>
      </c>
      <c r="HB729" s="305"/>
      <c r="HC729" s="312"/>
      <c r="HD729" s="312" t="s">
        <v>33</v>
      </c>
      <c r="HE729" s="305"/>
      <c r="HF729" s="312"/>
      <c r="HG729" s="312" t="s">
        <v>33</v>
      </c>
      <c r="HH729" s="305"/>
      <c r="HI729" s="312"/>
      <c r="HJ729" s="312" t="s">
        <v>33</v>
      </c>
      <c r="HK729" s="305"/>
      <c r="HL729" s="312"/>
      <c r="HM729" s="312" t="s">
        <v>33</v>
      </c>
      <c r="HN729" s="305"/>
      <c r="HO729" s="312"/>
      <c r="HP729" s="312" t="s">
        <v>33</v>
      </c>
    </row>
    <row r="730" spans="1:224" outlineLevel="1" x14ac:dyDescent="0.2">
      <c r="A730" s="185" t="s">
        <v>2998</v>
      </c>
      <c r="B730" s="305" t="s">
        <v>179</v>
      </c>
      <c r="C730" s="305" t="s">
        <v>14</v>
      </c>
      <c r="D730" s="305" t="s">
        <v>181</v>
      </c>
      <c r="E730" s="305"/>
      <c r="F730" s="305"/>
      <c r="G730" s="305"/>
      <c r="H730" s="305"/>
      <c r="I730" s="305"/>
      <c r="J730" s="305"/>
      <c r="K730" s="305"/>
      <c r="L730" s="305"/>
      <c r="M730" s="305"/>
      <c r="N730" s="305"/>
      <c r="O730" s="305"/>
      <c r="P730" s="312"/>
      <c r="Q730" s="312" t="s">
        <v>33</v>
      </c>
      <c r="R730" s="370"/>
      <c r="S730" s="371"/>
      <c r="T730" s="371" t="s">
        <v>33</v>
      </c>
      <c r="U730" s="305"/>
      <c r="V730" s="312"/>
      <c r="W730" s="312" t="s">
        <v>33</v>
      </c>
      <c r="X730" s="305"/>
      <c r="Y730" s="312"/>
      <c r="Z730" s="312" t="s">
        <v>33</v>
      </c>
      <c r="AA730" s="305"/>
      <c r="AB730" s="312"/>
      <c r="AC730" s="312" t="s">
        <v>33</v>
      </c>
      <c r="AD730" s="305"/>
      <c r="AE730" s="312"/>
      <c r="AF730" s="312" t="s">
        <v>33</v>
      </c>
      <c r="AG730" s="305"/>
      <c r="AH730" s="312"/>
      <c r="AI730" s="312" t="s">
        <v>33</v>
      </c>
      <c r="AJ730" s="305"/>
      <c r="AK730" s="312"/>
      <c r="AL730" s="312" t="s">
        <v>33</v>
      </c>
      <c r="AM730" s="305"/>
      <c r="AN730" s="312"/>
      <c r="AO730" s="312" t="s">
        <v>33</v>
      </c>
      <c r="AP730" s="305"/>
      <c r="AQ730" s="312"/>
      <c r="AR730" s="312" t="s">
        <v>33</v>
      </c>
      <c r="AS730" s="305"/>
      <c r="AT730" s="312"/>
      <c r="AU730" s="312" t="s">
        <v>33</v>
      </c>
      <c r="AV730" s="305"/>
      <c r="AW730" s="312"/>
      <c r="AX730" s="312" t="s">
        <v>33</v>
      </c>
      <c r="AY730" s="305"/>
      <c r="AZ730" s="312"/>
      <c r="BA730" s="312" t="s">
        <v>33</v>
      </c>
      <c r="BB730" s="305"/>
      <c r="BC730" s="312"/>
      <c r="BD730" s="312" t="s">
        <v>33</v>
      </c>
      <c r="BE730" s="305"/>
      <c r="BF730" s="312"/>
      <c r="BG730" s="312" t="s">
        <v>33</v>
      </c>
      <c r="BH730" s="305"/>
      <c r="BI730" s="312"/>
      <c r="BJ730" s="312" t="s">
        <v>33</v>
      </c>
      <c r="BK730" s="305"/>
      <c r="BL730" s="312"/>
      <c r="BM730" s="312" t="s">
        <v>33</v>
      </c>
      <c r="BN730" s="305"/>
      <c r="BO730" s="312"/>
      <c r="BP730" s="312" t="s">
        <v>33</v>
      </c>
      <c r="BQ730" s="312"/>
      <c r="BR730" s="312"/>
      <c r="BS730" s="312" t="s">
        <v>33</v>
      </c>
      <c r="BT730" s="305"/>
      <c r="BU730" s="312"/>
      <c r="BV730" s="312" t="s">
        <v>33</v>
      </c>
      <c r="BW730" s="305"/>
      <c r="BX730" s="312"/>
      <c r="BY730" s="312" t="s">
        <v>33</v>
      </c>
      <c r="BZ730" s="305"/>
      <c r="CA730" s="312"/>
      <c r="CB730" s="312" t="s">
        <v>33</v>
      </c>
      <c r="CC730" s="313"/>
      <c r="CD730" s="300"/>
      <c r="CE730" s="300" t="s">
        <v>33</v>
      </c>
      <c r="CF730" s="305"/>
      <c r="CG730" s="312"/>
      <c r="CH730" s="312" t="s">
        <v>33</v>
      </c>
      <c r="CI730" s="305"/>
      <c r="CJ730" s="312"/>
      <c r="CK730" s="312" t="s">
        <v>33</v>
      </c>
      <c r="CL730" s="305"/>
      <c r="CM730" s="312"/>
      <c r="CN730" s="312" t="s">
        <v>33</v>
      </c>
      <c r="CO730" s="305"/>
      <c r="CP730" s="312"/>
      <c r="CQ730" s="312" t="s">
        <v>33</v>
      </c>
      <c r="CR730" s="305"/>
      <c r="CS730" s="312"/>
      <c r="CT730" s="312" t="s">
        <v>33</v>
      </c>
      <c r="CU730" s="305"/>
      <c r="CV730" s="312"/>
      <c r="CW730" s="312" t="s">
        <v>33</v>
      </c>
      <c r="CX730" s="305"/>
      <c r="CY730" s="312"/>
      <c r="CZ730" s="312" t="s">
        <v>33</v>
      </c>
      <c r="DA730" s="305"/>
      <c r="DB730" s="312"/>
      <c r="DC730" s="312" t="s">
        <v>33</v>
      </c>
      <c r="DD730" s="305"/>
      <c r="DE730" s="312"/>
      <c r="DF730" s="312" t="s">
        <v>33</v>
      </c>
      <c r="DG730" s="305"/>
      <c r="DH730" s="312"/>
      <c r="DI730" s="312" t="s">
        <v>33</v>
      </c>
      <c r="DJ730" s="305"/>
      <c r="DK730" s="312"/>
      <c r="DL730" s="312" t="s">
        <v>33</v>
      </c>
      <c r="DM730" s="305"/>
      <c r="DN730" s="306"/>
      <c r="DO730" s="306" t="s">
        <v>33</v>
      </c>
      <c r="DP730" s="305"/>
      <c r="DQ730" s="312"/>
      <c r="DR730" s="312" t="s">
        <v>33</v>
      </c>
      <c r="DS730" s="305"/>
      <c r="DT730" s="312"/>
      <c r="DU730" s="312" t="s">
        <v>33</v>
      </c>
      <c r="DV730" s="305"/>
      <c r="DW730" s="312"/>
      <c r="DX730" s="312" t="s">
        <v>33</v>
      </c>
      <c r="DY730" s="305"/>
      <c r="DZ730" s="312"/>
      <c r="EA730" s="312" t="s">
        <v>33</v>
      </c>
      <c r="EB730" s="305"/>
      <c r="EC730" s="312"/>
      <c r="ED730" s="312" t="s">
        <v>33</v>
      </c>
      <c r="EE730" s="305"/>
      <c r="EF730" s="312"/>
      <c r="EG730" s="312" t="s">
        <v>33</v>
      </c>
      <c r="EH730" s="305"/>
      <c r="EI730" s="312"/>
      <c r="EJ730" s="312" t="s">
        <v>33</v>
      </c>
      <c r="EK730" s="305"/>
      <c r="EL730" s="312"/>
      <c r="EM730" s="312" t="s">
        <v>33</v>
      </c>
      <c r="EN730" s="305"/>
      <c r="EO730" s="312"/>
      <c r="EP730" s="312" t="s">
        <v>33</v>
      </c>
      <c r="EQ730" s="305"/>
      <c r="ER730" s="312"/>
      <c r="ES730" s="312" t="s">
        <v>33</v>
      </c>
      <c r="ET730" s="305"/>
      <c r="EU730" s="312"/>
      <c r="EV730" s="312" t="s">
        <v>33</v>
      </c>
      <c r="EW730" s="305"/>
      <c r="EX730" s="312"/>
      <c r="EY730" s="312" t="s">
        <v>33</v>
      </c>
      <c r="EZ730" s="305"/>
      <c r="FA730" s="312"/>
      <c r="FB730" s="312" t="s">
        <v>33</v>
      </c>
      <c r="FC730" s="305"/>
      <c r="FD730" s="312"/>
      <c r="FE730" s="312" t="s">
        <v>33</v>
      </c>
      <c r="FF730" s="305"/>
      <c r="FG730" s="312"/>
      <c r="FH730" s="312" t="s">
        <v>33</v>
      </c>
      <c r="FI730" s="305"/>
      <c r="FJ730" s="312"/>
      <c r="FK730" s="312" t="s">
        <v>33</v>
      </c>
      <c r="FL730" s="305"/>
      <c r="FM730" s="312"/>
      <c r="FN730" s="312" t="s">
        <v>33</v>
      </c>
      <c r="FO730" s="305"/>
      <c r="FP730" s="312"/>
      <c r="FQ730" s="312" t="s">
        <v>33</v>
      </c>
      <c r="FR730" s="305"/>
      <c r="FS730" s="312"/>
      <c r="FT730" s="312" t="s">
        <v>33</v>
      </c>
      <c r="FU730" s="305"/>
      <c r="FV730" s="312"/>
      <c r="FW730" s="312" t="s">
        <v>33</v>
      </c>
      <c r="FX730" s="305"/>
      <c r="FY730" s="312"/>
      <c r="FZ730" s="312" t="s">
        <v>33</v>
      </c>
      <c r="GA730" s="305"/>
      <c r="GB730" s="312"/>
      <c r="GC730" s="312" t="s">
        <v>33</v>
      </c>
      <c r="GD730" s="305"/>
      <c r="GE730" s="312"/>
      <c r="GF730" s="312" t="s">
        <v>33</v>
      </c>
      <c r="GG730" s="305"/>
      <c r="GH730" s="312"/>
      <c r="GI730" s="312" t="s">
        <v>33</v>
      </c>
      <c r="GJ730" s="313"/>
      <c r="GK730" s="300"/>
      <c r="GL730" s="300" t="s">
        <v>33</v>
      </c>
      <c r="GM730" s="305"/>
      <c r="GN730" s="312"/>
      <c r="GO730" s="312" t="s">
        <v>33</v>
      </c>
      <c r="GP730" s="305"/>
      <c r="GQ730" s="312"/>
      <c r="GR730" s="312" t="s">
        <v>33</v>
      </c>
      <c r="GS730" s="305"/>
      <c r="GT730" s="312"/>
      <c r="GU730" s="312" t="s">
        <v>33</v>
      </c>
      <c r="GV730" s="305"/>
      <c r="GW730" s="312"/>
      <c r="GX730" s="312" t="s">
        <v>33</v>
      </c>
      <c r="GY730" s="305"/>
      <c r="GZ730" s="312"/>
      <c r="HA730" s="312" t="s">
        <v>33</v>
      </c>
      <c r="HB730" s="305"/>
      <c r="HC730" s="312"/>
      <c r="HD730" s="312" t="s">
        <v>33</v>
      </c>
      <c r="HE730" s="305"/>
      <c r="HF730" s="312"/>
      <c r="HG730" s="312" t="s">
        <v>33</v>
      </c>
      <c r="HH730" s="305"/>
      <c r="HI730" s="312"/>
      <c r="HJ730" s="312" t="s">
        <v>33</v>
      </c>
      <c r="HK730" s="305"/>
      <c r="HL730" s="312"/>
      <c r="HM730" s="312" t="s">
        <v>33</v>
      </c>
      <c r="HN730" s="305"/>
      <c r="HO730" s="312"/>
      <c r="HP730" s="312"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73"/>
      <c r="S731" s="372"/>
      <c r="T731" s="372"/>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73"/>
      <c r="S732" s="372"/>
      <c r="T732" s="372"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73"/>
      <c r="S733" s="372"/>
      <c r="T733" s="372"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72"/>
      <c r="S734" s="372"/>
      <c r="T734" s="372"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9"/>
      <c r="S735" s="367"/>
      <c r="T735" s="367"/>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5" t="s">
        <v>14</v>
      </c>
      <c r="D736" s="305" t="s">
        <v>142</v>
      </c>
      <c r="E736" s="188"/>
      <c r="F736" s="188"/>
      <c r="G736" s="188"/>
      <c r="H736" s="188"/>
      <c r="I736" s="188"/>
      <c r="O736" s="188"/>
      <c r="P736" s="188"/>
      <c r="Q736" s="188" t="s">
        <v>33</v>
      </c>
      <c r="R736" s="367"/>
      <c r="S736" s="367"/>
      <c r="T736" s="367"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5" t="s">
        <v>14</v>
      </c>
      <c r="D737" s="305" t="s">
        <v>167</v>
      </c>
      <c r="E737" s="188"/>
      <c r="F737" s="188"/>
      <c r="G737" s="188"/>
      <c r="H737" s="188"/>
      <c r="I737" s="188"/>
      <c r="O737" s="188"/>
      <c r="P737" s="188"/>
      <c r="Q737" s="188" t="s">
        <v>33</v>
      </c>
      <c r="R737" s="367"/>
      <c r="S737" s="367"/>
      <c r="T737" s="367"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5" t="s">
        <v>29</v>
      </c>
      <c r="D738" s="305" t="s">
        <v>169</v>
      </c>
      <c r="E738" s="188"/>
      <c r="F738" s="188"/>
      <c r="G738" s="188"/>
      <c r="H738" s="188"/>
      <c r="I738" s="188" t="s">
        <v>170</v>
      </c>
      <c r="O738" s="188"/>
      <c r="P738" s="188"/>
      <c r="Q738" s="188" t="s">
        <v>33</v>
      </c>
      <c r="R738" s="367"/>
      <c r="S738" s="367"/>
      <c r="T738" s="367"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10" t="s">
        <v>14</v>
      </c>
      <c r="D739" s="310" t="s">
        <v>176</v>
      </c>
      <c r="E739" s="195"/>
      <c r="F739" s="195"/>
      <c r="G739" s="195"/>
      <c r="H739" s="195"/>
      <c r="I739" s="195"/>
      <c r="O739" s="195"/>
      <c r="P739" s="195"/>
      <c r="Q739" s="195" t="s">
        <v>33</v>
      </c>
      <c r="R739" s="372"/>
      <c r="S739" s="372"/>
      <c r="T739" s="372"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10" t="s">
        <v>14</v>
      </c>
      <c r="D740" s="310" t="s">
        <v>176</v>
      </c>
      <c r="E740" s="195"/>
      <c r="F740" s="195"/>
      <c r="G740" s="195"/>
      <c r="H740" s="195"/>
      <c r="I740" s="195"/>
      <c r="O740" s="195"/>
      <c r="P740" s="195"/>
      <c r="Q740" s="195" t="s">
        <v>33</v>
      </c>
      <c r="R740" s="372"/>
      <c r="S740" s="372"/>
      <c r="T740" s="372"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10" t="s">
        <v>29</v>
      </c>
      <c r="D741" s="310" t="s">
        <v>176</v>
      </c>
      <c r="E741" s="195"/>
      <c r="F741" s="195"/>
      <c r="G741" s="195"/>
      <c r="H741" s="195"/>
      <c r="I741" s="195" t="s">
        <v>170</v>
      </c>
      <c r="O741" s="195"/>
      <c r="P741" s="195"/>
      <c r="Q741" s="195" t="s">
        <v>33</v>
      </c>
      <c r="R741" s="372"/>
      <c r="S741" s="372"/>
      <c r="T741" s="372"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5" t="s">
        <v>178</v>
      </c>
      <c r="C742" s="305" t="s">
        <v>14</v>
      </c>
      <c r="D742" s="305" t="s">
        <v>181</v>
      </c>
      <c r="E742" s="305"/>
      <c r="F742" s="305"/>
      <c r="G742" s="305"/>
      <c r="H742" s="305"/>
      <c r="I742" s="305"/>
      <c r="J742" s="305"/>
      <c r="K742" s="305"/>
      <c r="L742" s="305"/>
      <c r="M742" s="305"/>
      <c r="N742" s="305"/>
      <c r="O742" s="305"/>
      <c r="P742" s="312"/>
      <c r="Q742" s="312" t="s">
        <v>33</v>
      </c>
      <c r="R742" s="370"/>
      <c r="S742" s="371"/>
      <c r="T742" s="371" t="s">
        <v>33</v>
      </c>
      <c r="U742" s="305"/>
      <c r="V742" s="312"/>
      <c r="W742" s="312" t="s">
        <v>33</v>
      </c>
      <c r="X742" s="305"/>
      <c r="Y742" s="312"/>
      <c r="Z742" s="312" t="s">
        <v>33</v>
      </c>
      <c r="AA742" s="305"/>
      <c r="AB742" s="312"/>
      <c r="AC742" s="312" t="s">
        <v>33</v>
      </c>
      <c r="AD742" s="305"/>
      <c r="AE742" s="312"/>
      <c r="AF742" s="312" t="s">
        <v>33</v>
      </c>
      <c r="AG742" s="305"/>
      <c r="AH742" s="312"/>
      <c r="AI742" s="312" t="s">
        <v>33</v>
      </c>
      <c r="AJ742" s="305"/>
      <c r="AK742" s="312"/>
      <c r="AL742" s="312" t="s">
        <v>33</v>
      </c>
      <c r="AM742" s="305"/>
      <c r="AN742" s="312"/>
      <c r="AO742" s="312" t="s">
        <v>33</v>
      </c>
      <c r="AP742" s="305"/>
      <c r="AQ742" s="312"/>
      <c r="AR742" s="312" t="s">
        <v>33</v>
      </c>
      <c r="AS742" s="305"/>
      <c r="AT742" s="312"/>
      <c r="AU742" s="312" t="s">
        <v>33</v>
      </c>
      <c r="AV742" s="305"/>
      <c r="AW742" s="312"/>
      <c r="AX742" s="312" t="s">
        <v>33</v>
      </c>
      <c r="AY742" s="305"/>
      <c r="AZ742" s="312"/>
      <c r="BA742" s="312" t="s">
        <v>33</v>
      </c>
      <c r="BB742" s="305"/>
      <c r="BC742" s="312"/>
      <c r="BD742" s="312" t="s">
        <v>33</v>
      </c>
      <c r="BE742" s="305"/>
      <c r="BF742" s="312"/>
      <c r="BG742" s="312" t="s">
        <v>33</v>
      </c>
      <c r="BH742" s="305"/>
      <c r="BI742" s="312"/>
      <c r="BJ742" s="312" t="s">
        <v>33</v>
      </c>
      <c r="BK742" s="305"/>
      <c r="BL742" s="312"/>
      <c r="BM742" s="312" t="s">
        <v>33</v>
      </c>
      <c r="BN742" s="305"/>
      <c r="BO742" s="312"/>
      <c r="BP742" s="312" t="s">
        <v>33</v>
      </c>
      <c r="BQ742" s="312"/>
      <c r="BR742" s="312"/>
      <c r="BS742" s="312" t="s">
        <v>33</v>
      </c>
      <c r="BT742" s="305"/>
      <c r="BU742" s="312"/>
      <c r="BV742" s="312" t="s">
        <v>33</v>
      </c>
      <c r="BW742" s="305"/>
      <c r="BX742" s="312"/>
      <c r="BY742" s="312" t="s">
        <v>33</v>
      </c>
      <c r="BZ742" s="305"/>
      <c r="CA742" s="312"/>
      <c r="CB742" s="312" t="s">
        <v>33</v>
      </c>
      <c r="CC742" s="313"/>
      <c r="CD742" s="300"/>
      <c r="CE742" s="300" t="s">
        <v>33</v>
      </c>
      <c r="CF742" s="305"/>
      <c r="CG742" s="312"/>
      <c r="CH742" s="312" t="s">
        <v>33</v>
      </c>
      <c r="CI742" s="305"/>
      <c r="CJ742" s="312"/>
      <c r="CK742" s="312" t="s">
        <v>33</v>
      </c>
      <c r="CL742" s="305"/>
      <c r="CM742" s="312"/>
      <c r="CN742" s="312" t="s">
        <v>33</v>
      </c>
      <c r="CO742" s="305"/>
      <c r="CP742" s="312"/>
      <c r="CQ742" s="312" t="s">
        <v>33</v>
      </c>
      <c r="CR742" s="305"/>
      <c r="CS742" s="312"/>
      <c r="CT742" s="312" t="s">
        <v>33</v>
      </c>
      <c r="CU742" s="305"/>
      <c r="CV742" s="312"/>
      <c r="CW742" s="312" t="s">
        <v>33</v>
      </c>
      <c r="CX742" s="305"/>
      <c r="CY742" s="312"/>
      <c r="CZ742" s="312" t="s">
        <v>33</v>
      </c>
      <c r="DA742" s="305"/>
      <c r="DB742" s="312"/>
      <c r="DC742" s="312" t="s">
        <v>33</v>
      </c>
      <c r="DD742" s="305"/>
      <c r="DE742" s="312"/>
      <c r="DF742" s="312" t="s">
        <v>33</v>
      </c>
      <c r="DG742" s="305"/>
      <c r="DH742" s="312"/>
      <c r="DI742" s="312" t="s">
        <v>33</v>
      </c>
      <c r="DJ742" s="305"/>
      <c r="DK742" s="312"/>
      <c r="DL742" s="312" t="s">
        <v>33</v>
      </c>
      <c r="DM742" s="305"/>
      <c r="DN742" s="306"/>
      <c r="DO742" s="306" t="s">
        <v>33</v>
      </c>
      <c r="DP742" s="305"/>
      <c r="DQ742" s="312"/>
      <c r="DR742" s="312" t="s">
        <v>33</v>
      </c>
      <c r="DS742" s="305"/>
      <c r="DT742" s="312"/>
      <c r="DU742" s="312" t="s">
        <v>33</v>
      </c>
      <c r="DV742" s="305"/>
      <c r="DW742" s="312"/>
      <c r="DX742" s="312" t="s">
        <v>33</v>
      </c>
      <c r="DY742" s="305"/>
      <c r="DZ742" s="312"/>
      <c r="EA742" s="312" t="s">
        <v>33</v>
      </c>
      <c r="EB742" s="305"/>
      <c r="EC742" s="312"/>
      <c r="ED742" s="312" t="s">
        <v>33</v>
      </c>
      <c r="EE742" s="305"/>
      <c r="EF742" s="312"/>
      <c r="EG742" s="312" t="s">
        <v>33</v>
      </c>
      <c r="EH742" s="305"/>
      <c r="EI742" s="312"/>
      <c r="EJ742" s="312" t="s">
        <v>33</v>
      </c>
      <c r="EK742" s="305"/>
      <c r="EL742" s="312"/>
      <c r="EM742" s="312" t="s">
        <v>33</v>
      </c>
      <c r="EN742" s="305"/>
      <c r="EO742" s="312"/>
      <c r="EP742" s="312" t="s">
        <v>33</v>
      </c>
      <c r="EQ742" s="305"/>
      <c r="ER742" s="312"/>
      <c r="ES742" s="312" t="s">
        <v>33</v>
      </c>
      <c r="ET742" s="305"/>
      <c r="EU742" s="312"/>
      <c r="EV742" s="312" t="s">
        <v>33</v>
      </c>
      <c r="EW742" s="305"/>
      <c r="EX742" s="312"/>
      <c r="EY742" s="312" t="s">
        <v>33</v>
      </c>
      <c r="EZ742" s="305"/>
      <c r="FA742" s="312"/>
      <c r="FB742" s="312" t="s">
        <v>33</v>
      </c>
      <c r="FC742" s="305"/>
      <c r="FD742" s="312"/>
      <c r="FE742" s="312" t="s">
        <v>33</v>
      </c>
      <c r="FF742" s="305"/>
      <c r="FG742" s="312"/>
      <c r="FH742" s="312" t="s">
        <v>33</v>
      </c>
      <c r="FI742" s="305"/>
      <c r="FJ742" s="312"/>
      <c r="FK742" s="312" t="s">
        <v>33</v>
      </c>
      <c r="FL742" s="305"/>
      <c r="FM742" s="312"/>
      <c r="FN742" s="312" t="s">
        <v>33</v>
      </c>
      <c r="FO742" s="305"/>
      <c r="FP742" s="312"/>
      <c r="FQ742" s="312" t="s">
        <v>33</v>
      </c>
      <c r="FR742" s="305"/>
      <c r="FS742" s="312"/>
      <c r="FT742" s="312" t="s">
        <v>33</v>
      </c>
      <c r="FU742" s="305"/>
      <c r="FV742" s="312"/>
      <c r="FW742" s="312" t="s">
        <v>33</v>
      </c>
      <c r="FX742" s="305"/>
      <c r="FY742" s="312"/>
      <c r="FZ742" s="312" t="s">
        <v>33</v>
      </c>
      <c r="GA742" s="305"/>
      <c r="GB742" s="312"/>
      <c r="GC742" s="312" t="s">
        <v>33</v>
      </c>
      <c r="GD742" s="305"/>
      <c r="GE742" s="312"/>
      <c r="GF742" s="312" t="s">
        <v>33</v>
      </c>
      <c r="GG742" s="305"/>
      <c r="GH742" s="312"/>
      <c r="GI742" s="312" t="s">
        <v>33</v>
      </c>
      <c r="GJ742" s="313"/>
      <c r="GK742" s="300"/>
      <c r="GL742" s="300" t="s">
        <v>33</v>
      </c>
      <c r="GM742" s="305"/>
      <c r="GN742" s="312"/>
      <c r="GO742" s="312" t="s">
        <v>33</v>
      </c>
      <c r="GP742" s="305"/>
      <c r="GQ742" s="312"/>
      <c r="GR742" s="312" t="s">
        <v>33</v>
      </c>
      <c r="GS742" s="305"/>
      <c r="GT742" s="312"/>
      <c r="GU742" s="312" t="s">
        <v>33</v>
      </c>
      <c r="GV742" s="305"/>
      <c r="GW742" s="312"/>
      <c r="GX742" s="312" t="s">
        <v>33</v>
      </c>
      <c r="GY742" s="305"/>
      <c r="GZ742" s="312"/>
      <c r="HA742" s="312" t="s">
        <v>33</v>
      </c>
      <c r="HB742" s="305"/>
      <c r="HC742" s="312"/>
      <c r="HD742" s="312" t="s">
        <v>33</v>
      </c>
      <c r="HE742" s="305"/>
      <c r="HF742" s="312"/>
      <c r="HG742" s="312" t="s">
        <v>33</v>
      </c>
      <c r="HH742" s="305"/>
      <c r="HI742" s="312"/>
      <c r="HJ742" s="312" t="s">
        <v>33</v>
      </c>
      <c r="HK742" s="305"/>
      <c r="HL742" s="312"/>
      <c r="HM742" s="312" t="s">
        <v>33</v>
      </c>
      <c r="HN742" s="305"/>
      <c r="HO742" s="312"/>
      <c r="HP742" s="312" t="s">
        <v>33</v>
      </c>
    </row>
    <row r="743" spans="1:224" outlineLevel="1" x14ac:dyDescent="0.2">
      <c r="A743" s="185" t="s">
        <v>3000</v>
      </c>
      <c r="B743" s="305" t="s">
        <v>179</v>
      </c>
      <c r="C743" s="305" t="s">
        <v>14</v>
      </c>
      <c r="D743" s="305" t="s">
        <v>181</v>
      </c>
      <c r="E743" s="305"/>
      <c r="F743" s="305"/>
      <c r="G743" s="305"/>
      <c r="H743" s="305"/>
      <c r="I743" s="305"/>
      <c r="J743" s="305"/>
      <c r="K743" s="305"/>
      <c r="L743" s="305"/>
      <c r="M743" s="305"/>
      <c r="N743" s="305"/>
      <c r="O743" s="305"/>
      <c r="P743" s="312"/>
      <c r="Q743" s="312" t="s">
        <v>33</v>
      </c>
      <c r="R743" s="370"/>
      <c r="S743" s="371"/>
      <c r="T743" s="371" t="s">
        <v>33</v>
      </c>
      <c r="U743" s="305"/>
      <c r="V743" s="312"/>
      <c r="W743" s="312" t="s">
        <v>33</v>
      </c>
      <c r="X743" s="305"/>
      <c r="Y743" s="312"/>
      <c r="Z743" s="312" t="s">
        <v>33</v>
      </c>
      <c r="AA743" s="305"/>
      <c r="AB743" s="312"/>
      <c r="AC743" s="312" t="s">
        <v>33</v>
      </c>
      <c r="AD743" s="305"/>
      <c r="AE743" s="312"/>
      <c r="AF743" s="312" t="s">
        <v>33</v>
      </c>
      <c r="AG743" s="305"/>
      <c r="AH743" s="312"/>
      <c r="AI743" s="312" t="s">
        <v>33</v>
      </c>
      <c r="AJ743" s="305"/>
      <c r="AK743" s="312"/>
      <c r="AL743" s="312" t="s">
        <v>33</v>
      </c>
      <c r="AM743" s="305"/>
      <c r="AN743" s="312"/>
      <c r="AO743" s="312" t="s">
        <v>33</v>
      </c>
      <c r="AP743" s="305"/>
      <c r="AQ743" s="312"/>
      <c r="AR743" s="312" t="s">
        <v>33</v>
      </c>
      <c r="AS743" s="305"/>
      <c r="AT743" s="312"/>
      <c r="AU743" s="312" t="s">
        <v>33</v>
      </c>
      <c r="AV743" s="305"/>
      <c r="AW743" s="312"/>
      <c r="AX743" s="312" t="s">
        <v>33</v>
      </c>
      <c r="AY743" s="305"/>
      <c r="AZ743" s="312"/>
      <c r="BA743" s="312" t="s">
        <v>33</v>
      </c>
      <c r="BB743" s="305"/>
      <c r="BC743" s="312"/>
      <c r="BD743" s="312" t="s">
        <v>33</v>
      </c>
      <c r="BE743" s="305"/>
      <c r="BF743" s="312"/>
      <c r="BG743" s="312" t="s">
        <v>33</v>
      </c>
      <c r="BH743" s="305"/>
      <c r="BI743" s="312"/>
      <c r="BJ743" s="312" t="s">
        <v>33</v>
      </c>
      <c r="BK743" s="305"/>
      <c r="BL743" s="312"/>
      <c r="BM743" s="312" t="s">
        <v>33</v>
      </c>
      <c r="BN743" s="305"/>
      <c r="BO743" s="312"/>
      <c r="BP743" s="312" t="s">
        <v>33</v>
      </c>
      <c r="BQ743" s="312"/>
      <c r="BR743" s="312"/>
      <c r="BS743" s="312" t="s">
        <v>33</v>
      </c>
      <c r="BT743" s="305"/>
      <c r="BU743" s="312"/>
      <c r="BV743" s="312" t="s">
        <v>33</v>
      </c>
      <c r="BW743" s="305"/>
      <c r="BX743" s="312"/>
      <c r="BY743" s="312" t="s">
        <v>33</v>
      </c>
      <c r="BZ743" s="305"/>
      <c r="CA743" s="312"/>
      <c r="CB743" s="312" t="s">
        <v>33</v>
      </c>
      <c r="CC743" s="313"/>
      <c r="CD743" s="300"/>
      <c r="CE743" s="300" t="s">
        <v>33</v>
      </c>
      <c r="CF743" s="305"/>
      <c r="CG743" s="312"/>
      <c r="CH743" s="312" t="s">
        <v>33</v>
      </c>
      <c r="CI743" s="305"/>
      <c r="CJ743" s="312"/>
      <c r="CK743" s="312" t="s">
        <v>33</v>
      </c>
      <c r="CL743" s="305"/>
      <c r="CM743" s="312"/>
      <c r="CN743" s="312" t="s">
        <v>33</v>
      </c>
      <c r="CO743" s="305"/>
      <c r="CP743" s="312"/>
      <c r="CQ743" s="312" t="s">
        <v>33</v>
      </c>
      <c r="CR743" s="305"/>
      <c r="CS743" s="312"/>
      <c r="CT743" s="312" t="s">
        <v>33</v>
      </c>
      <c r="CU743" s="305"/>
      <c r="CV743" s="312"/>
      <c r="CW743" s="312" t="s">
        <v>33</v>
      </c>
      <c r="CX743" s="305"/>
      <c r="CY743" s="312"/>
      <c r="CZ743" s="312" t="s">
        <v>33</v>
      </c>
      <c r="DA743" s="305"/>
      <c r="DB743" s="312"/>
      <c r="DC743" s="312" t="s">
        <v>33</v>
      </c>
      <c r="DD743" s="305"/>
      <c r="DE743" s="312"/>
      <c r="DF743" s="312" t="s">
        <v>33</v>
      </c>
      <c r="DG743" s="305"/>
      <c r="DH743" s="312"/>
      <c r="DI743" s="312" t="s">
        <v>33</v>
      </c>
      <c r="DJ743" s="305"/>
      <c r="DK743" s="312"/>
      <c r="DL743" s="312" t="s">
        <v>33</v>
      </c>
      <c r="DM743" s="305"/>
      <c r="DN743" s="306"/>
      <c r="DO743" s="306" t="s">
        <v>33</v>
      </c>
      <c r="DP743" s="305"/>
      <c r="DQ743" s="312"/>
      <c r="DR743" s="312" t="s">
        <v>33</v>
      </c>
      <c r="DS743" s="305"/>
      <c r="DT743" s="312"/>
      <c r="DU743" s="312" t="s">
        <v>33</v>
      </c>
      <c r="DV743" s="305"/>
      <c r="DW743" s="312"/>
      <c r="DX743" s="312" t="s">
        <v>33</v>
      </c>
      <c r="DY743" s="305"/>
      <c r="DZ743" s="312"/>
      <c r="EA743" s="312" t="s">
        <v>33</v>
      </c>
      <c r="EB743" s="305"/>
      <c r="EC743" s="312"/>
      <c r="ED743" s="312" t="s">
        <v>33</v>
      </c>
      <c r="EE743" s="305"/>
      <c r="EF743" s="312"/>
      <c r="EG743" s="312" t="s">
        <v>33</v>
      </c>
      <c r="EH743" s="305"/>
      <c r="EI743" s="312"/>
      <c r="EJ743" s="312" t="s">
        <v>33</v>
      </c>
      <c r="EK743" s="305"/>
      <c r="EL743" s="312"/>
      <c r="EM743" s="312" t="s">
        <v>33</v>
      </c>
      <c r="EN743" s="305"/>
      <c r="EO743" s="312"/>
      <c r="EP743" s="312" t="s">
        <v>33</v>
      </c>
      <c r="EQ743" s="305"/>
      <c r="ER743" s="312"/>
      <c r="ES743" s="312" t="s">
        <v>33</v>
      </c>
      <c r="ET743" s="305"/>
      <c r="EU743" s="312"/>
      <c r="EV743" s="312" t="s">
        <v>33</v>
      </c>
      <c r="EW743" s="305"/>
      <c r="EX743" s="312"/>
      <c r="EY743" s="312" t="s">
        <v>33</v>
      </c>
      <c r="EZ743" s="305"/>
      <c r="FA743" s="312"/>
      <c r="FB743" s="312" t="s">
        <v>33</v>
      </c>
      <c r="FC743" s="305"/>
      <c r="FD743" s="312"/>
      <c r="FE743" s="312" t="s">
        <v>33</v>
      </c>
      <c r="FF743" s="305"/>
      <c r="FG743" s="312"/>
      <c r="FH743" s="312" t="s">
        <v>33</v>
      </c>
      <c r="FI743" s="305"/>
      <c r="FJ743" s="312"/>
      <c r="FK743" s="312" t="s">
        <v>33</v>
      </c>
      <c r="FL743" s="305"/>
      <c r="FM743" s="312"/>
      <c r="FN743" s="312" t="s">
        <v>33</v>
      </c>
      <c r="FO743" s="305"/>
      <c r="FP743" s="312"/>
      <c r="FQ743" s="312" t="s">
        <v>33</v>
      </c>
      <c r="FR743" s="305"/>
      <c r="FS743" s="312"/>
      <c r="FT743" s="312" t="s">
        <v>33</v>
      </c>
      <c r="FU743" s="305"/>
      <c r="FV743" s="312"/>
      <c r="FW743" s="312" t="s">
        <v>33</v>
      </c>
      <c r="FX743" s="305"/>
      <c r="FY743" s="312"/>
      <c r="FZ743" s="312" t="s">
        <v>33</v>
      </c>
      <c r="GA743" s="305"/>
      <c r="GB743" s="312"/>
      <c r="GC743" s="312" t="s">
        <v>33</v>
      </c>
      <c r="GD743" s="305"/>
      <c r="GE743" s="312"/>
      <c r="GF743" s="312" t="s">
        <v>33</v>
      </c>
      <c r="GG743" s="305"/>
      <c r="GH743" s="312"/>
      <c r="GI743" s="312" t="s">
        <v>33</v>
      </c>
      <c r="GJ743" s="313"/>
      <c r="GK743" s="300"/>
      <c r="GL743" s="300" t="s">
        <v>33</v>
      </c>
      <c r="GM743" s="305"/>
      <c r="GN743" s="312"/>
      <c r="GO743" s="312" t="s">
        <v>33</v>
      </c>
      <c r="GP743" s="305"/>
      <c r="GQ743" s="312"/>
      <c r="GR743" s="312" t="s">
        <v>33</v>
      </c>
      <c r="GS743" s="305"/>
      <c r="GT743" s="312"/>
      <c r="GU743" s="312" t="s">
        <v>33</v>
      </c>
      <c r="GV743" s="305"/>
      <c r="GW743" s="312"/>
      <c r="GX743" s="312" t="s">
        <v>33</v>
      </c>
      <c r="GY743" s="305"/>
      <c r="GZ743" s="312"/>
      <c r="HA743" s="312" t="s">
        <v>33</v>
      </c>
      <c r="HB743" s="305"/>
      <c r="HC743" s="312"/>
      <c r="HD743" s="312" t="s">
        <v>33</v>
      </c>
      <c r="HE743" s="305"/>
      <c r="HF743" s="312"/>
      <c r="HG743" s="312" t="s">
        <v>33</v>
      </c>
      <c r="HH743" s="305"/>
      <c r="HI743" s="312"/>
      <c r="HJ743" s="312" t="s">
        <v>33</v>
      </c>
      <c r="HK743" s="305"/>
      <c r="HL743" s="312"/>
      <c r="HM743" s="312" t="s">
        <v>33</v>
      </c>
      <c r="HN743" s="305"/>
      <c r="HO743" s="312"/>
      <c r="HP743" s="312" t="s">
        <v>33</v>
      </c>
    </row>
    <row r="744" spans="1:224" ht="25.5" x14ac:dyDescent="0.2">
      <c r="A744" s="185" t="s">
        <v>2098</v>
      </c>
      <c r="B744" s="189" t="s">
        <v>155</v>
      </c>
      <c r="C744" s="189" t="s">
        <v>156</v>
      </c>
      <c r="D744" s="189" t="s">
        <v>24</v>
      </c>
      <c r="E744" s="189"/>
      <c r="F744" s="189" t="s">
        <v>119</v>
      </c>
      <c r="G744" s="189"/>
      <c r="H744" s="189"/>
      <c r="I744" s="189"/>
      <c r="O744" s="189"/>
      <c r="P744" s="189"/>
      <c r="Q744" s="189"/>
      <c r="R744" s="369"/>
      <c r="S744" s="369"/>
      <c r="T744" s="36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9"/>
      <c r="S745" s="369"/>
      <c r="T745" s="36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7"/>
      <c r="S746" s="367"/>
      <c r="T746" s="367"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7"/>
      <c r="S747" s="367"/>
      <c r="T747" s="367"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72"/>
      <c r="S748" s="372"/>
      <c r="T748" s="372"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17"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13" t="s">
        <v>206</v>
      </c>
      <c r="C749" s="313" t="s">
        <v>79</v>
      </c>
      <c r="D749" s="313" t="s">
        <v>24</v>
      </c>
      <c r="E749" s="313"/>
      <c r="F749" s="313"/>
      <c r="G749" s="313"/>
      <c r="H749" s="313"/>
      <c r="I749" s="313" t="s">
        <v>331</v>
      </c>
      <c r="J749" s="305"/>
      <c r="K749" s="305"/>
      <c r="L749" s="305"/>
      <c r="M749" s="305"/>
      <c r="N749" s="305"/>
      <c r="O749" s="300"/>
      <c r="P749" s="300"/>
      <c r="Q749" s="300"/>
      <c r="R749" s="371"/>
      <c r="S749" s="371"/>
      <c r="T749" s="371"/>
      <c r="U749" s="313"/>
      <c r="V749" s="300"/>
      <c r="W749" s="300"/>
      <c r="X749" s="313"/>
      <c r="Y749" s="300"/>
      <c r="Z749" s="300"/>
      <c r="AA749" s="313"/>
      <c r="AB749" s="300"/>
      <c r="AC749" s="300"/>
      <c r="AD749" s="313"/>
      <c r="AE749" s="300"/>
      <c r="AF749" s="300"/>
      <c r="AG749" s="313"/>
      <c r="AH749" s="300"/>
      <c r="AI749" s="300"/>
      <c r="AJ749" s="313"/>
      <c r="AK749" s="300"/>
      <c r="AL749" s="300"/>
      <c r="AM749" s="313"/>
      <c r="AN749" s="300"/>
      <c r="AO749" s="300"/>
      <c r="AP749" s="313"/>
      <c r="AQ749" s="300"/>
      <c r="AR749" s="300"/>
      <c r="AS749" s="313"/>
      <c r="AT749" s="300"/>
      <c r="AU749" s="300"/>
      <c r="AV749" s="313"/>
      <c r="AW749" s="300"/>
      <c r="AX749" s="300"/>
      <c r="AY749" s="313"/>
      <c r="AZ749" s="300"/>
      <c r="BA749" s="300"/>
      <c r="BB749" s="300"/>
      <c r="BC749" s="300"/>
      <c r="BD749" s="300"/>
      <c r="BE749" s="313"/>
      <c r="BF749" s="300"/>
      <c r="BG749" s="300"/>
      <c r="BH749" s="300"/>
      <c r="BI749" s="300"/>
      <c r="BJ749" s="300"/>
      <c r="BK749" s="300"/>
      <c r="BL749" s="300"/>
      <c r="BM749" s="300"/>
      <c r="BN749" s="300"/>
      <c r="BO749" s="300"/>
      <c r="BP749" s="300"/>
      <c r="BQ749" s="313"/>
      <c r="BR749" s="300"/>
      <c r="BS749" s="300"/>
      <c r="BT749" s="313"/>
      <c r="BU749" s="300"/>
      <c r="BV749" s="300"/>
      <c r="BW749" s="313"/>
      <c r="BX749" s="300"/>
      <c r="BY749" s="300"/>
      <c r="BZ749" s="313"/>
      <c r="CA749" s="300"/>
      <c r="CB749" s="300"/>
      <c r="CC749" s="313"/>
      <c r="CD749" s="300"/>
      <c r="CE749" s="300"/>
      <c r="CF749" s="313"/>
      <c r="CG749" s="300"/>
      <c r="CH749" s="300"/>
      <c r="CI749" s="313"/>
      <c r="CJ749" s="300"/>
      <c r="CK749" s="300"/>
      <c r="CL749" s="313"/>
      <c r="CM749" s="300"/>
      <c r="CN749" s="300"/>
      <c r="CO749" s="313"/>
      <c r="CP749" s="300"/>
      <c r="CQ749" s="300"/>
      <c r="CR749" s="313"/>
      <c r="CS749" s="300"/>
      <c r="CT749" s="300"/>
      <c r="CU749" s="313"/>
      <c r="CV749" s="300"/>
      <c r="CW749" s="300"/>
      <c r="CX749" s="313"/>
      <c r="CY749" s="300"/>
      <c r="CZ749" s="300"/>
      <c r="DA749" s="313"/>
      <c r="DB749" s="300"/>
      <c r="DC749" s="300"/>
      <c r="DD749" s="313"/>
      <c r="DE749" s="300"/>
      <c r="DF749" s="300"/>
      <c r="DG749" s="313"/>
      <c r="DH749" s="300"/>
      <c r="DI749" s="300"/>
      <c r="DJ749" s="313"/>
      <c r="DK749" s="300"/>
      <c r="DL749" s="300"/>
      <c r="DM749" s="313"/>
      <c r="DN749" s="300"/>
      <c r="DO749" s="300"/>
      <c r="DP749" s="313"/>
      <c r="DQ749" s="300"/>
      <c r="DR749" s="300"/>
      <c r="DS749" s="313"/>
      <c r="DT749" s="300"/>
      <c r="DU749" s="300"/>
      <c r="DV749" s="313"/>
      <c r="DW749" s="300"/>
      <c r="DX749" s="300"/>
      <c r="DY749" s="313"/>
      <c r="DZ749" s="300"/>
      <c r="EA749" s="300"/>
      <c r="EB749" s="313"/>
      <c r="EC749" s="300"/>
      <c r="ED749" s="300"/>
      <c r="EE749" s="313"/>
      <c r="EF749" s="300"/>
      <c r="EG749" s="300"/>
      <c r="EH749" s="313"/>
      <c r="EI749" s="300"/>
      <c r="EJ749" s="300"/>
      <c r="EK749" s="313"/>
      <c r="EL749" s="300"/>
      <c r="EM749" s="300"/>
      <c r="EN749" s="313"/>
      <c r="EO749" s="300"/>
      <c r="EP749" s="300"/>
      <c r="EQ749" s="313"/>
      <c r="ER749" s="300"/>
      <c r="ES749" s="300"/>
      <c r="ET749" s="313"/>
      <c r="EU749" s="300"/>
      <c r="EV749" s="300"/>
      <c r="EW749" s="313"/>
      <c r="EX749" s="300"/>
      <c r="EY749" s="300"/>
      <c r="EZ749" s="313"/>
      <c r="FA749" s="300"/>
      <c r="FB749" s="300"/>
      <c r="FC749" s="313"/>
      <c r="FD749" s="300"/>
      <c r="FE749" s="300"/>
      <c r="FF749" s="313"/>
      <c r="FG749" s="300"/>
      <c r="FH749" s="300"/>
      <c r="FI749" s="313"/>
      <c r="FJ749" s="300"/>
      <c r="FK749" s="300"/>
      <c r="FL749" s="313"/>
      <c r="FM749" s="300"/>
      <c r="FN749" s="300"/>
      <c r="FO749" s="313"/>
      <c r="FP749" s="300"/>
      <c r="FQ749" s="300"/>
      <c r="FR749" s="313"/>
      <c r="FS749" s="300"/>
      <c r="FT749" s="300"/>
      <c r="FU749" s="313"/>
      <c r="FV749" s="300"/>
      <c r="FW749" s="300"/>
      <c r="FX749" s="313"/>
      <c r="FY749" s="300"/>
      <c r="FZ749" s="300"/>
      <c r="GA749" s="313"/>
      <c r="GB749" s="300"/>
      <c r="GC749" s="300"/>
      <c r="GD749" s="313"/>
      <c r="GE749" s="300"/>
      <c r="GF749" s="300"/>
      <c r="GG749" s="313"/>
      <c r="GH749" s="300"/>
      <c r="GI749" s="300"/>
      <c r="GJ749" s="313"/>
      <c r="GK749" s="300"/>
      <c r="GL749" s="300"/>
      <c r="GM749" s="313"/>
      <c r="GN749" s="300"/>
      <c r="GO749" s="300"/>
      <c r="GP749" s="313"/>
      <c r="GQ749" s="300"/>
      <c r="GR749" s="300"/>
      <c r="GS749" s="313"/>
      <c r="GT749" s="300"/>
      <c r="GU749" s="300"/>
      <c r="GV749" s="313"/>
      <c r="GW749" s="300"/>
      <c r="GX749" s="300"/>
      <c r="GY749" s="313"/>
      <c r="GZ749" s="300"/>
      <c r="HA749" s="300"/>
      <c r="HB749" s="313"/>
      <c r="HC749" s="300"/>
      <c r="HD749" s="300"/>
      <c r="HE749" s="313"/>
      <c r="HF749" s="300"/>
      <c r="HG749" s="300"/>
      <c r="HH749" s="313"/>
      <c r="HI749" s="300"/>
      <c r="HJ749" s="300"/>
      <c r="HK749" s="313"/>
      <c r="HL749" s="300"/>
      <c r="HM749" s="300"/>
      <c r="HN749" s="313"/>
      <c r="HO749" s="300"/>
      <c r="HP749" s="300"/>
    </row>
    <row r="750" spans="1:224" outlineLevel="1" x14ac:dyDescent="0.2">
      <c r="A750" s="185" t="s">
        <v>3001</v>
      </c>
      <c r="B750" s="305" t="s">
        <v>165</v>
      </c>
      <c r="C750" s="305" t="s">
        <v>14</v>
      </c>
      <c r="D750" s="305" t="s">
        <v>142</v>
      </c>
      <c r="E750" s="305"/>
      <c r="F750" s="305"/>
      <c r="G750" s="305"/>
      <c r="H750" s="305"/>
      <c r="I750" s="305"/>
      <c r="J750" s="305"/>
      <c r="K750" s="305"/>
      <c r="L750" s="305"/>
      <c r="M750" s="305"/>
      <c r="N750" s="305"/>
      <c r="O750" s="312"/>
      <c r="P750" s="312"/>
      <c r="Q750" s="312" t="s">
        <v>33</v>
      </c>
      <c r="R750" s="371"/>
      <c r="S750" s="371"/>
      <c r="T750" s="371" t="s">
        <v>33</v>
      </c>
      <c r="U750" s="305"/>
      <c r="V750" s="312"/>
      <c r="W750" s="312" t="s">
        <v>33</v>
      </c>
      <c r="X750" s="305"/>
      <c r="Y750" s="312"/>
      <c r="Z750" s="312" t="s">
        <v>33</v>
      </c>
      <c r="AA750" s="305"/>
      <c r="AB750" s="312"/>
      <c r="AC750" s="312" t="s">
        <v>33</v>
      </c>
      <c r="AD750" s="305"/>
      <c r="AE750" s="312"/>
      <c r="AF750" s="312" t="s">
        <v>33</v>
      </c>
      <c r="AG750" s="305"/>
      <c r="AH750" s="312"/>
      <c r="AI750" s="312" t="s">
        <v>33</v>
      </c>
      <c r="AJ750" s="305"/>
      <c r="AK750" s="312"/>
      <c r="AL750" s="312" t="s">
        <v>33</v>
      </c>
      <c r="AM750" s="305"/>
      <c r="AN750" s="312"/>
      <c r="AO750" s="312" t="s">
        <v>33</v>
      </c>
      <c r="AP750" s="305"/>
      <c r="AQ750" s="312"/>
      <c r="AR750" s="312" t="s">
        <v>33</v>
      </c>
      <c r="AS750" s="305"/>
      <c r="AT750" s="312"/>
      <c r="AU750" s="312" t="s">
        <v>33</v>
      </c>
      <c r="AV750" s="305"/>
      <c r="AW750" s="312"/>
      <c r="AX750" s="312" t="s">
        <v>33</v>
      </c>
      <c r="AY750" s="305"/>
      <c r="AZ750" s="312"/>
      <c r="BA750" s="312" t="s">
        <v>33</v>
      </c>
      <c r="BB750" s="312"/>
      <c r="BC750" s="312"/>
      <c r="BD750" s="312" t="s">
        <v>33</v>
      </c>
      <c r="BE750" s="305"/>
      <c r="BF750" s="312"/>
      <c r="BG750" s="312" t="s">
        <v>33</v>
      </c>
      <c r="BH750" s="312"/>
      <c r="BI750" s="312"/>
      <c r="BJ750" s="312" t="s">
        <v>33</v>
      </c>
      <c r="BK750" s="312"/>
      <c r="BL750" s="312"/>
      <c r="BM750" s="312" t="s">
        <v>33</v>
      </c>
      <c r="BN750" s="312"/>
      <c r="BO750" s="312"/>
      <c r="BP750" s="312" t="s">
        <v>33</v>
      </c>
      <c r="BQ750" s="305"/>
      <c r="BR750" s="312"/>
      <c r="BS750" s="312" t="s">
        <v>33</v>
      </c>
      <c r="BT750" s="305"/>
      <c r="BU750" s="312"/>
      <c r="BV750" s="312" t="s">
        <v>33</v>
      </c>
      <c r="BW750" s="305"/>
      <c r="BX750" s="312"/>
      <c r="BY750" s="312" t="s">
        <v>33</v>
      </c>
      <c r="BZ750" s="305"/>
      <c r="CA750" s="312"/>
      <c r="CB750" s="312" t="s">
        <v>33</v>
      </c>
      <c r="CC750" s="313"/>
      <c r="CD750" s="300"/>
      <c r="CE750" s="300" t="s">
        <v>33</v>
      </c>
      <c r="CF750" s="305"/>
      <c r="CG750" s="312"/>
      <c r="CH750" s="312" t="s">
        <v>33</v>
      </c>
      <c r="CI750" s="305"/>
      <c r="CJ750" s="312"/>
      <c r="CK750" s="312" t="s">
        <v>33</v>
      </c>
      <c r="CL750" s="305"/>
      <c r="CM750" s="312"/>
      <c r="CN750" s="312" t="s">
        <v>33</v>
      </c>
      <c r="CO750" s="305" t="s">
        <v>549</v>
      </c>
      <c r="CP750" s="312" t="s">
        <v>343</v>
      </c>
      <c r="CQ750" s="312" t="s">
        <v>382</v>
      </c>
      <c r="CR750" s="305"/>
      <c r="CS750" s="312"/>
      <c r="CT750" s="312" t="s">
        <v>33</v>
      </c>
      <c r="CU750" s="305"/>
      <c r="CV750" s="312"/>
      <c r="CW750" s="312" t="s">
        <v>33</v>
      </c>
      <c r="CX750" s="305"/>
      <c r="CY750" s="312"/>
      <c r="CZ750" s="312" t="s">
        <v>33</v>
      </c>
      <c r="DA750" s="305"/>
      <c r="DB750" s="312"/>
      <c r="DC750" s="312" t="s">
        <v>33</v>
      </c>
      <c r="DD750" s="305"/>
      <c r="DE750" s="312"/>
      <c r="DF750" s="312" t="s">
        <v>33</v>
      </c>
      <c r="DG750" s="305"/>
      <c r="DH750" s="312"/>
      <c r="DI750" s="312" t="s">
        <v>33</v>
      </c>
      <c r="DJ750" s="305"/>
      <c r="DK750" s="312"/>
      <c r="DL750" s="312" t="s">
        <v>33</v>
      </c>
      <c r="DM750" s="305"/>
      <c r="DN750" s="306"/>
      <c r="DO750" s="312" t="s">
        <v>33</v>
      </c>
      <c r="DP750" s="305"/>
      <c r="DQ750" s="312"/>
      <c r="DR750" s="312" t="s">
        <v>33</v>
      </c>
      <c r="DS750" s="305"/>
      <c r="DT750" s="312"/>
      <c r="DU750" s="312" t="s">
        <v>33</v>
      </c>
      <c r="DV750" s="305"/>
      <c r="DW750" s="312"/>
      <c r="DX750" s="312" t="s">
        <v>33</v>
      </c>
      <c r="DY750" s="305"/>
      <c r="DZ750" s="312"/>
      <c r="EA750" s="312" t="s">
        <v>33</v>
      </c>
      <c r="EB750" s="305"/>
      <c r="EC750" s="312"/>
      <c r="ED750" s="312" t="s">
        <v>33</v>
      </c>
      <c r="EE750" s="305"/>
      <c r="EF750" s="312"/>
      <c r="EG750" s="312" t="s">
        <v>33</v>
      </c>
      <c r="EH750" s="305"/>
      <c r="EI750" s="312"/>
      <c r="EJ750" s="312" t="s">
        <v>33</v>
      </c>
      <c r="EK750" s="305"/>
      <c r="EL750" s="312"/>
      <c r="EM750" s="312" t="s">
        <v>33</v>
      </c>
      <c r="EN750" s="305"/>
      <c r="EO750" s="312"/>
      <c r="EP750" s="312" t="s">
        <v>33</v>
      </c>
      <c r="EQ750" s="305"/>
      <c r="ER750" s="312"/>
      <c r="ES750" s="312" t="s">
        <v>33</v>
      </c>
      <c r="ET750" s="305"/>
      <c r="EU750" s="312"/>
      <c r="EV750" s="312" t="s">
        <v>33</v>
      </c>
      <c r="EW750" s="305"/>
      <c r="EX750" s="312"/>
      <c r="EY750" s="312" t="s">
        <v>33</v>
      </c>
      <c r="EZ750" s="305"/>
      <c r="FA750" s="312"/>
      <c r="FB750" s="312" t="s">
        <v>33</v>
      </c>
      <c r="FC750" s="305"/>
      <c r="FD750" s="312"/>
      <c r="FE750" s="312" t="s">
        <v>33</v>
      </c>
      <c r="FF750" s="305"/>
      <c r="FG750" s="312"/>
      <c r="FH750" s="312" t="s">
        <v>33</v>
      </c>
      <c r="FI750" s="305"/>
      <c r="FJ750" s="312"/>
      <c r="FK750" s="312" t="s">
        <v>33</v>
      </c>
      <c r="FL750" s="305"/>
      <c r="FM750" s="312"/>
      <c r="FN750" s="312" t="s">
        <v>33</v>
      </c>
      <c r="FO750" s="305"/>
      <c r="FP750" s="312"/>
      <c r="FQ750" s="312" t="s">
        <v>33</v>
      </c>
      <c r="FR750" s="305"/>
      <c r="FS750" s="312"/>
      <c r="FT750" s="312" t="s">
        <v>33</v>
      </c>
      <c r="FU750" s="305"/>
      <c r="FV750" s="312"/>
      <c r="FW750" s="312" t="s">
        <v>33</v>
      </c>
      <c r="FX750" s="305"/>
      <c r="FY750" s="312"/>
      <c r="FZ750" s="312" t="s">
        <v>33</v>
      </c>
      <c r="GA750" s="305"/>
      <c r="GB750" s="312"/>
      <c r="GC750" s="312" t="s">
        <v>33</v>
      </c>
      <c r="GD750" s="305"/>
      <c r="GE750" s="312"/>
      <c r="GF750" s="312" t="s">
        <v>33</v>
      </c>
      <c r="GG750" s="305"/>
      <c r="GH750" s="312"/>
      <c r="GI750" s="312" t="s">
        <v>33</v>
      </c>
      <c r="GJ750" s="313"/>
      <c r="GK750" s="300"/>
      <c r="GL750" s="300" t="s">
        <v>33</v>
      </c>
      <c r="GM750" s="305"/>
      <c r="GN750" s="312"/>
      <c r="GO750" s="312" t="s">
        <v>33</v>
      </c>
      <c r="GP750" s="305"/>
      <c r="GQ750" s="312"/>
      <c r="GR750" s="312" t="s">
        <v>33</v>
      </c>
      <c r="GS750" s="305"/>
      <c r="GT750" s="312"/>
      <c r="GU750" s="312" t="s">
        <v>33</v>
      </c>
      <c r="GV750" s="305"/>
      <c r="GW750" s="312"/>
      <c r="GX750" s="312" t="s">
        <v>33</v>
      </c>
      <c r="GY750" s="305"/>
      <c r="GZ750" s="312"/>
      <c r="HA750" s="312" t="s">
        <v>33</v>
      </c>
      <c r="HB750" s="305"/>
      <c r="HC750" s="312"/>
      <c r="HD750" s="312" t="s">
        <v>33</v>
      </c>
      <c r="HE750" s="305"/>
      <c r="HF750" s="312"/>
      <c r="HG750" s="312" t="s">
        <v>33</v>
      </c>
      <c r="HH750" s="305"/>
      <c r="HI750" s="312"/>
      <c r="HJ750" s="312" t="s">
        <v>33</v>
      </c>
      <c r="HK750" s="305"/>
      <c r="HL750" s="312"/>
      <c r="HM750" s="312" t="s">
        <v>33</v>
      </c>
      <c r="HN750" s="305"/>
      <c r="HO750" s="312"/>
      <c r="HP750" s="312" t="s">
        <v>33</v>
      </c>
    </row>
    <row r="751" spans="1:224" outlineLevel="1" x14ac:dyDescent="0.2">
      <c r="A751" s="185" t="s">
        <v>3002</v>
      </c>
      <c r="B751" s="305" t="s">
        <v>166</v>
      </c>
      <c r="C751" s="305" t="s">
        <v>14</v>
      </c>
      <c r="D751" s="305" t="s">
        <v>167</v>
      </c>
      <c r="E751" s="305"/>
      <c r="F751" s="305"/>
      <c r="G751" s="305"/>
      <c r="H751" s="305"/>
      <c r="I751" s="305"/>
      <c r="J751" s="305"/>
      <c r="K751" s="305"/>
      <c r="L751" s="305"/>
      <c r="M751" s="305"/>
      <c r="N751" s="305"/>
      <c r="O751" s="312"/>
      <c r="P751" s="312"/>
      <c r="Q751" s="312" t="s">
        <v>33</v>
      </c>
      <c r="R751" s="371"/>
      <c r="S751" s="371"/>
      <c r="T751" s="371" t="s">
        <v>33</v>
      </c>
      <c r="U751" s="305"/>
      <c r="V751" s="312"/>
      <c r="W751" s="312" t="s">
        <v>33</v>
      </c>
      <c r="X751" s="305"/>
      <c r="Y751" s="312"/>
      <c r="Z751" s="312" t="s">
        <v>33</v>
      </c>
      <c r="AA751" s="305"/>
      <c r="AB751" s="312"/>
      <c r="AC751" s="312" t="s">
        <v>33</v>
      </c>
      <c r="AD751" s="305"/>
      <c r="AE751" s="312"/>
      <c r="AF751" s="312" t="s">
        <v>33</v>
      </c>
      <c r="AG751" s="305"/>
      <c r="AH751" s="312"/>
      <c r="AI751" s="312" t="s">
        <v>33</v>
      </c>
      <c r="AJ751" s="305"/>
      <c r="AK751" s="312"/>
      <c r="AL751" s="312" t="s">
        <v>33</v>
      </c>
      <c r="AM751" s="305"/>
      <c r="AN751" s="312"/>
      <c r="AO751" s="312" t="s">
        <v>33</v>
      </c>
      <c r="AP751" s="305"/>
      <c r="AQ751" s="312"/>
      <c r="AR751" s="312" t="s">
        <v>33</v>
      </c>
      <c r="AS751" s="305"/>
      <c r="AT751" s="312"/>
      <c r="AU751" s="312" t="s">
        <v>33</v>
      </c>
      <c r="AV751" s="305"/>
      <c r="AW751" s="312"/>
      <c r="AX751" s="312" t="s">
        <v>33</v>
      </c>
      <c r="AY751" s="305"/>
      <c r="AZ751" s="312"/>
      <c r="BA751" s="312" t="s">
        <v>33</v>
      </c>
      <c r="BB751" s="312"/>
      <c r="BC751" s="312"/>
      <c r="BD751" s="312" t="s">
        <v>33</v>
      </c>
      <c r="BE751" s="305"/>
      <c r="BF751" s="312"/>
      <c r="BG751" s="312" t="s">
        <v>33</v>
      </c>
      <c r="BH751" s="312"/>
      <c r="BI751" s="312"/>
      <c r="BJ751" s="312" t="s">
        <v>33</v>
      </c>
      <c r="BK751" s="312"/>
      <c r="BL751" s="312"/>
      <c r="BM751" s="312" t="s">
        <v>33</v>
      </c>
      <c r="BN751" s="312"/>
      <c r="BO751" s="312"/>
      <c r="BP751" s="312" t="s">
        <v>33</v>
      </c>
      <c r="BQ751" s="305"/>
      <c r="BR751" s="312"/>
      <c r="BS751" s="312" t="s">
        <v>33</v>
      </c>
      <c r="BT751" s="305"/>
      <c r="BU751" s="312"/>
      <c r="BV751" s="312" t="s">
        <v>33</v>
      </c>
      <c r="BW751" s="305"/>
      <c r="BX751" s="312"/>
      <c r="BY751" s="312" t="s">
        <v>33</v>
      </c>
      <c r="BZ751" s="305"/>
      <c r="CA751" s="312"/>
      <c r="CB751" s="312" t="s">
        <v>33</v>
      </c>
      <c r="CC751" s="313"/>
      <c r="CD751" s="300"/>
      <c r="CE751" s="300" t="s">
        <v>33</v>
      </c>
      <c r="CF751" s="305"/>
      <c r="CG751" s="312"/>
      <c r="CH751" s="312" t="s">
        <v>33</v>
      </c>
      <c r="CI751" s="305"/>
      <c r="CJ751" s="312"/>
      <c r="CK751" s="312" t="s">
        <v>33</v>
      </c>
      <c r="CL751" s="305"/>
      <c r="CM751" s="312"/>
      <c r="CN751" s="312" t="s">
        <v>33</v>
      </c>
      <c r="CO751" s="305"/>
      <c r="CP751" s="312"/>
      <c r="CQ751" s="312" t="s">
        <v>33</v>
      </c>
      <c r="CR751" s="305"/>
      <c r="CS751" s="312"/>
      <c r="CT751" s="312" t="s">
        <v>33</v>
      </c>
      <c r="CU751" s="305"/>
      <c r="CV751" s="312"/>
      <c r="CW751" s="312" t="s">
        <v>33</v>
      </c>
      <c r="CX751" s="305"/>
      <c r="CY751" s="312"/>
      <c r="CZ751" s="312" t="s">
        <v>33</v>
      </c>
      <c r="DA751" s="305"/>
      <c r="DB751" s="312"/>
      <c r="DC751" s="312" t="s">
        <v>33</v>
      </c>
      <c r="DD751" s="305"/>
      <c r="DE751" s="312"/>
      <c r="DF751" s="312" t="s">
        <v>33</v>
      </c>
      <c r="DG751" s="305"/>
      <c r="DH751" s="312"/>
      <c r="DI751" s="312" t="s">
        <v>33</v>
      </c>
      <c r="DJ751" s="305"/>
      <c r="DK751" s="312"/>
      <c r="DL751" s="312" t="s">
        <v>33</v>
      </c>
      <c r="DM751" s="305"/>
      <c r="DN751" s="306"/>
      <c r="DO751" s="312" t="s">
        <v>33</v>
      </c>
      <c r="DP751" s="305"/>
      <c r="DQ751" s="312"/>
      <c r="DR751" s="312" t="s">
        <v>33</v>
      </c>
      <c r="DS751" s="305"/>
      <c r="DT751" s="312"/>
      <c r="DU751" s="312" t="s">
        <v>33</v>
      </c>
      <c r="DV751" s="305"/>
      <c r="DW751" s="312"/>
      <c r="DX751" s="312" t="s">
        <v>33</v>
      </c>
      <c r="DY751" s="305"/>
      <c r="DZ751" s="312"/>
      <c r="EA751" s="312" t="s">
        <v>33</v>
      </c>
      <c r="EB751" s="305"/>
      <c r="EC751" s="312"/>
      <c r="ED751" s="312" t="s">
        <v>33</v>
      </c>
      <c r="EE751" s="305"/>
      <c r="EF751" s="312"/>
      <c r="EG751" s="312" t="s">
        <v>33</v>
      </c>
      <c r="EH751" s="305"/>
      <c r="EI751" s="312"/>
      <c r="EJ751" s="312" t="s">
        <v>33</v>
      </c>
      <c r="EK751" s="305"/>
      <c r="EL751" s="312"/>
      <c r="EM751" s="312" t="s">
        <v>33</v>
      </c>
      <c r="EN751" s="305"/>
      <c r="EO751" s="312"/>
      <c r="EP751" s="312" t="s">
        <v>33</v>
      </c>
      <c r="EQ751" s="305"/>
      <c r="ER751" s="312"/>
      <c r="ES751" s="312" t="s">
        <v>33</v>
      </c>
      <c r="ET751" s="305"/>
      <c r="EU751" s="312"/>
      <c r="EV751" s="312" t="s">
        <v>33</v>
      </c>
      <c r="EW751" s="305"/>
      <c r="EX751" s="312"/>
      <c r="EY751" s="312" t="s">
        <v>33</v>
      </c>
      <c r="EZ751" s="305"/>
      <c r="FA751" s="312"/>
      <c r="FB751" s="312" t="s">
        <v>33</v>
      </c>
      <c r="FC751" s="305"/>
      <c r="FD751" s="312"/>
      <c r="FE751" s="312" t="s">
        <v>33</v>
      </c>
      <c r="FF751" s="305"/>
      <c r="FG751" s="312"/>
      <c r="FH751" s="312" t="s">
        <v>33</v>
      </c>
      <c r="FI751" s="305"/>
      <c r="FJ751" s="312"/>
      <c r="FK751" s="312" t="s">
        <v>33</v>
      </c>
      <c r="FL751" s="305"/>
      <c r="FM751" s="312"/>
      <c r="FN751" s="312" t="s">
        <v>33</v>
      </c>
      <c r="FO751" s="305"/>
      <c r="FP751" s="312"/>
      <c r="FQ751" s="312" t="s">
        <v>33</v>
      </c>
      <c r="FR751" s="305"/>
      <c r="FS751" s="312"/>
      <c r="FT751" s="312" t="s">
        <v>33</v>
      </c>
      <c r="FU751" s="305"/>
      <c r="FV751" s="312"/>
      <c r="FW751" s="312" t="s">
        <v>33</v>
      </c>
      <c r="FX751" s="305"/>
      <c r="FY751" s="312"/>
      <c r="FZ751" s="312" t="s">
        <v>33</v>
      </c>
      <c r="GA751" s="305"/>
      <c r="GB751" s="312"/>
      <c r="GC751" s="312" t="s">
        <v>33</v>
      </c>
      <c r="GD751" s="305"/>
      <c r="GE751" s="312"/>
      <c r="GF751" s="312" t="s">
        <v>33</v>
      </c>
      <c r="GG751" s="305"/>
      <c r="GH751" s="312"/>
      <c r="GI751" s="312" t="s">
        <v>33</v>
      </c>
      <c r="GJ751" s="313"/>
      <c r="GK751" s="300"/>
      <c r="GL751" s="300" t="s">
        <v>33</v>
      </c>
      <c r="GM751" s="305"/>
      <c r="GN751" s="312"/>
      <c r="GO751" s="312" t="s">
        <v>33</v>
      </c>
      <c r="GP751" s="305"/>
      <c r="GQ751" s="312"/>
      <c r="GR751" s="312" t="s">
        <v>33</v>
      </c>
      <c r="GS751" s="305"/>
      <c r="GT751" s="312"/>
      <c r="GU751" s="312" t="s">
        <v>33</v>
      </c>
      <c r="GV751" s="305"/>
      <c r="GW751" s="312"/>
      <c r="GX751" s="312" t="s">
        <v>33</v>
      </c>
      <c r="GY751" s="305"/>
      <c r="GZ751" s="312"/>
      <c r="HA751" s="312" t="s">
        <v>33</v>
      </c>
      <c r="HB751" s="305"/>
      <c r="HC751" s="312"/>
      <c r="HD751" s="312" t="s">
        <v>33</v>
      </c>
      <c r="HE751" s="305"/>
      <c r="HF751" s="312"/>
      <c r="HG751" s="312" t="s">
        <v>33</v>
      </c>
      <c r="HH751" s="305"/>
      <c r="HI751" s="312"/>
      <c r="HJ751" s="312" t="s">
        <v>33</v>
      </c>
      <c r="HK751" s="305"/>
      <c r="HL751" s="312"/>
      <c r="HM751" s="312" t="s">
        <v>33</v>
      </c>
      <c r="HN751" s="305"/>
      <c r="HO751" s="312"/>
      <c r="HP751" s="312" t="s">
        <v>33</v>
      </c>
    </row>
    <row r="752" spans="1:224" outlineLevel="1" x14ac:dyDescent="0.2">
      <c r="A752" s="185" t="s">
        <v>3003</v>
      </c>
      <c r="B752" s="305" t="s">
        <v>168</v>
      </c>
      <c r="C752" s="305" t="s">
        <v>29</v>
      </c>
      <c r="D752" s="305" t="s">
        <v>169</v>
      </c>
      <c r="E752" s="305"/>
      <c r="F752" s="305"/>
      <c r="G752" s="305"/>
      <c r="H752" s="305"/>
      <c r="I752" s="305" t="s">
        <v>170</v>
      </c>
      <c r="J752" s="305"/>
      <c r="K752" s="305"/>
      <c r="L752" s="305"/>
      <c r="M752" s="305"/>
      <c r="N752" s="305"/>
      <c r="O752" s="312"/>
      <c r="P752" s="312"/>
      <c r="Q752" s="312" t="s">
        <v>33</v>
      </c>
      <c r="R752" s="371"/>
      <c r="S752" s="371"/>
      <c r="T752" s="371" t="s">
        <v>33</v>
      </c>
      <c r="U752" s="305"/>
      <c r="V752" s="312"/>
      <c r="W752" s="312" t="s">
        <v>33</v>
      </c>
      <c r="X752" s="305"/>
      <c r="Y752" s="312"/>
      <c r="Z752" s="312" t="s">
        <v>33</v>
      </c>
      <c r="AA752" s="305"/>
      <c r="AB752" s="312"/>
      <c r="AC752" s="312" t="s">
        <v>33</v>
      </c>
      <c r="AD752" s="305"/>
      <c r="AE752" s="312"/>
      <c r="AF752" s="312" t="s">
        <v>33</v>
      </c>
      <c r="AG752" s="305"/>
      <c r="AH752" s="312"/>
      <c r="AI752" s="312" t="s">
        <v>33</v>
      </c>
      <c r="AJ752" s="305"/>
      <c r="AK752" s="312"/>
      <c r="AL752" s="312" t="s">
        <v>33</v>
      </c>
      <c r="AM752" s="305"/>
      <c r="AN752" s="312"/>
      <c r="AO752" s="312" t="s">
        <v>33</v>
      </c>
      <c r="AP752" s="305"/>
      <c r="AQ752" s="312"/>
      <c r="AR752" s="312" t="s">
        <v>33</v>
      </c>
      <c r="AS752" s="305"/>
      <c r="AT752" s="312"/>
      <c r="AU752" s="312" t="s">
        <v>33</v>
      </c>
      <c r="AV752" s="305"/>
      <c r="AW752" s="312"/>
      <c r="AX752" s="312" t="s">
        <v>33</v>
      </c>
      <c r="AY752" s="305"/>
      <c r="AZ752" s="312"/>
      <c r="BA752" s="312" t="s">
        <v>33</v>
      </c>
      <c r="BB752" s="312"/>
      <c r="BC752" s="312"/>
      <c r="BD752" s="312" t="s">
        <v>33</v>
      </c>
      <c r="BE752" s="305"/>
      <c r="BF752" s="312"/>
      <c r="BG752" s="312" t="s">
        <v>33</v>
      </c>
      <c r="BH752" s="312"/>
      <c r="BI752" s="312"/>
      <c r="BJ752" s="312" t="s">
        <v>33</v>
      </c>
      <c r="BK752" s="312"/>
      <c r="BL752" s="312"/>
      <c r="BM752" s="312" t="s">
        <v>33</v>
      </c>
      <c r="BN752" s="312"/>
      <c r="BO752" s="312"/>
      <c r="BP752" s="312" t="s">
        <v>33</v>
      </c>
      <c r="BQ752" s="305"/>
      <c r="BR752" s="312"/>
      <c r="BS752" s="312" t="s">
        <v>33</v>
      </c>
      <c r="BT752" s="305"/>
      <c r="BU752" s="312"/>
      <c r="BV752" s="312" t="s">
        <v>33</v>
      </c>
      <c r="BW752" s="305"/>
      <c r="BX752" s="312"/>
      <c r="BY752" s="312" t="s">
        <v>33</v>
      </c>
      <c r="BZ752" s="305"/>
      <c r="CA752" s="312"/>
      <c r="CB752" s="312" t="s">
        <v>33</v>
      </c>
      <c r="CC752" s="313"/>
      <c r="CD752" s="300"/>
      <c r="CE752" s="300" t="s">
        <v>33</v>
      </c>
      <c r="CF752" s="305"/>
      <c r="CG752" s="312"/>
      <c r="CH752" s="312" t="s">
        <v>33</v>
      </c>
      <c r="CI752" s="305"/>
      <c r="CJ752" s="312"/>
      <c r="CK752" s="312" t="s">
        <v>33</v>
      </c>
      <c r="CL752" s="305"/>
      <c r="CM752" s="312"/>
      <c r="CN752" s="312" t="s">
        <v>33</v>
      </c>
      <c r="CO752" s="305"/>
      <c r="CP752" s="312"/>
      <c r="CQ752" s="312" t="s">
        <v>33</v>
      </c>
      <c r="CR752" s="305"/>
      <c r="CS752" s="312"/>
      <c r="CT752" s="312" t="s">
        <v>33</v>
      </c>
      <c r="CU752" s="305"/>
      <c r="CV752" s="312"/>
      <c r="CW752" s="312" t="s">
        <v>33</v>
      </c>
      <c r="CX752" s="305"/>
      <c r="CY752" s="312"/>
      <c r="CZ752" s="312" t="s">
        <v>33</v>
      </c>
      <c r="DA752" s="305"/>
      <c r="DB752" s="312"/>
      <c r="DC752" s="312" t="s">
        <v>33</v>
      </c>
      <c r="DD752" s="305"/>
      <c r="DE752" s="312"/>
      <c r="DF752" s="312" t="s">
        <v>33</v>
      </c>
      <c r="DG752" s="305"/>
      <c r="DH752" s="312"/>
      <c r="DI752" s="312" t="s">
        <v>33</v>
      </c>
      <c r="DJ752" s="305"/>
      <c r="DK752" s="312"/>
      <c r="DL752" s="312" t="s">
        <v>33</v>
      </c>
      <c r="DM752" s="305"/>
      <c r="DN752" s="306"/>
      <c r="DO752" s="312" t="s">
        <v>33</v>
      </c>
      <c r="DP752" s="305"/>
      <c r="DQ752" s="312"/>
      <c r="DR752" s="312" t="s">
        <v>33</v>
      </c>
      <c r="DS752" s="305"/>
      <c r="DT752" s="312"/>
      <c r="DU752" s="312" t="s">
        <v>33</v>
      </c>
      <c r="DV752" s="305"/>
      <c r="DW752" s="312"/>
      <c r="DX752" s="312" t="s">
        <v>33</v>
      </c>
      <c r="DY752" s="305"/>
      <c r="DZ752" s="312"/>
      <c r="EA752" s="312" t="s">
        <v>33</v>
      </c>
      <c r="EB752" s="305"/>
      <c r="EC752" s="312"/>
      <c r="ED752" s="312" t="s">
        <v>33</v>
      </c>
      <c r="EE752" s="305"/>
      <c r="EF752" s="312"/>
      <c r="EG752" s="312" t="s">
        <v>33</v>
      </c>
      <c r="EH752" s="305"/>
      <c r="EI752" s="312"/>
      <c r="EJ752" s="312" t="s">
        <v>33</v>
      </c>
      <c r="EK752" s="305"/>
      <c r="EL752" s="312"/>
      <c r="EM752" s="312" t="s">
        <v>33</v>
      </c>
      <c r="EN752" s="305"/>
      <c r="EO752" s="312"/>
      <c r="EP752" s="312" t="s">
        <v>33</v>
      </c>
      <c r="EQ752" s="305"/>
      <c r="ER752" s="312"/>
      <c r="ES752" s="312" t="s">
        <v>33</v>
      </c>
      <c r="ET752" s="305"/>
      <c r="EU752" s="312"/>
      <c r="EV752" s="312" t="s">
        <v>33</v>
      </c>
      <c r="EW752" s="305"/>
      <c r="EX752" s="312"/>
      <c r="EY752" s="312" t="s">
        <v>33</v>
      </c>
      <c r="EZ752" s="305"/>
      <c r="FA752" s="312"/>
      <c r="FB752" s="312" t="s">
        <v>33</v>
      </c>
      <c r="FC752" s="305"/>
      <c r="FD752" s="312"/>
      <c r="FE752" s="312" t="s">
        <v>33</v>
      </c>
      <c r="FF752" s="305"/>
      <c r="FG752" s="312"/>
      <c r="FH752" s="312" t="s">
        <v>33</v>
      </c>
      <c r="FI752" s="305"/>
      <c r="FJ752" s="312"/>
      <c r="FK752" s="312" t="s">
        <v>33</v>
      </c>
      <c r="FL752" s="305"/>
      <c r="FM752" s="312"/>
      <c r="FN752" s="312" t="s">
        <v>33</v>
      </c>
      <c r="FO752" s="305"/>
      <c r="FP752" s="312"/>
      <c r="FQ752" s="312" t="s">
        <v>33</v>
      </c>
      <c r="FR752" s="305"/>
      <c r="FS752" s="312"/>
      <c r="FT752" s="312" t="s">
        <v>33</v>
      </c>
      <c r="FU752" s="305"/>
      <c r="FV752" s="312"/>
      <c r="FW752" s="312" t="s">
        <v>33</v>
      </c>
      <c r="FX752" s="305"/>
      <c r="FY752" s="312"/>
      <c r="FZ752" s="312" t="s">
        <v>33</v>
      </c>
      <c r="GA752" s="305"/>
      <c r="GB752" s="312"/>
      <c r="GC752" s="312" t="s">
        <v>33</v>
      </c>
      <c r="GD752" s="305"/>
      <c r="GE752" s="312"/>
      <c r="GF752" s="312" t="s">
        <v>33</v>
      </c>
      <c r="GG752" s="305"/>
      <c r="GH752" s="312"/>
      <c r="GI752" s="312" t="s">
        <v>33</v>
      </c>
      <c r="GJ752" s="313"/>
      <c r="GK752" s="300"/>
      <c r="GL752" s="300" t="s">
        <v>33</v>
      </c>
      <c r="GM752" s="305"/>
      <c r="GN752" s="312"/>
      <c r="GO752" s="312" t="s">
        <v>33</v>
      </c>
      <c r="GP752" s="305"/>
      <c r="GQ752" s="312"/>
      <c r="GR752" s="312" t="s">
        <v>33</v>
      </c>
      <c r="GS752" s="305"/>
      <c r="GT752" s="312"/>
      <c r="GU752" s="312" t="s">
        <v>33</v>
      </c>
      <c r="GV752" s="305"/>
      <c r="GW752" s="312"/>
      <c r="GX752" s="312" t="s">
        <v>33</v>
      </c>
      <c r="GY752" s="305"/>
      <c r="GZ752" s="312"/>
      <c r="HA752" s="312" t="s">
        <v>33</v>
      </c>
      <c r="HB752" s="305"/>
      <c r="HC752" s="312"/>
      <c r="HD752" s="312" t="s">
        <v>33</v>
      </c>
      <c r="HE752" s="305"/>
      <c r="HF752" s="312"/>
      <c r="HG752" s="312" t="s">
        <v>33</v>
      </c>
      <c r="HH752" s="305"/>
      <c r="HI752" s="312"/>
      <c r="HJ752" s="312" t="s">
        <v>33</v>
      </c>
      <c r="HK752" s="305"/>
      <c r="HL752" s="312"/>
      <c r="HM752" s="312" t="s">
        <v>33</v>
      </c>
      <c r="HN752" s="305"/>
      <c r="HO752" s="312"/>
      <c r="HP752" s="312" t="s">
        <v>33</v>
      </c>
    </row>
    <row r="753" spans="1:224" s="141" customFormat="1" outlineLevel="1" x14ac:dyDescent="0.2">
      <c r="A753" s="192" t="s">
        <v>3004</v>
      </c>
      <c r="B753" s="310" t="s">
        <v>171</v>
      </c>
      <c r="C753" s="310" t="s">
        <v>14</v>
      </c>
      <c r="D753" s="310" t="s">
        <v>176</v>
      </c>
      <c r="E753" s="310"/>
      <c r="F753" s="310"/>
      <c r="G753" s="310"/>
      <c r="H753" s="310"/>
      <c r="I753" s="310"/>
      <c r="J753" s="310"/>
      <c r="K753" s="310"/>
      <c r="L753" s="310"/>
      <c r="M753" s="310"/>
      <c r="N753" s="310"/>
      <c r="O753" s="311"/>
      <c r="P753" s="311"/>
      <c r="Q753" s="311" t="s">
        <v>33</v>
      </c>
      <c r="R753" s="378"/>
      <c r="S753" s="378"/>
      <c r="T753" s="378" t="s">
        <v>33</v>
      </c>
      <c r="U753" s="310"/>
      <c r="V753" s="311"/>
      <c r="W753" s="311" t="s">
        <v>33</v>
      </c>
      <c r="X753" s="310"/>
      <c r="Y753" s="311"/>
      <c r="Z753" s="311" t="s">
        <v>33</v>
      </c>
      <c r="AA753" s="310"/>
      <c r="AB753" s="311"/>
      <c r="AC753" s="311" t="s">
        <v>33</v>
      </c>
      <c r="AD753" s="310"/>
      <c r="AE753" s="311"/>
      <c r="AF753" s="311" t="s">
        <v>33</v>
      </c>
      <c r="AG753" s="310"/>
      <c r="AH753" s="311"/>
      <c r="AI753" s="311" t="s">
        <v>33</v>
      </c>
      <c r="AJ753" s="310"/>
      <c r="AK753" s="311"/>
      <c r="AL753" s="311" t="s">
        <v>33</v>
      </c>
      <c r="AM753" s="310"/>
      <c r="AN753" s="311"/>
      <c r="AO753" s="311" t="s">
        <v>33</v>
      </c>
      <c r="AP753" s="310"/>
      <c r="AQ753" s="311"/>
      <c r="AR753" s="311" t="s">
        <v>33</v>
      </c>
      <c r="AS753" s="310"/>
      <c r="AT753" s="311"/>
      <c r="AU753" s="311" t="s">
        <v>33</v>
      </c>
      <c r="AV753" s="310"/>
      <c r="AW753" s="311"/>
      <c r="AX753" s="311" t="s">
        <v>33</v>
      </c>
      <c r="AY753" s="310"/>
      <c r="AZ753" s="311"/>
      <c r="BA753" s="311" t="s">
        <v>33</v>
      </c>
      <c r="BB753" s="311"/>
      <c r="BC753" s="311"/>
      <c r="BD753" s="311" t="s">
        <v>33</v>
      </c>
      <c r="BE753" s="310"/>
      <c r="BF753" s="311"/>
      <c r="BG753" s="311" t="s">
        <v>33</v>
      </c>
      <c r="BH753" s="311"/>
      <c r="BI753" s="311"/>
      <c r="BJ753" s="311" t="s">
        <v>33</v>
      </c>
      <c r="BK753" s="311"/>
      <c r="BL753" s="311"/>
      <c r="BM753" s="311" t="s">
        <v>33</v>
      </c>
      <c r="BN753" s="311"/>
      <c r="BO753" s="311"/>
      <c r="BP753" s="311" t="s">
        <v>33</v>
      </c>
      <c r="BQ753" s="310"/>
      <c r="BR753" s="311"/>
      <c r="BS753" s="311" t="s">
        <v>33</v>
      </c>
      <c r="BT753" s="310"/>
      <c r="BU753" s="311"/>
      <c r="BV753" s="311" t="s">
        <v>33</v>
      </c>
      <c r="BW753" s="310"/>
      <c r="BX753" s="311"/>
      <c r="BY753" s="311" t="s">
        <v>33</v>
      </c>
      <c r="BZ753" s="310"/>
      <c r="CA753" s="311"/>
      <c r="CB753" s="311" t="s">
        <v>33</v>
      </c>
      <c r="CC753" s="314"/>
      <c r="CD753" s="298"/>
      <c r="CE753" s="298" t="s">
        <v>33</v>
      </c>
      <c r="CF753" s="310"/>
      <c r="CG753" s="311"/>
      <c r="CH753" s="311" t="s">
        <v>33</v>
      </c>
      <c r="CI753" s="310"/>
      <c r="CJ753" s="311"/>
      <c r="CK753" s="311" t="s">
        <v>33</v>
      </c>
      <c r="CL753" s="310"/>
      <c r="CM753" s="311"/>
      <c r="CN753" s="311" t="s">
        <v>33</v>
      </c>
      <c r="CO753" s="310"/>
      <c r="CP753" s="311"/>
      <c r="CQ753" s="311" t="s">
        <v>33</v>
      </c>
      <c r="CR753" s="310"/>
      <c r="CS753" s="311"/>
      <c r="CT753" s="311" t="s">
        <v>33</v>
      </c>
      <c r="CU753" s="310"/>
      <c r="CV753" s="311"/>
      <c r="CW753" s="311" t="s">
        <v>33</v>
      </c>
      <c r="CX753" s="310"/>
      <c r="CY753" s="311"/>
      <c r="CZ753" s="311" t="s">
        <v>33</v>
      </c>
      <c r="DA753" s="310"/>
      <c r="DB753" s="311"/>
      <c r="DC753" s="311" t="s">
        <v>33</v>
      </c>
      <c r="DD753" s="310"/>
      <c r="DE753" s="311"/>
      <c r="DF753" s="311" t="s">
        <v>33</v>
      </c>
      <c r="DG753" s="310"/>
      <c r="DH753" s="311"/>
      <c r="DI753" s="311" t="s">
        <v>33</v>
      </c>
      <c r="DJ753" s="310"/>
      <c r="DK753" s="311"/>
      <c r="DL753" s="311" t="s">
        <v>33</v>
      </c>
      <c r="DM753" s="310"/>
      <c r="DN753" s="315"/>
      <c r="DO753" s="311" t="s">
        <v>33</v>
      </c>
      <c r="DP753" s="310"/>
      <c r="DQ753" s="311"/>
      <c r="DR753" s="311" t="s">
        <v>33</v>
      </c>
      <c r="DS753" s="310"/>
      <c r="DT753" s="311"/>
      <c r="DU753" s="311" t="s">
        <v>33</v>
      </c>
      <c r="DV753" s="310"/>
      <c r="DW753" s="311"/>
      <c r="DX753" s="311" t="s">
        <v>33</v>
      </c>
      <c r="DY753" s="310"/>
      <c r="DZ753" s="311"/>
      <c r="EA753" s="311" t="s">
        <v>33</v>
      </c>
      <c r="EB753" s="310"/>
      <c r="EC753" s="311"/>
      <c r="ED753" s="311" t="s">
        <v>33</v>
      </c>
      <c r="EE753" s="310"/>
      <c r="EF753" s="311"/>
      <c r="EG753" s="311" t="s">
        <v>33</v>
      </c>
      <c r="EH753" s="310"/>
      <c r="EI753" s="311"/>
      <c r="EJ753" s="311" t="s">
        <v>33</v>
      </c>
      <c r="EK753" s="310"/>
      <c r="EL753" s="311"/>
      <c r="EM753" s="311" t="s">
        <v>33</v>
      </c>
      <c r="EN753" s="310"/>
      <c r="EO753" s="311"/>
      <c r="EP753" s="311" t="s">
        <v>33</v>
      </c>
      <c r="EQ753" s="310"/>
      <c r="ER753" s="311"/>
      <c r="ES753" s="311" t="s">
        <v>33</v>
      </c>
      <c r="ET753" s="310"/>
      <c r="EU753" s="311"/>
      <c r="EV753" s="311" t="s">
        <v>33</v>
      </c>
      <c r="EW753" s="310"/>
      <c r="EX753" s="311"/>
      <c r="EY753" s="311" t="s">
        <v>33</v>
      </c>
      <c r="EZ753" s="310"/>
      <c r="FA753" s="311"/>
      <c r="FB753" s="311" t="s">
        <v>33</v>
      </c>
      <c r="FC753" s="310"/>
      <c r="FD753" s="311"/>
      <c r="FE753" s="311" t="s">
        <v>33</v>
      </c>
      <c r="FF753" s="310"/>
      <c r="FG753" s="311"/>
      <c r="FH753" s="311" t="s">
        <v>33</v>
      </c>
      <c r="FI753" s="310"/>
      <c r="FJ753" s="311"/>
      <c r="FK753" s="311" t="s">
        <v>33</v>
      </c>
      <c r="FL753" s="310"/>
      <c r="FM753" s="311"/>
      <c r="FN753" s="311" t="s">
        <v>33</v>
      </c>
      <c r="FO753" s="310"/>
      <c r="FP753" s="311"/>
      <c r="FQ753" s="311" t="s">
        <v>33</v>
      </c>
      <c r="FR753" s="310"/>
      <c r="FS753" s="311"/>
      <c r="FT753" s="311" t="s">
        <v>33</v>
      </c>
      <c r="FU753" s="310"/>
      <c r="FV753" s="311"/>
      <c r="FW753" s="311" t="s">
        <v>33</v>
      </c>
      <c r="FX753" s="310"/>
      <c r="FY753" s="311"/>
      <c r="FZ753" s="311" t="s">
        <v>33</v>
      </c>
      <c r="GA753" s="310"/>
      <c r="GB753" s="311"/>
      <c r="GC753" s="311" t="s">
        <v>33</v>
      </c>
      <c r="GD753" s="310"/>
      <c r="GE753" s="311"/>
      <c r="GF753" s="311" t="s">
        <v>33</v>
      </c>
      <c r="GG753" s="310"/>
      <c r="GH753" s="311"/>
      <c r="GI753" s="311" t="s">
        <v>33</v>
      </c>
      <c r="GJ753" s="314"/>
      <c r="GK753" s="298"/>
      <c r="GL753" s="298" t="s">
        <v>33</v>
      </c>
      <c r="GM753" s="310"/>
      <c r="GN753" s="311"/>
      <c r="GO753" s="311" t="s">
        <v>33</v>
      </c>
      <c r="GP753" s="310"/>
      <c r="GQ753" s="311"/>
      <c r="GR753" s="311" t="s">
        <v>33</v>
      </c>
      <c r="GS753" s="310"/>
      <c r="GT753" s="311"/>
      <c r="GU753" s="311" t="s">
        <v>33</v>
      </c>
      <c r="GV753" s="310"/>
      <c r="GW753" s="311"/>
      <c r="GX753" s="311" t="s">
        <v>33</v>
      </c>
      <c r="GY753" s="310"/>
      <c r="GZ753" s="311"/>
      <c r="HA753" s="311" t="s">
        <v>33</v>
      </c>
      <c r="HB753" s="310"/>
      <c r="HC753" s="311"/>
      <c r="HD753" s="311" t="s">
        <v>33</v>
      </c>
      <c r="HE753" s="310"/>
      <c r="HF753" s="311"/>
      <c r="HG753" s="311" t="s">
        <v>33</v>
      </c>
      <c r="HH753" s="310"/>
      <c r="HI753" s="311"/>
      <c r="HJ753" s="311" t="s">
        <v>33</v>
      </c>
      <c r="HK753" s="310"/>
      <c r="HL753" s="311"/>
      <c r="HM753" s="311" t="s">
        <v>33</v>
      </c>
      <c r="HN753" s="310"/>
      <c r="HO753" s="311"/>
      <c r="HP753" s="311" t="s">
        <v>33</v>
      </c>
    </row>
    <row r="754" spans="1:224" s="141" customFormat="1" outlineLevel="1" x14ac:dyDescent="0.2">
      <c r="A754" s="192" t="s">
        <v>3005</v>
      </c>
      <c r="B754" s="310" t="s">
        <v>172</v>
      </c>
      <c r="C754" s="310" t="s">
        <v>14</v>
      </c>
      <c r="D754" s="310" t="s">
        <v>176</v>
      </c>
      <c r="E754" s="310"/>
      <c r="F754" s="310"/>
      <c r="G754" s="310"/>
      <c r="H754" s="310"/>
      <c r="I754" s="310"/>
      <c r="J754" s="310"/>
      <c r="K754" s="310"/>
      <c r="L754" s="310"/>
      <c r="M754" s="310"/>
      <c r="N754" s="310"/>
      <c r="O754" s="311"/>
      <c r="P754" s="311"/>
      <c r="Q754" s="311" t="s">
        <v>33</v>
      </c>
      <c r="R754" s="378"/>
      <c r="S754" s="378"/>
      <c r="T754" s="378" t="s">
        <v>33</v>
      </c>
      <c r="U754" s="310"/>
      <c r="V754" s="311"/>
      <c r="W754" s="311" t="s">
        <v>33</v>
      </c>
      <c r="X754" s="310"/>
      <c r="Y754" s="311"/>
      <c r="Z754" s="311" t="s">
        <v>33</v>
      </c>
      <c r="AA754" s="310"/>
      <c r="AB754" s="311"/>
      <c r="AC754" s="311" t="s">
        <v>33</v>
      </c>
      <c r="AD754" s="310"/>
      <c r="AE754" s="311"/>
      <c r="AF754" s="311" t="s">
        <v>33</v>
      </c>
      <c r="AG754" s="310"/>
      <c r="AH754" s="311"/>
      <c r="AI754" s="311" t="s">
        <v>33</v>
      </c>
      <c r="AJ754" s="310"/>
      <c r="AK754" s="311"/>
      <c r="AL754" s="311" t="s">
        <v>33</v>
      </c>
      <c r="AM754" s="310"/>
      <c r="AN754" s="311"/>
      <c r="AO754" s="311" t="s">
        <v>33</v>
      </c>
      <c r="AP754" s="310"/>
      <c r="AQ754" s="311"/>
      <c r="AR754" s="311" t="s">
        <v>33</v>
      </c>
      <c r="AS754" s="310"/>
      <c r="AT754" s="311"/>
      <c r="AU754" s="311" t="s">
        <v>33</v>
      </c>
      <c r="AV754" s="310"/>
      <c r="AW754" s="311"/>
      <c r="AX754" s="311" t="s">
        <v>33</v>
      </c>
      <c r="AY754" s="310"/>
      <c r="AZ754" s="311"/>
      <c r="BA754" s="311" t="s">
        <v>33</v>
      </c>
      <c r="BB754" s="311"/>
      <c r="BC754" s="311"/>
      <c r="BD754" s="311" t="s">
        <v>33</v>
      </c>
      <c r="BE754" s="310"/>
      <c r="BF754" s="311"/>
      <c r="BG754" s="311" t="s">
        <v>33</v>
      </c>
      <c r="BH754" s="311"/>
      <c r="BI754" s="311"/>
      <c r="BJ754" s="311" t="s">
        <v>33</v>
      </c>
      <c r="BK754" s="311"/>
      <c r="BL754" s="311"/>
      <c r="BM754" s="311" t="s">
        <v>33</v>
      </c>
      <c r="BN754" s="311"/>
      <c r="BO754" s="311"/>
      <c r="BP754" s="311" t="s">
        <v>33</v>
      </c>
      <c r="BQ754" s="310"/>
      <c r="BR754" s="311"/>
      <c r="BS754" s="311" t="s">
        <v>33</v>
      </c>
      <c r="BT754" s="310"/>
      <c r="BU754" s="311"/>
      <c r="BV754" s="311" t="s">
        <v>33</v>
      </c>
      <c r="BW754" s="310"/>
      <c r="BX754" s="311"/>
      <c r="BY754" s="311" t="s">
        <v>33</v>
      </c>
      <c r="BZ754" s="310"/>
      <c r="CA754" s="311"/>
      <c r="CB754" s="311" t="s">
        <v>33</v>
      </c>
      <c r="CC754" s="314"/>
      <c r="CD754" s="298"/>
      <c r="CE754" s="298" t="s">
        <v>33</v>
      </c>
      <c r="CF754" s="310"/>
      <c r="CG754" s="311"/>
      <c r="CH754" s="311" t="s">
        <v>33</v>
      </c>
      <c r="CI754" s="310"/>
      <c r="CJ754" s="311"/>
      <c r="CK754" s="311" t="s">
        <v>33</v>
      </c>
      <c r="CL754" s="310"/>
      <c r="CM754" s="311"/>
      <c r="CN754" s="311" t="s">
        <v>33</v>
      </c>
      <c r="CO754" s="310"/>
      <c r="CP754" s="311"/>
      <c r="CQ754" s="311" t="s">
        <v>33</v>
      </c>
      <c r="CR754" s="310"/>
      <c r="CS754" s="311"/>
      <c r="CT754" s="311" t="s">
        <v>33</v>
      </c>
      <c r="CU754" s="310"/>
      <c r="CV754" s="311"/>
      <c r="CW754" s="311" t="s">
        <v>33</v>
      </c>
      <c r="CX754" s="310"/>
      <c r="CY754" s="311"/>
      <c r="CZ754" s="311" t="s">
        <v>33</v>
      </c>
      <c r="DA754" s="310"/>
      <c r="DB754" s="311"/>
      <c r="DC754" s="311" t="s">
        <v>33</v>
      </c>
      <c r="DD754" s="310"/>
      <c r="DE754" s="311"/>
      <c r="DF754" s="311" t="s">
        <v>33</v>
      </c>
      <c r="DG754" s="310"/>
      <c r="DH754" s="311"/>
      <c r="DI754" s="311" t="s">
        <v>33</v>
      </c>
      <c r="DJ754" s="310"/>
      <c r="DK754" s="311"/>
      <c r="DL754" s="311" t="s">
        <v>33</v>
      </c>
      <c r="DM754" s="310"/>
      <c r="DN754" s="315"/>
      <c r="DO754" s="311" t="s">
        <v>33</v>
      </c>
      <c r="DP754" s="310"/>
      <c r="DQ754" s="311"/>
      <c r="DR754" s="311" t="s">
        <v>33</v>
      </c>
      <c r="DS754" s="310"/>
      <c r="DT754" s="311"/>
      <c r="DU754" s="311" t="s">
        <v>33</v>
      </c>
      <c r="DV754" s="310"/>
      <c r="DW754" s="311"/>
      <c r="DX754" s="311" t="s">
        <v>33</v>
      </c>
      <c r="DY754" s="310"/>
      <c r="DZ754" s="311"/>
      <c r="EA754" s="311" t="s">
        <v>33</v>
      </c>
      <c r="EB754" s="310"/>
      <c r="EC754" s="311"/>
      <c r="ED754" s="311" t="s">
        <v>33</v>
      </c>
      <c r="EE754" s="310"/>
      <c r="EF754" s="311"/>
      <c r="EG754" s="311" t="s">
        <v>33</v>
      </c>
      <c r="EH754" s="310"/>
      <c r="EI754" s="311"/>
      <c r="EJ754" s="311" t="s">
        <v>33</v>
      </c>
      <c r="EK754" s="310"/>
      <c r="EL754" s="311"/>
      <c r="EM754" s="311" t="s">
        <v>33</v>
      </c>
      <c r="EN754" s="310"/>
      <c r="EO754" s="311"/>
      <c r="EP754" s="311" t="s">
        <v>33</v>
      </c>
      <c r="EQ754" s="310"/>
      <c r="ER754" s="311"/>
      <c r="ES754" s="311" t="s">
        <v>33</v>
      </c>
      <c r="ET754" s="310"/>
      <c r="EU754" s="311"/>
      <c r="EV754" s="311" t="s">
        <v>33</v>
      </c>
      <c r="EW754" s="310"/>
      <c r="EX754" s="311"/>
      <c r="EY754" s="311" t="s">
        <v>33</v>
      </c>
      <c r="EZ754" s="310"/>
      <c r="FA754" s="311"/>
      <c r="FB754" s="311" t="s">
        <v>33</v>
      </c>
      <c r="FC754" s="310"/>
      <c r="FD754" s="311"/>
      <c r="FE754" s="311" t="s">
        <v>33</v>
      </c>
      <c r="FF754" s="310"/>
      <c r="FG754" s="311"/>
      <c r="FH754" s="311" t="s">
        <v>33</v>
      </c>
      <c r="FI754" s="310"/>
      <c r="FJ754" s="311"/>
      <c r="FK754" s="311" t="s">
        <v>33</v>
      </c>
      <c r="FL754" s="310"/>
      <c r="FM754" s="311"/>
      <c r="FN754" s="311" t="s">
        <v>33</v>
      </c>
      <c r="FO754" s="310"/>
      <c r="FP754" s="311"/>
      <c r="FQ754" s="311" t="s">
        <v>33</v>
      </c>
      <c r="FR754" s="310"/>
      <c r="FS754" s="311"/>
      <c r="FT754" s="311" t="s">
        <v>33</v>
      </c>
      <c r="FU754" s="310"/>
      <c r="FV754" s="311"/>
      <c r="FW754" s="311" t="s">
        <v>33</v>
      </c>
      <c r="FX754" s="310"/>
      <c r="FY754" s="311"/>
      <c r="FZ754" s="311" t="s">
        <v>33</v>
      </c>
      <c r="GA754" s="310"/>
      <c r="GB754" s="311"/>
      <c r="GC754" s="311" t="s">
        <v>33</v>
      </c>
      <c r="GD754" s="310"/>
      <c r="GE754" s="311"/>
      <c r="GF754" s="311" t="s">
        <v>33</v>
      </c>
      <c r="GG754" s="310"/>
      <c r="GH754" s="311"/>
      <c r="GI754" s="311" t="s">
        <v>33</v>
      </c>
      <c r="GJ754" s="314"/>
      <c r="GK754" s="298"/>
      <c r="GL754" s="298" t="s">
        <v>33</v>
      </c>
      <c r="GM754" s="310"/>
      <c r="GN754" s="311"/>
      <c r="GO754" s="311" t="s">
        <v>33</v>
      </c>
      <c r="GP754" s="310"/>
      <c r="GQ754" s="311"/>
      <c r="GR754" s="311" t="s">
        <v>33</v>
      </c>
      <c r="GS754" s="310"/>
      <c r="GT754" s="311"/>
      <c r="GU754" s="311" t="s">
        <v>33</v>
      </c>
      <c r="GV754" s="310"/>
      <c r="GW754" s="311"/>
      <c r="GX754" s="311" t="s">
        <v>33</v>
      </c>
      <c r="GY754" s="310"/>
      <c r="GZ754" s="311"/>
      <c r="HA754" s="311" t="s">
        <v>33</v>
      </c>
      <c r="HB754" s="310"/>
      <c r="HC754" s="311"/>
      <c r="HD754" s="311" t="s">
        <v>33</v>
      </c>
      <c r="HE754" s="310"/>
      <c r="HF754" s="311"/>
      <c r="HG754" s="311" t="s">
        <v>33</v>
      </c>
      <c r="HH754" s="310"/>
      <c r="HI754" s="311"/>
      <c r="HJ754" s="311" t="s">
        <v>33</v>
      </c>
      <c r="HK754" s="310"/>
      <c r="HL754" s="311"/>
      <c r="HM754" s="311" t="s">
        <v>33</v>
      </c>
      <c r="HN754" s="310"/>
      <c r="HO754" s="311"/>
      <c r="HP754" s="311" t="s">
        <v>33</v>
      </c>
    </row>
    <row r="755" spans="1:224" s="141" customFormat="1" outlineLevel="1" x14ac:dyDescent="0.2">
      <c r="A755" s="192" t="s">
        <v>3006</v>
      </c>
      <c r="B755" s="310" t="s">
        <v>173</v>
      </c>
      <c r="C755" s="310" t="s">
        <v>29</v>
      </c>
      <c r="D755" s="310" t="s">
        <v>176</v>
      </c>
      <c r="E755" s="310"/>
      <c r="F755" s="310"/>
      <c r="G755" s="310"/>
      <c r="H755" s="310"/>
      <c r="I755" s="310" t="s">
        <v>170</v>
      </c>
      <c r="J755" s="310"/>
      <c r="K755" s="310"/>
      <c r="L755" s="310"/>
      <c r="M755" s="310"/>
      <c r="N755" s="310"/>
      <c r="O755" s="311"/>
      <c r="P755" s="311"/>
      <c r="Q755" s="311" t="s">
        <v>33</v>
      </c>
      <c r="R755" s="378"/>
      <c r="S755" s="378"/>
      <c r="T755" s="378" t="s">
        <v>33</v>
      </c>
      <c r="U755" s="310"/>
      <c r="V755" s="311"/>
      <c r="W755" s="311" t="s">
        <v>33</v>
      </c>
      <c r="X755" s="310"/>
      <c r="Y755" s="311"/>
      <c r="Z755" s="311" t="s">
        <v>33</v>
      </c>
      <c r="AA755" s="310"/>
      <c r="AB755" s="311"/>
      <c r="AC755" s="311" t="s">
        <v>33</v>
      </c>
      <c r="AD755" s="310"/>
      <c r="AE755" s="311"/>
      <c r="AF755" s="311" t="s">
        <v>33</v>
      </c>
      <c r="AG755" s="310"/>
      <c r="AH755" s="311"/>
      <c r="AI755" s="311" t="s">
        <v>33</v>
      </c>
      <c r="AJ755" s="310"/>
      <c r="AK755" s="311"/>
      <c r="AL755" s="311" t="s">
        <v>33</v>
      </c>
      <c r="AM755" s="310"/>
      <c r="AN755" s="311"/>
      <c r="AO755" s="311" t="s">
        <v>33</v>
      </c>
      <c r="AP755" s="310"/>
      <c r="AQ755" s="311"/>
      <c r="AR755" s="311" t="s">
        <v>33</v>
      </c>
      <c r="AS755" s="310"/>
      <c r="AT755" s="311"/>
      <c r="AU755" s="311" t="s">
        <v>33</v>
      </c>
      <c r="AV755" s="310"/>
      <c r="AW755" s="311"/>
      <c r="AX755" s="311" t="s">
        <v>33</v>
      </c>
      <c r="AY755" s="310"/>
      <c r="AZ755" s="311"/>
      <c r="BA755" s="311" t="s">
        <v>33</v>
      </c>
      <c r="BB755" s="311"/>
      <c r="BC755" s="311"/>
      <c r="BD755" s="311" t="s">
        <v>33</v>
      </c>
      <c r="BE755" s="310"/>
      <c r="BF755" s="311"/>
      <c r="BG755" s="311" t="s">
        <v>33</v>
      </c>
      <c r="BH755" s="311"/>
      <c r="BI755" s="311"/>
      <c r="BJ755" s="311" t="s">
        <v>33</v>
      </c>
      <c r="BK755" s="311"/>
      <c r="BL755" s="311"/>
      <c r="BM755" s="311" t="s">
        <v>33</v>
      </c>
      <c r="BN755" s="311"/>
      <c r="BO755" s="311"/>
      <c r="BP755" s="311" t="s">
        <v>33</v>
      </c>
      <c r="BQ755" s="310"/>
      <c r="BR755" s="311"/>
      <c r="BS755" s="311" t="s">
        <v>33</v>
      </c>
      <c r="BT755" s="310"/>
      <c r="BU755" s="311"/>
      <c r="BV755" s="311" t="s">
        <v>33</v>
      </c>
      <c r="BW755" s="310"/>
      <c r="BX755" s="311"/>
      <c r="BY755" s="311" t="s">
        <v>33</v>
      </c>
      <c r="BZ755" s="310"/>
      <c r="CA755" s="311"/>
      <c r="CB755" s="311" t="s">
        <v>33</v>
      </c>
      <c r="CC755" s="314"/>
      <c r="CD755" s="298"/>
      <c r="CE755" s="298" t="s">
        <v>33</v>
      </c>
      <c r="CF755" s="310"/>
      <c r="CG755" s="311"/>
      <c r="CH755" s="311" t="s">
        <v>33</v>
      </c>
      <c r="CI755" s="310"/>
      <c r="CJ755" s="311"/>
      <c r="CK755" s="311" t="s">
        <v>33</v>
      </c>
      <c r="CL755" s="310"/>
      <c r="CM755" s="311"/>
      <c r="CN755" s="311" t="s">
        <v>33</v>
      </c>
      <c r="CO755" s="310"/>
      <c r="CP755" s="311"/>
      <c r="CQ755" s="311" t="s">
        <v>33</v>
      </c>
      <c r="CR755" s="310"/>
      <c r="CS755" s="311"/>
      <c r="CT755" s="311" t="s">
        <v>33</v>
      </c>
      <c r="CU755" s="310"/>
      <c r="CV755" s="311"/>
      <c r="CW755" s="311" t="s">
        <v>33</v>
      </c>
      <c r="CX755" s="310"/>
      <c r="CY755" s="311"/>
      <c r="CZ755" s="311" t="s">
        <v>33</v>
      </c>
      <c r="DA755" s="310"/>
      <c r="DB755" s="311"/>
      <c r="DC755" s="311" t="s">
        <v>33</v>
      </c>
      <c r="DD755" s="310"/>
      <c r="DE755" s="311"/>
      <c r="DF755" s="311" t="s">
        <v>33</v>
      </c>
      <c r="DG755" s="310"/>
      <c r="DH755" s="311"/>
      <c r="DI755" s="311" t="s">
        <v>33</v>
      </c>
      <c r="DJ755" s="310"/>
      <c r="DK755" s="311"/>
      <c r="DL755" s="311" t="s">
        <v>33</v>
      </c>
      <c r="DM755" s="310"/>
      <c r="DN755" s="315"/>
      <c r="DO755" s="311" t="s">
        <v>33</v>
      </c>
      <c r="DP755" s="310"/>
      <c r="DQ755" s="311"/>
      <c r="DR755" s="311" t="s">
        <v>33</v>
      </c>
      <c r="DS755" s="310"/>
      <c r="DT755" s="311"/>
      <c r="DU755" s="311" t="s">
        <v>33</v>
      </c>
      <c r="DV755" s="310"/>
      <c r="DW755" s="311"/>
      <c r="DX755" s="311" t="s">
        <v>33</v>
      </c>
      <c r="DY755" s="310"/>
      <c r="DZ755" s="311"/>
      <c r="EA755" s="311" t="s">
        <v>33</v>
      </c>
      <c r="EB755" s="310"/>
      <c r="EC755" s="311"/>
      <c r="ED755" s="311" t="s">
        <v>33</v>
      </c>
      <c r="EE755" s="310"/>
      <c r="EF755" s="311"/>
      <c r="EG755" s="311" t="s">
        <v>33</v>
      </c>
      <c r="EH755" s="310"/>
      <c r="EI755" s="311"/>
      <c r="EJ755" s="311" t="s">
        <v>33</v>
      </c>
      <c r="EK755" s="310"/>
      <c r="EL755" s="311"/>
      <c r="EM755" s="311" t="s">
        <v>33</v>
      </c>
      <c r="EN755" s="310"/>
      <c r="EO755" s="311"/>
      <c r="EP755" s="311" t="s">
        <v>33</v>
      </c>
      <c r="EQ755" s="310"/>
      <c r="ER755" s="311"/>
      <c r="ES755" s="311" t="s">
        <v>33</v>
      </c>
      <c r="ET755" s="310"/>
      <c r="EU755" s="311"/>
      <c r="EV755" s="311" t="s">
        <v>33</v>
      </c>
      <c r="EW755" s="310"/>
      <c r="EX755" s="311"/>
      <c r="EY755" s="311" t="s">
        <v>33</v>
      </c>
      <c r="EZ755" s="310"/>
      <c r="FA755" s="311"/>
      <c r="FB755" s="311" t="s">
        <v>33</v>
      </c>
      <c r="FC755" s="310"/>
      <c r="FD755" s="311"/>
      <c r="FE755" s="311" t="s">
        <v>33</v>
      </c>
      <c r="FF755" s="310"/>
      <c r="FG755" s="311"/>
      <c r="FH755" s="311" t="s">
        <v>33</v>
      </c>
      <c r="FI755" s="310"/>
      <c r="FJ755" s="311"/>
      <c r="FK755" s="311" t="s">
        <v>33</v>
      </c>
      <c r="FL755" s="310"/>
      <c r="FM755" s="311"/>
      <c r="FN755" s="311" t="s">
        <v>33</v>
      </c>
      <c r="FO755" s="310"/>
      <c r="FP755" s="311"/>
      <c r="FQ755" s="311" t="s">
        <v>33</v>
      </c>
      <c r="FR755" s="310"/>
      <c r="FS755" s="311"/>
      <c r="FT755" s="311" t="s">
        <v>33</v>
      </c>
      <c r="FU755" s="310"/>
      <c r="FV755" s="311"/>
      <c r="FW755" s="311" t="s">
        <v>33</v>
      </c>
      <c r="FX755" s="310"/>
      <c r="FY755" s="311"/>
      <c r="FZ755" s="311" t="s">
        <v>33</v>
      </c>
      <c r="GA755" s="310"/>
      <c r="GB755" s="311"/>
      <c r="GC755" s="311" t="s">
        <v>33</v>
      </c>
      <c r="GD755" s="310"/>
      <c r="GE755" s="311"/>
      <c r="GF755" s="311" t="s">
        <v>33</v>
      </c>
      <c r="GG755" s="310"/>
      <c r="GH755" s="311"/>
      <c r="GI755" s="311" t="s">
        <v>33</v>
      </c>
      <c r="GJ755" s="314"/>
      <c r="GK755" s="298"/>
      <c r="GL755" s="298" t="s">
        <v>33</v>
      </c>
      <c r="GM755" s="310"/>
      <c r="GN755" s="311"/>
      <c r="GO755" s="311" t="s">
        <v>33</v>
      </c>
      <c r="GP755" s="310"/>
      <c r="GQ755" s="311"/>
      <c r="GR755" s="311" t="s">
        <v>33</v>
      </c>
      <c r="GS755" s="310"/>
      <c r="GT755" s="311"/>
      <c r="GU755" s="311" t="s">
        <v>33</v>
      </c>
      <c r="GV755" s="310"/>
      <c r="GW755" s="311"/>
      <c r="GX755" s="311" t="s">
        <v>33</v>
      </c>
      <c r="GY755" s="310"/>
      <c r="GZ755" s="311"/>
      <c r="HA755" s="311" t="s">
        <v>33</v>
      </c>
      <c r="HB755" s="310"/>
      <c r="HC755" s="311"/>
      <c r="HD755" s="311" t="s">
        <v>33</v>
      </c>
      <c r="HE755" s="310"/>
      <c r="HF755" s="311"/>
      <c r="HG755" s="311" t="s">
        <v>33</v>
      </c>
      <c r="HH755" s="310"/>
      <c r="HI755" s="311"/>
      <c r="HJ755" s="311" t="s">
        <v>33</v>
      </c>
      <c r="HK755" s="310"/>
      <c r="HL755" s="311"/>
      <c r="HM755" s="311" t="s">
        <v>33</v>
      </c>
      <c r="HN755" s="310"/>
      <c r="HO755" s="311"/>
      <c r="HP755" s="311" t="s">
        <v>33</v>
      </c>
    </row>
    <row r="756" spans="1:224" outlineLevel="1" x14ac:dyDescent="0.2">
      <c r="A756" s="185" t="s">
        <v>3007</v>
      </c>
      <c r="B756" s="305" t="s">
        <v>178</v>
      </c>
      <c r="C756" s="305" t="s">
        <v>14</v>
      </c>
      <c r="D756" s="305" t="s">
        <v>181</v>
      </c>
      <c r="E756" s="305"/>
      <c r="F756" s="305"/>
      <c r="G756" s="305"/>
      <c r="H756" s="305"/>
      <c r="I756" s="305"/>
      <c r="J756" s="305"/>
      <c r="K756" s="305"/>
      <c r="L756" s="305"/>
      <c r="M756" s="305"/>
      <c r="N756" s="305"/>
      <c r="O756" s="305"/>
      <c r="P756" s="312"/>
      <c r="Q756" s="312" t="s">
        <v>33</v>
      </c>
      <c r="R756" s="370"/>
      <c r="S756" s="371"/>
      <c r="T756" s="371" t="s">
        <v>33</v>
      </c>
      <c r="U756" s="305"/>
      <c r="V756" s="312"/>
      <c r="W756" s="312" t="s">
        <v>33</v>
      </c>
      <c r="X756" s="305"/>
      <c r="Y756" s="312"/>
      <c r="Z756" s="312" t="s">
        <v>33</v>
      </c>
      <c r="AA756" s="305"/>
      <c r="AB756" s="312"/>
      <c r="AC756" s="312" t="s">
        <v>33</v>
      </c>
      <c r="AD756" s="305"/>
      <c r="AE756" s="312"/>
      <c r="AF756" s="312" t="s">
        <v>33</v>
      </c>
      <c r="AG756" s="305"/>
      <c r="AH756" s="312"/>
      <c r="AI756" s="312" t="s">
        <v>33</v>
      </c>
      <c r="AJ756" s="305"/>
      <c r="AK756" s="312"/>
      <c r="AL756" s="312" t="s">
        <v>33</v>
      </c>
      <c r="AM756" s="305"/>
      <c r="AN756" s="312"/>
      <c r="AO756" s="312" t="s">
        <v>33</v>
      </c>
      <c r="AP756" s="305"/>
      <c r="AQ756" s="312"/>
      <c r="AR756" s="312" t="s">
        <v>33</v>
      </c>
      <c r="AS756" s="305"/>
      <c r="AT756" s="312"/>
      <c r="AU756" s="312" t="s">
        <v>33</v>
      </c>
      <c r="AV756" s="305"/>
      <c r="AW756" s="312"/>
      <c r="AX756" s="312" t="s">
        <v>33</v>
      </c>
      <c r="AY756" s="305"/>
      <c r="AZ756" s="312"/>
      <c r="BA756" s="312" t="s">
        <v>33</v>
      </c>
      <c r="BB756" s="305"/>
      <c r="BC756" s="312"/>
      <c r="BD756" s="312" t="s">
        <v>33</v>
      </c>
      <c r="BE756" s="305"/>
      <c r="BF756" s="312"/>
      <c r="BG756" s="312" t="s">
        <v>33</v>
      </c>
      <c r="BH756" s="305"/>
      <c r="BI756" s="312"/>
      <c r="BJ756" s="312" t="s">
        <v>33</v>
      </c>
      <c r="BK756" s="305"/>
      <c r="BL756" s="312"/>
      <c r="BM756" s="312" t="s">
        <v>33</v>
      </c>
      <c r="BN756" s="305"/>
      <c r="BO756" s="312"/>
      <c r="BP756" s="312" t="s">
        <v>33</v>
      </c>
      <c r="BQ756" s="312"/>
      <c r="BR756" s="312"/>
      <c r="BS756" s="312" t="s">
        <v>33</v>
      </c>
      <c r="BT756" s="305"/>
      <c r="BU756" s="312"/>
      <c r="BV756" s="312" t="s">
        <v>33</v>
      </c>
      <c r="BW756" s="305"/>
      <c r="BX756" s="312"/>
      <c r="BY756" s="312" t="s">
        <v>33</v>
      </c>
      <c r="BZ756" s="305"/>
      <c r="CA756" s="312"/>
      <c r="CB756" s="312" t="s">
        <v>33</v>
      </c>
      <c r="CC756" s="313"/>
      <c r="CD756" s="300"/>
      <c r="CE756" s="300" t="s">
        <v>33</v>
      </c>
      <c r="CF756" s="305"/>
      <c r="CG756" s="312"/>
      <c r="CH756" s="312" t="s">
        <v>33</v>
      </c>
      <c r="CI756" s="305"/>
      <c r="CJ756" s="312"/>
      <c r="CK756" s="312" t="s">
        <v>33</v>
      </c>
      <c r="CL756" s="305"/>
      <c r="CM756" s="312"/>
      <c r="CN756" s="312" t="s">
        <v>33</v>
      </c>
      <c r="CO756" s="305"/>
      <c r="CP756" s="312"/>
      <c r="CQ756" s="312" t="s">
        <v>33</v>
      </c>
      <c r="CR756" s="305"/>
      <c r="CS756" s="312"/>
      <c r="CT756" s="312" t="s">
        <v>33</v>
      </c>
      <c r="CU756" s="305"/>
      <c r="CV756" s="312"/>
      <c r="CW756" s="312" t="s">
        <v>33</v>
      </c>
      <c r="CX756" s="305"/>
      <c r="CY756" s="312"/>
      <c r="CZ756" s="312" t="s">
        <v>33</v>
      </c>
      <c r="DA756" s="305"/>
      <c r="DB756" s="312"/>
      <c r="DC756" s="312" t="s">
        <v>33</v>
      </c>
      <c r="DD756" s="305"/>
      <c r="DE756" s="312"/>
      <c r="DF756" s="312" t="s">
        <v>33</v>
      </c>
      <c r="DG756" s="305"/>
      <c r="DH756" s="312"/>
      <c r="DI756" s="312" t="s">
        <v>33</v>
      </c>
      <c r="DJ756" s="305"/>
      <c r="DK756" s="312"/>
      <c r="DL756" s="312" t="s">
        <v>33</v>
      </c>
      <c r="DM756" s="305"/>
      <c r="DN756" s="306"/>
      <c r="DO756" s="306" t="s">
        <v>33</v>
      </c>
      <c r="DP756" s="305"/>
      <c r="DQ756" s="312"/>
      <c r="DR756" s="312" t="s">
        <v>33</v>
      </c>
      <c r="DS756" s="305"/>
      <c r="DT756" s="312"/>
      <c r="DU756" s="312" t="s">
        <v>33</v>
      </c>
      <c r="DV756" s="305"/>
      <c r="DW756" s="312"/>
      <c r="DX756" s="312" t="s">
        <v>33</v>
      </c>
      <c r="DY756" s="305"/>
      <c r="DZ756" s="312"/>
      <c r="EA756" s="312" t="s">
        <v>33</v>
      </c>
      <c r="EB756" s="305"/>
      <c r="EC756" s="312"/>
      <c r="ED756" s="312" t="s">
        <v>33</v>
      </c>
      <c r="EE756" s="305"/>
      <c r="EF756" s="312"/>
      <c r="EG756" s="312" t="s">
        <v>33</v>
      </c>
      <c r="EH756" s="305"/>
      <c r="EI756" s="312"/>
      <c r="EJ756" s="312" t="s">
        <v>33</v>
      </c>
      <c r="EK756" s="305"/>
      <c r="EL756" s="312"/>
      <c r="EM756" s="312" t="s">
        <v>33</v>
      </c>
      <c r="EN756" s="305"/>
      <c r="EO756" s="312"/>
      <c r="EP756" s="312" t="s">
        <v>33</v>
      </c>
      <c r="EQ756" s="305"/>
      <c r="ER756" s="312"/>
      <c r="ES756" s="312" t="s">
        <v>33</v>
      </c>
      <c r="ET756" s="305"/>
      <c r="EU756" s="312"/>
      <c r="EV756" s="312" t="s">
        <v>33</v>
      </c>
      <c r="EW756" s="305"/>
      <c r="EX756" s="312"/>
      <c r="EY756" s="312" t="s">
        <v>33</v>
      </c>
      <c r="EZ756" s="305"/>
      <c r="FA756" s="312"/>
      <c r="FB756" s="312" t="s">
        <v>33</v>
      </c>
      <c r="FC756" s="305"/>
      <c r="FD756" s="312"/>
      <c r="FE756" s="312" t="s">
        <v>33</v>
      </c>
      <c r="FF756" s="305"/>
      <c r="FG756" s="312"/>
      <c r="FH756" s="312" t="s">
        <v>33</v>
      </c>
      <c r="FI756" s="305"/>
      <c r="FJ756" s="312"/>
      <c r="FK756" s="312" t="s">
        <v>33</v>
      </c>
      <c r="FL756" s="305"/>
      <c r="FM756" s="312"/>
      <c r="FN756" s="312" t="s">
        <v>33</v>
      </c>
      <c r="FO756" s="305"/>
      <c r="FP756" s="312"/>
      <c r="FQ756" s="312" t="s">
        <v>33</v>
      </c>
      <c r="FR756" s="305"/>
      <c r="FS756" s="312"/>
      <c r="FT756" s="312" t="s">
        <v>33</v>
      </c>
      <c r="FU756" s="305"/>
      <c r="FV756" s="312"/>
      <c r="FW756" s="312" t="s">
        <v>33</v>
      </c>
      <c r="FX756" s="305"/>
      <c r="FY756" s="312"/>
      <c r="FZ756" s="312" t="s">
        <v>33</v>
      </c>
      <c r="GA756" s="305"/>
      <c r="GB756" s="312"/>
      <c r="GC756" s="312" t="s">
        <v>33</v>
      </c>
      <c r="GD756" s="305"/>
      <c r="GE756" s="312"/>
      <c r="GF756" s="312" t="s">
        <v>33</v>
      </c>
      <c r="GG756" s="305"/>
      <c r="GH756" s="312"/>
      <c r="GI756" s="312" t="s">
        <v>33</v>
      </c>
      <c r="GJ756" s="313"/>
      <c r="GK756" s="300"/>
      <c r="GL756" s="300" t="s">
        <v>33</v>
      </c>
      <c r="GM756" s="305"/>
      <c r="GN756" s="312"/>
      <c r="GO756" s="312" t="s">
        <v>33</v>
      </c>
      <c r="GP756" s="305"/>
      <c r="GQ756" s="312"/>
      <c r="GR756" s="312" t="s">
        <v>33</v>
      </c>
      <c r="GS756" s="305"/>
      <c r="GT756" s="312"/>
      <c r="GU756" s="312" t="s">
        <v>33</v>
      </c>
      <c r="GV756" s="305"/>
      <c r="GW756" s="312"/>
      <c r="GX756" s="312" t="s">
        <v>33</v>
      </c>
      <c r="GY756" s="305"/>
      <c r="GZ756" s="312"/>
      <c r="HA756" s="312" t="s">
        <v>33</v>
      </c>
      <c r="HB756" s="305"/>
      <c r="HC756" s="312"/>
      <c r="HD756" s="312" t="s">
        <v>33</v>
      </c>
      <c r="HE756" s="305"/>
      <c r="HF756" s="312"/>
      <c r="HG756" s="312" t="s">
        <v>33</v>
      </c>
      <c r="HH756" s="305"/>
      <c r="HI756" s="312"/>
      <c r="HJ756" s="312" t="s">
        <v>33</v>
      </c>
      <c r="HK756" s="305"/>
      <c r="HL756" s="312"/>
      <c r="HM756" s="312" t="s">
        <v>33</v>
      </c>
      <c r="HN756" s="305"/>
      <c r="HO756" s="312"/>
      <c r="HP756" s="312" t="s">
        <v>33</v>
      </c>
    </row>
    <row r="757" spans="1:224" outlineLevel="1" x14ac:dyDescent="0.2">
      <c r="A757" s="185" t="s">
        <v>3008</v>
      </c>
      <c r="B757" s="305" t="s">
        <v>179</v>
      </c>
      <c r="C757" s="305" t="s">
        <v>14</v>
      </c>
      <c r="D757" s="305" t="s">
        <v>181</v>
      </c>
      <c r="E757" s="305"/>
      <c r="F757" s="305"/>
      <c r="G757" s="305"/>
      <c r="H757" s="305"/>
      <c r="I757" s="305"/>
      <c r="J757" s="305"/>
      <c r="K757" s="305"/>
      <c r="L757" s="305"/>
      <c r="M757" s="305"/>
      <c r="N757" s="305"/>
      <c r="O757" s="305"/>
      <c r="P757" s="312"/>
      <c r="Q757" s="312" t="s">
        <v>33</v>
      </c>
      <c r="R757" s="370"/>
      <c r="S757" s="371"/>
      <c r="T757" s="371" t="s">
        <v>33</v>
      </c>
      <c r="U757" s="305"/>
      <c r="V757" s="312"/>
      <c r="W757" s="312" t="s">
        <v>33</v>
      </c>
      <c r="X757" s="305"/>
      <c r="Y757" s="312"/>
      <c r="Z757" s="312" t="s">
        <v>33</v>
      </c>
      <c r="AA757" s="305"/>
      <c r="AB757" s="312"/>
      <c r="AC757" s="312" t="s">
        <v>33</v>
      </c>
      <c r="AD757" s="305"/>
      <c r="AE757" s="312"/>
      <c r="AF757" s="312" t="s">
        <v>33</v>
      </c>
      <c r="AG757" s="305"/>
      <c r="AH757" s="312"/>
      <c r="AI757" s="312" t="s">
        <v>33</v>
      </c>
      <c r="AJ757" s="305"/>
      <c r="AK757" s="312"/>
      <c r="AL757" s="312" t="s">
        <v>33</v>
      </c>
      <c r="AM757" s="305"/>
      <c r="AN757" s="312"/>
      <c r="AO757" s="312" t="s">
        <v>33</v>
      </c>
      <c r="AP757" s="305"/>
      <c r="AQ757" s="312"/>
      <c r="AR757" s="312" t="s">
        <v>33</v>
      </c>
      <c r="AS757" s="305"/>
      <c r="AT757" s="312"/>
      <c r="AU757" s="312" t="s">
        <v>33</v>
      </c>
      <c r="AV757" s="305"/>
      <c r="AW757" s="312"/>
      <c r="AX757" s="312" t="s">
        <v>33</v>
      </c>
      <c r="AY757" s="305"/>
      <c r="AZ757" s="312"/>
      <c r="BA757" s="312" t="s">
        <v>33</v>
      </c>
      <c r="BB757" s="305"/>
      <c r="BC757" s="312"/>
      <c r="BD757" s="312" t="s">
        <v>33</v>
      </c>
      <c r="BE757" s="305"/>
      <c r="BF757" s="312"/>
      <c r="BG757" s="312" t="s">
        <v>33</v>
      </c>
      <c r="BH757" s="305"/>
      <c r="BI757" s="312"/>
      <c r="BJ757" s="312" t="s">
        <v>33</v>
      </c>
      <c r="BK757" s="305"/>
      <c r="BL757" s="312"/>
      <c r="BM757" s="312" t="s">
        <v>33</v>
      </c>
      <c r="BN757" s="305"/>
      <c r="BO757" s="312"/>
      <c r="BP757" s="312" t="s">
        <v>33</v>
      </c>
      <c r="BQ757" s="312"/>
      <c r="BR757" s="312"/>
      <c r="BS757" s="312" t="s">
        <v>33</v>
      </c>
      <c r="BT757" s="305"/>
      <c r="BU757" s="312"/>
      <c r="BV757" s="312" t="s">
        <v>33</v>
      </c>
      <c r="BW757" s="305"/>
      <c r="BX757" s="312"/>
      <c r="BY757" s="312" t="s">
        <v>33</v>
      </c>
      <c r="BZ757" s="305"/>
      <c r="CA757" s="312"/>
      <c r="CB757" s="312" t="s">
        <v>33</v>
      </c>
      <c r="CC757" s="313"/>
      <c r="CD757" s="300"/>
      <c r="CE757" s="300" t="s">
        <v>33</v>
      </c>
      <c r="CF757" s="305"/>
      <c r="CG757" s="312"/>
      <c r="CH757" s="312" t="s">
        <v>33</v>
      </c>
      <c r="CI757" s="305"/>
      <c r="CJ757" s="312"/>
      <c r="CK757" s="312" t="s">
        <v>33</v>
      </c>
      <c r="CL757" s="305"/>
      <c r="CM757" s="312"/>
      <c r="CN757" s="312" t="s">
        <v>33</v>
      </c>
      <c r="CO757" s="305"/>
      <c r="CP757" s="312"/>
      <c r="CQ757" s="312" t="s">
        <v>33</v>
      </c>
      <c r="CR757" s="305"/>
      <c r="CS757" s="312"/>
      <c r="CT757" s="312" t="s">
        <v>33</v>
      </c>
      <c r="CU757" s="305"/>
      <c r="CV757" s="312"/>
      <c r="CW757" s="312" t="s">
        <v>33</v>
      </c>
      <c r="CX757" s="305"/>
      <c r="CY757" s="312"/>
      <c r="CZ757" s="312" t="s">
        <v>33</v>
      </c>
      <c r="DA757" s="305"/>
      <c r="DB757" s="312"/>
      <c r="DC757" s="312" t="s">
        <v>33</v>
      </c>
      <c r="DD757" s="305"/>
      <c r="DE757" s="312"/>
      <c r="DF757" s="312" t="s">
        <v>33</v>
      </c>
      <c r="DG757" s="305"/>
      <c r="DH757" s="312"/>
      <c r="DI757" s="312" t="s">
        <v>33</v>
      </c>
      <c r="DJ757" s="305"/>
      <c r="DK757" s="312"/>
      <c r="DL757" s="312" t="s">
        <v>33</v>
      </c>
      <c r="DM757" s="305"/>
      <c r="DN757" s="306"/>
      <c r="DO757" s="306" t="s">
        <v>33</v>
      </c>
      <c r="DP757" s="305"/>
      <c r="DQ757" s="312"/>
      <c r="DR757" s="312" t="s">
        <v>33</v>
      </c>
      <c r="DS757" s="305"/>
      <c r="DT757" s="312"/>
      <c r="DU757" s="312" t="s">
        <v>33</v>
      </c>
      <c r="DV757" s="305"/>
      <c r="DW757" s="312"/>
      <c r="DX757" s="312" t="s">
        <v>33</v>
      </c>
      <c r="DY757" s="305"/>
      <c r="DZ757" s="312"/>
      <c r="EA757" s="312" t="s">
        <v>33</v>
      </c>
      <c r="EB757" s="305"/>
      <c r="EC757" s="312"/>
      <c r="ED757" s="312" t="s">
        <v>33</v>
      </c>
      <c r="EE757" s="305"/>
      <c r="EF757" s="312"/>
      <c r="EG757" s="312" t="s">
        <v>33</v>
      </c>
      <c r="EH757" s="305"/>
      <c r="EI757" s="312"/>
      <c r="EJ757" s="312" t="s">
        <v>33</v>
      </c>
      <c r="EK757" s="305"/>
      <c r="EL757" s="312"/>
      <c r="EM757" s="312" t="s">
        <v>33</v>
      </c>
      <c r="EN757" s="305"/>
      <c r="EO757" s="312"/>
      <c r="EP757" s="312" t="s">
        <v>33</v>
      </c>
      <c r="EQ757" s="305"/>
      <c r="ER757" s="312"/>
      <c r="ES757" s="312" t="s">
        <v>33</v>
      </c>
      <c r="ET757" s="305"/>
      <c r="EU757" s="312"/>
      <c r="EV757" s="312" t="s">
        <v>33</v>
      </c>
      <c r="EW757" s="305"/>
      <c r="EX757" s="312"/>
      <c r="EY757" s="312" t="s">
        <v>33</v>
      </c>
      <c r="EZ757" s="305"/>
      <c r="FA757" s="312"/>
      <c r="FB757" s="312" t="s">
        <v>33</v>
      </c>
      <c r="FC757" s="305"/>
      <c r="FD757" s="312"/>
      <c r="FE757" s="312" t="s">
        <v>33</v>
      </c>
      <c r="FF757" s="305"/>
      <c r="FG757" s="312"/>
      <c r="FH757" s="312" t="s">
        <v>33</v>
      </c>
      <c r="FI757" s="305"/>
      <c r="FJ757" s="312"/>
      <c r="FK757" s="312" t="s">
        <v>33</v>
      </c>
      <c r="FL757" s="305"/>
      <c r="FM757" s="312"/>
      <c r="FN757" s="312" t="s">
        <v>33</v>
      </c>
      <c r="FO757" s="305"/>
      <c r="FP757" s="312"/>
      <c r="FQ757" s="312" t="s">
        <v>33</v>
      </c>
      <c r="FR757" s="305"/>
      <c r="FS757" s="312"/>
      <c r="FT757" s="312" t="s">
        <v>33</v>
      </c>
      <c r="FU757" s="305"/>
      <c r="FV757" s="312"/>
      <c r="FW757" s="312" t="s">
        <v>33</v>
      </c>
      <c r="FX757" s="305"/>
      <c r="FY757" s="312"/>
      <c r="FZ757" s="312" t="s">
        <v>33</v>
      </c>
      <c r="GA757" s="305"/>
      <c r="GB757" s="312"/>
      <c r="GC757" s="312" t="s">
        <v>33</v>
      </c>
      <c r="GD757" s="305"/>
      <c r="GE757" s="312"/>
      <c r="GF757" s="312" t="s">
        <v>33</v>
      </c>
      <c r="GG757" s="305"/>
      <c r="GH757" s="312"/>
      <c r="GI757" s="312" t="s">
        <v>33</v>
      </c>
      <c r="GJ757" s="313"/>
      <c r="GK757" s="300"/>
      <c r="GL757" s="300" t="s">
        <v>33</v>
      </c>
      <c r="GM757" s="305"/>
      <c r="GN757" s="312"/>
      <c r="GO757" s="312" t="s">
        <v>33</v>
      </c>
      <c r="GP757" s="305"/>
      <c r="GQ757" s="312"/>
      <c r="GR757" s="312" t="s">
        <v>33</v>
      </c>
      <c r="GS757" s="305"/>
      <c r="GT757" s="312"/>
      <c r="GU757" s="312" t="s">
        <v>33</v>
      </c>
      <c r="GV757" s="305"/>
      <c r="GW757" s="312"/>
      <c r="GX757" s="312" t="s">
        <v>33</v>
      </c>
      <c r="GY757" s="305"/>
      <c r="GZ757" s="312"/>
      <c r="HA757" s="312" t="s">
        <v>33</v>
      </c>
      <c r="HB757" s="305"/>
      <c r="HC757" s="312"/>
      <c r="HD757" s="312" t="s">
        <v>33</v>
      </c>
      <c r="HE757" s="305"/>
      <c r="HF757" s="312"/>
      <c r="HG757" s="312" t="s">
        <v>33</v>
      </c>
      <c r="HH757" s="305"/>
      <c r="HI757" s="312"/>
      <c r="HJ757" s="312" t="s">
        <v>33</v>
      </c>
      <c r="HK757" s="305"/>
      <c r="HL757" s="312"/>
      <c r="HM757" s="312" t="s">
        <v>33</v>
      </c>
      <c r="HN757" s="305"/>
      <c r="HO757" s="312"/>
      <c r="HP757" s="312"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73"/>
      <c r="S758" s="372"/>
      <c r="T758" s="372"/>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73"/>
      <c r="S759" s="372"/>
      <c r="T759" s="372"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73"/>
      <c r="S760" s="372"/>
      <c r="T760" s="372"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72"/>
      <c r="S761" s="372"/>
      <c r="T761" s="372"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9"/>
      <c r="S762" s="367"/>
      <c r="T762" s="367"/>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5" t="s">
        <v>14</v>
      </c>
      <c r="D763" s="305" t="s">
        <v>142</v>
      </c>
      <c r="E763" s="186"/>
      <c r="F763" s="186"/>
      <c r="G763" s="186"/>
      <c r="H763" s="186"/>
      <c r="I763" s="186"/>
      <c r="O763" s="188"/>
      <c r="P763" s="188"/>
      <c r="Q763" s="188" t="s">
        <v>33</v>
      </c>
      <c r="R763" s="367"/>
      <c r="S763" s="367"/>
      <c r="T763" s="367"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5" t="s">
        <v>14</v>
      </c>
      <c r="D764" s="305" t="s">
        <v>167</v>
      </c>
      <c r="E764" s="186"/>
      <c r="F764" s="186"/>
      <c r="G764" s="186"/>
      <c r="H764" s="186"/>
      <c r="I764" s="186"/>
      <c r="O764" s="188"/>
      <c r="P764" s="188"/>
      <c r="Q764" s="188" t="s">
        <v>33</v>
      </c>
      <c r="R764" s="367"/>
      <c r="S764" s="367"/>
      <c r="T764" s="367"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5" t="s">
        <v>29</v>
      </c>
      <c r="D765" s="305" t="s">
        <v>169</v>
      </c>
      <c r="E765" s="186"/>
      <c r="F765" s="186"/>
      <c r="G765" s="186"/>
      <c r="H765" s="186"/>
      <c r="I765" s="186" t="s">
        <v>170</v>
      </c>
      <c r="O765" s="188"/>
      <c r="P765" s="188"/>
      <c r="Q765" s="188" t="s">
        <v>33</v>
      </c>
      <c r="R765" s="367"/>
      <c r="S765" s="367"/>
      <c r="T765" s="367"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10" t="s">
        <v>14</v>
      </c>
      <c r="D766" s="310" t="s">
        <v>176</v>
      </c>
      <c r="E766" s="193"/>
      <c r="F766" s="193"/>
      <c r="G766" s="193"/>
      <c r="H766" s="193"/>
      <c r="I766" s="193"/>
      <c r="O766" s="195"/>
      <c r="P766" s="195"/>
      <c r="Q766" s="195" t="s">
        <v>33</v>
      </c>
      <c r="R766" s="372"/>
      <c r="S766" s="372"/>
      <c r="T766" s="372"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10" t="s">
        <v>14</v>
      </c>
      <c r="D767" s="310" t="s">
        <v>176</v>
      </c>
      <c r="E767" s="193"/>
      <c r="F767" s="193"/>
      <c r="G767" s="193"/>
      <c r="H767" s="193"/>
      <c r="I767" s="193"/>
      <c r="O767" s="195"/>
      <c r="P767" s="195"/>
      <c r="Q767" s="195" t="s">
        <v>33</v>
      </c>
      <c r="R767" s="372"/>
      <c r="S767" s="372"/>
      <c r="T767" s="372"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10" t="s">
        <v>29</v>
      </c>
      <c r="D768" s="310" t="s">
        <v>176</v>
      </c>
      <c r="E768" s="193"/>
      <c r="F768" s="193"/>
      <c r="G768" s="193"/>
      <c r="H768" s="193"/>
      <c r="I768" s="193" t="s">
        <v>170</v>
      </c>
      <c r="O768" s="195"/>
      <c r="P768" s="195"/>
      <c r="Q768" s="195" t="s">
        <v>33</v>
      </c>
      <c r="R768" s="372"/>
      <c r="S768" s="372"/>
      <c r="T768" s="372"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5" t="s">
        <v>178</v>
      </c>
      <c r="C769" s="305" t="s">
        <v>14</v>
      </c>
      <c r="D769" s="305" t="s">
        <v>181</v>
      </c>
      <c r="E769" s="305"/>
      <c r="F769" s="305"/>
      <c r="G769" s="305"/>
      <c r="H769" s="305"/>
      <c r="I769" s="305"/>
      <c r="J769" s="305"/>
      <c r="K769" s="305"/>
      <c r="L769" s="305"/>
      <c r="M769" s="305"/>
      <c r="N769" s="305"/>
      <c r="O769" s="305"/>
      <c r="P769" s="312"/>
      <c r="Q769" s="312" t="s">
        <v>33</v>
      </c>
      <c r="R769" s="370"/>
      <c r="S769" s="371"/>
      <c r="T769" s="371" t="s">
        <v>33</v>
      </c>
      <c r="U769" s="305"/>
      <c r="V769" s="312"/>
      <c r="W769" s="312" t="s">
        <v>33</v>
      </c>
      <c r="X769" s="305"/>
      <c r="Y769" s="312"/>
      <c r="Z769" s="312" t="s">
        <v>33</v>
      </c>
      <c r="AA769" s="305"/>
      <c r="AB769" s="312"/>
      <c r="AC769" s="312" t="s">
        <v>33</v>
      </c>
      <c r="AD769" s="305"/>
      <c r="AE769" s="312"/>
      <c r="AF769" s="312" t="s">
        <v>33</v>
      </c>
      <c r="AG769" s="305"/>
      <c r="AH769" s="312"/>
      <c r="AI769" s="312" t="s">
        <v>33</v>
      </c>
      <c r="AJ769" s="305"/>
      <c r="AK769" s="312"/>
      <c r="AL769" s="312" t="s">
        <v>33</v>
      </c>
      <c r="AM769" s="305"/>
      <c r="AN769" s="312"/>
      <c r="AO769" s="312" t="s">
        <v>33</v>
      </c>
      <c r="AP769" s="305"/>
      <c r="AQ769" s="312"/>
      <c r="AR769" s="312" t="s">
        <v>33</v>
      </c>
      <c r="AS769" s="305"/>
      <c r="AT769" s="312"/>
      <c r="AU769" s="312" t="s">
        <v>33</v>
      </c>
      <c r="AV769" s="305"/>
      <c r="AW769" s="312"/>
      <c r="AX769" s="312" t="s">
        <v>33</v>
      </c>
      <c r="AY769" s="305"/>
      <c r="AZ769" s="312"/>
      <c r="BA769" s="312" t="s">
        <v>33</v>
      </c>
      <c r="BB769" s="305"/>
      <c r="BC769" s="312"/>
      <c r="BD769" s="312" t="s">
        <v>33</v>
      </c>
      <c r="BE769" s="305"/>
      <c r="BF769" s="312"/>
      <c r="BG769" s="312" t="s">
        <v>33</v>
      </c>
      <c r="BH769" s="305"/>
      <c r="BI769" s="312"/>
      <c r="BJ769" s="312" t="s">
        <v>33</v>
      </c>
      <c r="BK769" s="305"/>
      <c r="BL769" s="312"/>
      <c r="BM769" s="312" t="s">
        <v>33</v>
      </c>
      <c r="BN769" s="305"/>
      <c r="BO769" s="312"/>
      <c r="BP769" s="312" t="s">
        <v>33</v>
      </c>
      <c r="BQ769" s="312"/>
      <c r="BR769" s="312"/>
      <c r="BS769" s="312" t="s">
        <v>33</v>
      </c>
      <c r="BT769" s="305"/>
      <c r="BU769" s="312"/>
      <c r="BV769" s="312" t="s">
        <v>33</v>
      </c>
      <c r="BW769" s="305"/>
      <c r="BX769" s="312"/>
      <c r="BY769" s="312" t="s">
        <v>33</v>
      </c>
      <c r="BZ769" s="305"/>
      <c r="CA769" s="312"/>
      <c r="CB769" s="312" t="s">
        <v>33</v>
      </c>
      <c r="CC769" s="313"/>
      <c r="CD769" s="300"/>
      <c r="CE769" s="300" t="s">
        <v>33</v>
      </c>
      <c r="CF769" s="305"/>
      <c r="CG769" s="312"/>
      <c r="CH769" s="312" t="s">
        <v>33</v>
      </c>
      <c r="CI769" s="305"/>
      <c r="CJ769" s="312"/>
      <c r="CK769" s="312" t="s">
        <v>33</v>
      </c>
      <c r="CL769" s="305"/>
      <c r="CM769" s="312"/>
      <c r="CN769" s="312" t="s">
        <v>33</v>
      </c>
      <c r="CO769" s="305"/>
      <c r="CP769" s="312"/>
      <c r="CQ769" s="312" t="s">
        <v>33</v>
      </c>
      <c r="CR769" s="305"/>
      <c r="CS769" s="312"/>
      <c r="CT769" s="312" t="s">
        <v>33</v>
      </c>
      <c r="CU769" s="305"/>
      <c r="CV769" s="312"/>
      <c r="CW769" s="312" t="s">
        <v>33</v>
      </c>
      <c r="CX769" s="305"/>
      <c r="CY769" s="312"/>
      <c r="CZ769" s="312" t="s">
        <v>33</v>
      </c>
      <c r="DA769" s="305"/>
      <c r="DB769" s="312"/>
      <c r="DC769" s="312" t="s">
        <v>33</v>
      </c>
      <c r="DD769" s="305"/>
      <c r="DE769" s="312"/>
      <c r="DF769" s="312" t="s">
        <v>33</v>
      </c>
      <c r="DG769" s="305"/>
      <c r="DH769" s="312"/>
      <c r="DI769" s="312" t="s">
        <v>33</v>
      </c>
      <c r="DJ769" s="305"/>
      <c r="DK769" s="312"/>
      <c r="DL769" s="312" t="s">
        <v>33</v>
      </c>
      <c r="DM769" s="305"/>
      <c r="DN769" s="306"/>
      <c r="DO769" s="306" t="s">
        <v>33</v>
      </c>
      <c r="DP769" s="305"/>
      <c r="DQ769" s="312"/>
      <c r="DR769" s="312" t="s">
        <v>33</v>
      </c>
      <c r="DS769" s="305"/>
      <c r="DT769" s="312"/>
      <c r="DU769" s="312" t="s">
        <v>33</v>
      </c>
      <c r="DV769" s="305"/>
      <c r="DW769" s="312"/>
      <c r="DX769" s="312" t="s">
        <v>33</v>
      </c>
      <c r="DY769" s="305"/>
      <c r="DZ769" s="312"/>
      <c r="EA769" s="312" t="s">
        <v>33</v>
      </c>
      <c r="EB769" s="305"/>
      <c r="EC769" s="312"/>
      <c r="ED769" s="312" t="s">
        <v>33</v>
      </c>
      <c r="EE769" s="305"/>
      <c r="EF769" s="312"/>
      <c r="EG769" s="312" t="s">
        <v>33</v>
      </c>
      <c r="EH769" s="305"/>
      <c r="EI769" s="312"/>
      <c r="EJ769" s="312" t="s">
        <v>33</v>
      </c>
      <c r="EK769" s="305"/>
      <c r="EL769" s="312"/>
      <c r="EM769" s="312" t="s">
        <v>33</v>
      </c>
      <c r="EN769" s="305"/>
      <c r="EO769" s="312"/>
      <c r="EP769" s="312" t="s">
        <v>33</v>
      </c>
      <c r="EQ769" s="305"/>
      <c r="ER769" s="312"/>
      <c r="ES769" s="312" t="s">
        <v>33</v>
      </c>
      <c r="ET769" s="305"/>
      <c r="EU769" s="312"/>
      <c r="EV769" s="312" t="s">
        <v>33</v>
      </c>
      <c r="EW769" s="305"/>
      <c r="EX769" s="312"/>
      <c r="EY769" s="312" t="s">
        <v>33</v>
      </c>
      <c r="EZ769" s="305"/>
      <c r="FA769" s="312"/>
      <c r="FB769" s="312" t="s">
        <v>33</v>
      </c>
      <c r="FC769" s="305"/>
      <c r="FD769" s="312"/>
      <c r="FE769" s="312" t="s">
        <v>33</v>
      </c>
      <c r="FF769" s="305"/>
      <c r="FG769" s="312"/>
      <c r="FH769" s="312" t="s">
        <v>33</v>
      </c>
      <c r="FI769" s="305"/>
      <c r="FJ769" s="312"/>
      <c r="FK769" s="312" t="s">
        <v>33</v>
      </c>
      <c r="FL769" s="305"/>
      <c r="FM769" s="312"/>
      <c r="FN769" s="312" t="s">
        <v>33</v>
      </c>
      <c r="FO769" s="305"/>
      <c r="FP769" s="312"/>
      <c r="FQ769" s="312" t="s">
        <v>33</v>
      </c>
      <c r="FR769" s="305"/>
      <c r="FS769" s="312"/>
      <c r="FT769" s="312" t="s">
        <v>33</v>
      </c>
      <c r="FU769" s="305"/>
      <c r="FV769" s="312"/>
      <c r="FW769" s="312" t="s">
        <v>33</v>
      </c>
      <c r="FX769" s="305"/>
      <c r="FY769" s="312"/>
      <c r="FZ769" s="312" t="s">
        <v>33</v>
      </c>
      <c r="GA769" s="305"/>
      <c r="GB769" s="312"/>
      <c r="GC769" s="312" t="s">
        <v>33</v>
      </c>
      <c r="GD769" s="305"/>
      <c r="GE769" s="312"/>
      <c r="GF769" s="312" t="s">
        <v>33</v>
      </c>
      <c r="GG769" s="305"/>
      <c r="GH769" s="312"/>
      <c r="GI769" s="312" t="s">
        <v>33</v>
      </c>
      <c r="GJ769" s="313"/>
      <c r="GK769" s="300"/>
      <c r="GL769" s="300" t="s">
        <v>33</v>
      </c>
      <c r="GM769" s="305"/>
      <c r="GN769" s="312"/>
      <c r="GO769" s="312" t="s">
        <v>33</v>
      </c>
      <c r="GP769" s="305"/>
      <c r="GQ769" s="312"/>
      <c r="GR769" s="312" t="s">
        <v>33</v>
      </c>
      <c r="GS769" s="305"/>
      <c r="GT769" s="312"/>
      <c r="GU769" s="312" t="s">
        <v>33</v>
      </c>
      <c r="GV769" s="305"/>
      <c r="GW769" s="312"/>
      <c r="GX769" s="312" t="s">
        <v>33</v>
      </c>
      <c r="GY769" s="305"/>
      <c r="GZ769" s="312"/>
      <c r="HA769" s="312" t="s">
        <v>33</v>
      </c>
      <c r="HB769" s="305"/>
      <c r="HC769" s="312"/>
      <c r="HD769" s="312" t="s">
        <v>33</v>
      </c>
      <c r="HE769" s="305"/>
      <c r="HF769" s="312"/>
      <c r="HG769" s="312" t="s">
        <v>33</v>
      </c>
      <c r="HH769" s="305"/>
      <c r="HI769" s="312"/>
      <c r="HJ769" s="312" t="s">
        <v>33</v>
      </c>
      <c r="HK769" s="305"/>
      <c r="HL769" s="312"/>
      <c r="HM769" s="312" t="s">
        <v>33</v>
      </c>
      <c r="HN769" s="305"/>
      <c r="HO769" s="312"/>
      <c r="HP769" s="312" t="s">
        <v>33</v>
      </c>
    </row>
    <row r="770" spans="1:224" outlineLevel="1" x14ac:dyDescent="0.2">
      <c r="A770" s="185" t="s">
        <v>3010</v>
      </c>
      <c r="B770" s="305" t="s">
        <v>179</v>
      </c>
      <c r="C770" s="305" t="s">
        <v>14</v>
      </c>
      <c r="D770" s="305" t="s">
        <v>181</v>
      </c>
      <c r="E770" s="305"/>
      <c r="F770" s="305"/>
      <c r="G770" s="305"/>
      <c r="H770" s="305"/>
      <c r="I770" s="305"/>
      <c r="J770" s="305"/>
      <c r="K770" s="305"/>
      <c r="L770" s="305"/>
      <c r="M770" s="305"/>
      <c r="N770" s="305"/>
      <c r="O770" s="305"/>
      <c r="P770" s="312"/>
      <c r="Q770" s="312" t="s">
        <v>33</v>
      </c>
      <c r="R770" s="370"/>
      <c r="S770" s="371"/>
      <c r="T770" s="371" t="s">
        <v>33</v>
      </c>
      <c r="U770" s="305"/>
      <c r="V770" s="312"/>
      <c r="W770" s="312" t="s">
        <v>33</v>
      </c>
      <c r="X770" s="305"/>
      <c r="Y770" s="312"/>
      <c r="Z770" s="312" t="s">
        <v>33</v>
      </c>
      <c r="AA770" s="305"/>
      <c r="AB770" s="312"/>
      <c r="AC770" s="312" t="s">
        <v>33</v>
      </c>
      <c r="AD770" s="305"/>
      <c r="AE770" s="312"/>
      <c r="AF770" s="312" t="s">
        <v>33</v>
      </c>
      <c r="AG770" s="305"/>
      <c r="AH770" s="312"/>
      <c r="AI770" s="312" t="s">
        <v>33</v>
      </c>
      <c r="AJ770" s="305"/>
      <c r="AK770" s="312"/>
      <c r="AL770" s="312" t="s">
        <v>33</v>
      </c>
      <c r="AM770" s="305"/>
      <c r="AN770" s="312"/>
      <c r="AO770" s="312" t="s">
        <v>33</v>
      </c>
      <c r="AP770" s="305"/>
      <c r="AQ770" s="312"/>
      <c r="AR770" s="312" t="s">
        <v>33</v>
      </c>
      <c r="AS770" s="305"/>
      <c r="AT770" s="312"/>
      <c r="AU770" s="312" t="s">
        <v>33</v>
      </c>
      <c r="AV770" s="305"/>
      <c r="AW770" s="312"/>
      <c r="AX770" s="312" t="s">
        <v>33</v>
      </c>
      <c r="AY770" s="305"/>
      <c r="AZ770" s="312"/>
      <c r="BA770" s="312" t="s">
        <v>33</v>
      </c>
      <c r="BB770" s="305"/>
      <c r="BC770" s="312"/>
      <c r="BD770" s="312" t="s">
        <v>33</v>
      </c>
      <c r="BE770" s="305"/>
      <c r="BF770" s="312"/>
      <c r="BG770" s="312" t="s">
        <v>33</v>
      </c>
      <c r="BH770" s="305"/>
      <c r="BI770" s="312"/>
      <c r="BJ770" s="312" t="s">
        <v>33</v>
      </c>
      <c r="BK770" s="305"/>
      <c r="BL770" s="312"/>
      <c r="BM770" s="312" t="s">
        <v>33</v>
      </c>
      <c r="BN770" s="305"/>
      <c r="BO770" s="312"/>
      <c r="BP770" s="312" t="s">
        <v>33</v>
      </c>
      <c r="BQ770" s="312"/>
      <c r="BR770" s="312"/>
      <c r="BS770" s="312" t="s">
        <v>33</v>
      </c>
      <c r="BT770" s="305"/>
      <c r="BU770" s="312"/>
      <c r="BV770" s="312" t="s">
        <v>33</v>
      </c>
      <c r="BW770" s="305"/>
      <c r="BX770" s="312"/>
      <c r="BY770" s="312" t="s">
        <v>33</v>
      </c>
      <c r="BZ770" s="305"/>
      <c r="CA770" s="312"/>
      <c r="CB770" s="312" t="s">
        <v>33</v>
      </c>
      <c r="CC770" s="313"/>
      <c r="CD770" s="300"/>
      <c r="CE770" s="300" t="s">
        <v>33</v>
      </c>
      <c r="CF770" s="305"/>
      <c r="CG770" s="312"/>
      <c r="CH770" s="312" t="s">
        <v>33</v>
      </c>
      <c r="CI770" s="305"/>
      <c r="CJ770" s="312"/>
      <c r="CK770" s="312" t="s">
        <v>33</v>
      </c>
      <c r="CL770" s="305"/>
      <c r="CM770" s="312"/>
      <c r="CN770" s="312" t="s">
        <v>33</v>
      </c>
      <c r="CO770" s="305"/>
      <c r="CP770" s="312"/>
      <c r="CQ770" s="312" t="s">
        <v>33</v>
      </c>
      <c r="CR770" s="305"/>
      <c r="CS770" s="312"/>
      <c r="CT770" s="312" t="s">
        <v>33</v>
      </c>
      <c r="CU770" s="305"/>
      <c r="CV770" s="312"/>
      <c r="CW770" s="312" t="s">
        <v>33</v>
      </c>
      <c r="CX770" s="305"/>
      <c r="CY770" s="312"/>
      <c r="CZ770" s="312" t="s">
        <v>33</v>
      </c>
      <c r="DA770" s="305"/>
      <c r="DB770" s="312"/>
      <c r="DC770" s="312" t="s">
        <v>33</v>
      </c>
      <c r="DD770" s="305"/>
      <c r="DE770" s="312"/>
      <c r="DF770" s="312" t="s">
        <v>33</v>
      </c>
      <c r="DG770" s="305"/>
      <c r="DH770" s="312"/>
      <c r="DI770" s="312" t="s">
        <v>33</v>
      </c>
      <c r="DJ770" s="305"/>
      <c r="DK770" s="312"/>
      <c r="DL770" s="312" t="s">
        <v>33</v>
      </c>
      <c r="DM770" s="305"/>
      <c r="DN770" s="306"/>
      <c r="DO770" s="306" t="s">
        <v>33</v>
      </c>
      <c r="DP770" s="305"/>
      <c r="DQ770" s="312"/>
      <c r="DR770" s="312" t="s">
        <v>33</v>
      </c>
      <c r="DS770" s="305"/>
      <c r="DT770" s="312"/>
      <c r="DU770" s="312" t="s">
        <v>33</v>
      </c>
      <c r="DV770" s="305"/>
      <c r="DW770" s="312"/>
      <c r="DX770" s="312" t="s">
        <v>33</v>
      </c>
      <c r="DY770" s="305"/>
      <c r="DZ770" s="312"/>
      <c r="EA770" s="312" t="s">
        <v>33</v>
      </c>
      <c r="EB770" s="305"/>
      <c r="EC770" s="312"/>
      <c r="ED770" s="312" t="s">
        <v>33</v>
      </c>
      <c r="EE770" s="305"/>
      <c r="EF770" s="312"/>
      <c r="EG770" s="312" t="s">
        <v>33</v>
      </c>
      <c r="EH770" s="305"/>
      <c r="EI770" s="312"/>
      <c r="EJ770" s="312" t="s">
        <v>33</v>
      </c>
      <c r="EK770" s="305"/>
      <c r="EL770" s="312"/>
      <c r="EM770" s="312" t="s">
        <v>33</v>
      </c>
      <c r="EN770" s="305"/>
      <c r="EO770" s="312"/>
      <c r="EP770" s="312" t="s">
        <v>33</v>
      </c>
      <c r="EQ770" s="305"/>
      <c r="ER770" s="312"/>
      <c r="ES770" s="312" t="s">
        <v>33</v>
      </c>
      <c r="ET770" s="305"/>
      <c r="EU770" s="312"/>
      <c r="EV770" s="312" t="s">
        <v>33</v>
      </c>
      <c r="EW770" s="305"/>
      <c r="EX770" s="312"/>
      <c r="EY770" s="312" t="s">
        <v>33</v>
      </c>
      <c r="EZ770" s="305"/>
      <c r="FA770" s="312"/>
      <c r="FB770" s="312" t="s">
        <v>33</v>
      </c>
      <c r="FC770" s="305"/>
      <c r="FD770" s="312"/>
      <c r="FE770" s="312" t="s">
        <v>33</v>
      </c>
      <c r="FF770" s="305"/>
      <c r="FG770" s="312"/>
      <c r="FH770" s="312" t="s">
        <v>33</v>
      </c>
      <c r="FI770" s="305"/>
      <c r="FJ770" s="312"/>
      <c r="FK770" s="312" t="s">
        <v>33</v>
      </c>
      <c r="FL770" s="305"/>
      <c r="FM770" s="312"/>
      <c r="FN770" s="312" t="s">
        <v>33</v>
      </c>
      <c r="FO770" s="305"/>
      <c r="FP770" s="312"/>
      <c r="FQ770" s="312" t="s">
        <v>33</v>
      </c>
      <c r="FR770" s="305"/>
      <c r="FS770" s="312"/>
      <c r="FT770" s="312" t="s">
        <v>33</v>
      </c>
      <c r="FU770" s="305"/>
      <c r="FV770" s="312"/>
      <c r="FW770" s="312" t="s">
        <v>33</v>
      </c>
      <c r="FX770" s="305"/>
      <c r="FY770" s="312"/>
      <c r="FZ770" s="312" t="s">
        <v>33</v>
      </c>
      <c r="GA770" s="305"/>
      <c r="GB770" s="312"/>
      <c r="GC770" s="312" t="s">
        <v>33</v>
      </c>
      <c r="GD770" s="305"/>
      <c r="GE770" s="312"/>
      <c r="GF770" s="312" t="s">
        <v>33</v>
      </c>
      <c r="GG770" s="305"/>
      <c r="GH770" s="312"/>
      <c r="GI770" s="312" t="s">
        <v>33</v>
      </c>
      <c r="GJ770" s="313"/>
      <c r="GK770" s="300"/>
      <c r="GL770" s="300" t="s">
        <v>33</v>
      </c>
      <c r="GM770" s="305"/>
      <c r="GN770" s="312"/>
      <c r="GO770" s="312" t="s">
        <v>33</v>
      </c>
      <c r="GP770" s="305"/>
      <c r="GQ770" s="312"/>
      <c r="GR770" s="312" t="s">
        <v>33</v>
      </c>
      <c r="GS770" s="305"/>
      <c r="GT770" s="312"/>
      <c r="GU770" s="312" t="s">
        <v>33</v>
      </c>
      <c r="GV770" s="305"/>
      <c r="GW770" s="312"/>
      <c r="GX770" s="312" t="s">
        <v>33</v>
      </c>
      <c r="GY770" s="305"/>
      <c r="GZ770" s="312"/>
      <c r="HA770" s="312" t="s">
        <v>33</v>
      </c>
      <c r="HB770" s="305"/>
      <c r="HC770" s="312"/>
      <c r="HD770" s="312" t="s">
        <v>33</v>
      </c>
      <c r="HE770" s="305"/>
      <c r="HF770" s="312"/>
      <c r="HG770" s="312" t="s">
        <v>33</v>
      </c>
      <c r="HH770" s="305"/>
      <c r="HI770" s="312"/>
      <c r="HJ770" s="312" t="s">
        <v>33</v>
      </c>
      <c r="HK770" s="305"/>
      <c r="HL770" s="312"/>
      <c r="HM770" s="312" t="s">
        <v>33</v>
      </c>
      <c r="HN770" s="305"/>
      <c r="HO770" s="312"/>
      <c r="HP770" s="312" t="s">
        <v>33</v>
      </c>
    </row>
    <row r="771" spans="1:224" ht="25.5" x14ac:dyDescent="0.2">
      <c r="A771" s="185" t="s">
        <v>2113</v>
      </c>
      <c r="B771" s="189" t="s">
        <v>155</v>
      </c>
      <c r="C771" s="189" t="s">
        <v>156</v>
      </c>
      <c r="D771" s="189" t="s">
        <v>24</v>
      </c>
      <c r="E771" s="189"/>
      <c r="F771" s="189" t="s">
        <v>119</v>
      </c>
      <c r="G771" s="189"/>
      <c r="H771" s="189"/>
      <c r="I771" s="189"/>
      <c r="O771" s="189"/>
      <c r="P771" s="189"/>
      <c r="Q771" s="189"/>
      <c r="R771" s="369"/>
      <c r="S771" s="369"/>
      <c r="T771" s="36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9"/>
      <c r="S772" s="369"/>
      <c r="T772" s="36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7"/>
      <c r="S773" s="367"/>
      <c r="T773" s="367"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7"/>
      <c r="S774" s="367"/>
      <c r="T774" s="367"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72"/>
      <c r="S775" s="372"/>
      <c r="T775" s="372"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17"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13" t="s">
        <v>206</v>
      </c>
      <c r="C776" s="313" t="s">
        <v>79</v>
      </c>
      <c r="D776" s="313" t="s">
        <v>24</v>
      </c>
      <c r="E776" s="313"/>
      <c r="F776" s="313"/>
      <c r="G776" s="313"/>
      <c r="H776" s="313"/>
      <c r="I776" s="313" t="s">
        <v>331</v>
      </c>
      <c r="J776" s="305"/>
      <c r="K776" s="305"/>
      <c r="L776" s="305"/>
      <c r="M776" s="305"/>
      <c r="N776" s="305"/>
      <c r="O776" s="300"/>
      <c r="P776" s="300"/>
      <c r="Q776" s="300"/>
      <c r="R776" s="371"/>
      <c r="S776" s="371"/>
      <c r="T776" s="371"/>
      <c r="U776" s="313"/>
      <c r="V776" s="300"/>
      <c r="W776" s="300"/>
      <c r="X776" s="313"/>
      <c r="Y776" s="300"/>
      <c r="Z776" s="300"/>
      <c r="AA776" s="313"/>
      <c r="AB776" s="300"/>
      <c r="AC776" s="300"/>
      <c r="AD776" s="313"/>
      <c r="AE776" s="300"/>
      <c r="AF776" s="300"/>
      <c r="AG776" s="313"/>
      <c r="AH776" s="300"/>
      <c r="AI776" s="300"/>
      <c r="AJ776" s="313"/>
      <c r="AK776" s="300"/>
      <c r="AL776" s="300"/>
      <c r="AM776" s="313"/>
      <c r="AN776" s="300"/>
      <c r="AO776" s="300"/>
      <c r="AP776" s="313"/>
      <c r="AQ776" s="300"/>
      <c r="AR776" s="300"/>
      <c r="AS776" s="313"/>
      <c r="AT776" s="300"/>
      <c r="AU776" s="300"/>
      <c r="AV776" s="313"/>
      <c r="AW776" s="300"/>
      <c r="AX776" s="300"/>
      <c r="AY776" s="313"/>
      <c r="AZ776" s="300"/>
      <c r="BA776" s="300"/>
      <c r="BB776" s="300"/>
      <c r="BC776" s="300"/>
      <c r="BD776" s="300"/>
      <c r="BE776" s="313"/>
      <c r="BF776" s="300"/>
      <c r="BG776" s="300"/>
      <c r="BH776" s="300"/>
      <c r="BI776" s="300"/>
      <c r="BJ776" s="300"/>
      <c r="BK776" s="300"/>
      <c r="BL776" s="300"/>
      <c r="BM776" s="300"/>
      <c r="BN776" s="300"/>
      <c r="BO776" s="300"/>
      <c r="BP776" s="300"/>
      <c r="BQ776" s="313"/>
      <c r="BR776" s="300"/>
      <c r="BS776" s="300"/>
      <c r="BT776" s="313"/>
      <c r="BU776" s="300"/>
      <c r="BV776" s="300"/>
      <c r="BW776" s="313"/>
      <c r="BX776" s="300"/>
      <c r="BY776" s="300"/>
      <c r="BZ776" s="313"/>
      <c r="CA776" s="300"/>
      <c r="CB776" s="300"/>
      <c r="CC776" s="313"/>
      <c r="CD776" s="300"/>
      <c r="CE776" s="300"/>
      <c r="CF776" s="313"/>
      <c r="CG776" s="300"/>
      <c r="CH776" s="300"/>
      <c r="CI776" s="313"/>
      <c r="CJ776" s="300"/>
      <c r="CK776" s="300"/>
      <c r="CL776" s="313"/>
      <c r="CM776" s="300"/>
      <c r="CN776" s="300"/>
      <c r="CO776" s="313"/>
      <c r="CP776" s="300"/>
      <c r="CQ776" s="300"/>
      <c r="CR776" s="313"/>
      <c r="CS776" s="300"/>
      <c r="CT776" s="300"/>
      <c r="CU776" s="313"/>
      <c r="CV776" s="300"/>
      <c r="CW776" s="300"/>
      <c r="CX776" s="313"/>
      <c r="CY776" s="300"/>
      <c r="CZ776" s="300"/>
      <c r="DA776" s="313"/>
      <c r="DB776" s="300"/>
      <c r="DC776" s="300"/>
      <c r="DD776" s="313"/>
      <c r="DE776" s="300"/>
      <c r="DF776" s="300"/>
      <c r="DG776" s="313"/>
      <c r="DH776" s="300"/>
      <c r="DI776" s="300"/>
      <c r="DJ776" s="313"/>
      <c r="DK776" s="300"/>
      <c r="DL776" s="300"/>
      <c r="DM776" s="313"/>
      <c r="DN776" s="300"/>
      <c r="DO776" s="300"/>
      <c r="DP776" s="313"/>
      <c r="DQ776" s="300"/>
      <c r="DR776" s="300"/>
      <c r="DS776" s="313"/>
      <c r="DT776" s="300"/>
      <c r="DU776" s="300"/>
      <c r="DV776" s="313"/>
      <c r="DW776" s="300"/>
      <c r="DX776" s="300"/>
      <c r="DY776" s="313"/>
      <c r="DZ776" s="300"/>
      <c r="EA776" s="300"/>
      <c r="EB776" s="313"/>
      <c r="EC776" s="300"/>
      <c r="ED776" s="300"/>
      <c r="EE776" s="313"/>
      <c r="EF776" s="300"/>
      <c r="EG776" s="300"/>
      <c r="EH776" s="313"/>
      <c r="EI776" s="300"/>
      <c r="EJ776" s="300"/>
      <c r="EK776" s="313"/>
      <c r="EL776" s="300"/>
      <c r="EM776" s="300"/>
      <c r="EN776" s="313"/>
      <c r="EO776" s="300"/>
      <c r="EP776" s="300"/>
      <c r="EQ776" s="313"/>
      <c r="ER776" s="300"/>
      <c r="ES776" s="300"/>
      <c r="ET776" s="313"/>
      <c r="EU776" s="300"/>
      <c r="EV776" s="300"/>
      <c r="EW776" s="313"/>
      <c r="EX776" s="300"/>
      <c r="EY776" s="300"/>
      <c r="EZ776" s="313"/>
      <c r="FA776" s="300"/>
      <c r="FB776" s="300"/>
      <c r="FC776" s="313"/>
      <c r="FD776" s="300"/>
      <c r="FE776" s="300"/>
      <c r="FF776" s="313"/>
      <c r="FG776" s="300"/>
      <c r="FH776" s="300"/>
      <c r="FI776" s="313"/>
      <c r="FJ776" s="300"/>
      <c r="FK776" s="300"/>
      <c r="FL776" s="313"/>
      <c r="FM776" s="300"/>
      <c r="FN776" s="300"/>
      <c r="FO776" s="313"/>
      <c r="FP776" s="300"/>
      <c r="FQ776" s="300"/>
      <c r="FR776" s="313"/>
      <c r="FS776" s="300"/>
      <c r="FT776" s="300"/>
      <c r="FU776" s="313"/>
      <c r="FV776" s="300"/>
      <c r="FW776" s="300"/>
      <c r="FX776" s="313"/>
      <c r="FY776" s="300"/>
      <c r="FZ776" s="300"/>
      <c r="GA776" s="313"/>
      <c r="GB776" s="300"/>
      <c r="GC776" s="300"/>
      <c r="GD776" s="313"/>
      <c r="GE776" s="300"/>
      <c r="GF776" s="300"/>
      <c r="GG776" s="313"/>
      <c r="GH776" s="300"/>
      <c r="GI776" s="300"/>
      <c r="GJ776" s="313"/>
      <c r="GK776" s="300"/>
      <c r="GL776" s="300"/>
      <c r="GM776" s="313"/>
      <c r="GN776" s="300"/>
      <c r="GO776" s="300"/>
      <c r="GP776" s="313"/>
      <c r="GQ776" s="300"/>
      <c r="GR776" s="300"/>
      <c r="GS776" s="313"/>
      <c r="GT776" s="300"/>
      <c r="GU776" s="300"/>
      <c r="GV776" s="313"/>
      <c r="GW776" s="300"/>
      <c r="GX776" s="300"/>
      <c r="GY776" s="313"/>
      <c r="GZ776" s="300"/>
      <c r="HA776" s="300"/>
      <c r="HB776" s="313"/>
      <c r="HC776" s="300"/>
      <c r="HD776" s="300"/>
      <c r="HE776" s="313"/>
      <c r="HF776" s="300"/>
      <c r="HG776" s="300"/>
      <c r="HH776" s="313"/>
      <c r="HI776" s="300"/>
      <c r="HJ776" s="300"/>
      <c r="HK776" s="313"/>
      <c r="HL776" s="300"/>
      <c r="HM776" s="300"/>
      <c r="HN776" s="313"/>
      <c r="HO776" s="300"/>
      <c r="HP776" s="300"/>
    </row>
    <row r="777" spans="1:224" outlineLevel="1" x14ac:dyDescent="0.2">
      <c r="A777" s="185" t="s">
        <v>3011</v>
      </c>
      <c r="B777" s="305" t="s">
        <v>165</v>
      </c>
      <c r="C777" s="305" t="s">
        <v>14</v>
      </c>
      <c r="D777" s="305" t="s">
        <v>142</v>
      </c>
      <c r="E777" s="305"/>
      <c r="F777" s="305"/>
      <c r="G777" s="305"/>
      <c r="H777" s="305"/>
      <c r="I777" s="305"/>
      <c r="J777" s="305"/>
      <c r="K777" s="305"/>
      <c r="L777" s="305"/>
      <c r="M777" s="305"/>
      <c r="N777" s="305"/>
      <c r="O777" s="312"/>
      <c r="P777" s="312"/>
      <c r="Q777" s="312" t="s">
        <v>33</v>
      </c>
      <c r="R777" s="371"/>
      <c r="S777" s="371"/>
      <c r="T777" s="371" t="s">
        <v>33</v>
      </c>
      <c r="U777" s="305"/>
      <c r="V777" s="312"/>
      <c r="W777" s="312" t="s">
        <v>33</v>
      </c>
      <c r="X777" s="305"/>
      <c r="Y777" s="312"/>
      <c r="Z777" s="312" t="s">
        <v>33</v>
      </c>
      <c r="AA777" s="305"/>
      <c r="AB777" s="312"/>
      <c r="AC777" s="312" t="s">
        <v>33</v>
      </c>
      <c r="AD777" s="305"/>
      <c r="AE777" s="312"/>
      <c r="AF777" s="312" t="s">
        <v>33</v>
      </c>
      <c r="AG777" s="305"/>
      <c r="AH777" s="312"/>
      <c r="AI777" s="312" t="s">
        <v>33</v>
      </c>
      <c r="AJ777" s="305"/>
      <c r="AK777" s="312"/>
      <c r="AL777" s="312" t="s">
        <v>33</v>
      </c>
      <c r="AM777" s="305"/>
      <c r="AN777" s="312"/>
      <c r="AO777" s="312" t="s">
        <v>33</v>
      </c>
      <c r="AP777" s="305"/>
      <c r="AQ777" s="312"/>
      <c r="AR777" s="312" t="s">
        <v>33</v>
      </c>
      <c r="AS777" s="305"/>
      <c r="AT777" s="312"/>
      <c r="AU777" s="312" t="s">
        <v>33</v>
      </c>
      <c r="AV777" s="305"/>
      <c r="AW777" s="312"/>
      <c r="AX777" s="312" t="s">
        <v>33</v>
      </c>
      <c r="AY777" s="305"/>
      <c r="AZ777" s="312"/>
      <c r="BA777" s="312" t="s">
        <v>33</v>
      </c>
      <c r="BB777" s="312"/>
      <c r="BC777" s="312"/>
      <c r="BD777" s="312" t="s">
        <v>33</v>
      </c>
      <c r="BE777" s="305"/>
      <c r="BF777" s="312"/>
      <c r="BG777" s="312" t="s">
        <v>33</v>
      </c>
      <c r="BH777" s="312"/>
      <c r="BI777" s="312"/>
      <c r="BJ777" s="312" t="s">
        <v>33</v>
      </c>
      <c r="BK777" s="312"/>
      <c r="BL777" s="312"/>
      <c r="BM777" s="312" t="s">
        <v>33</v>
      </c>
      <c r="BN777" s="312"/>
      <c r="BO777" s="312"/>
      <c r="BP777" s="312" t="s">
        <v>33</v>
      </c>
      <c r="BQ777" s="305"/>
      <c r="BR777" s="312"/>
      <c r="BS777" s="312" t="s">
        <v>33</v>
      </c>
      <c r="BT777" s="305"/>
      <c r="BU777" s="312"/>
      <c r="BV777" s="312" t="s">
        <v>33</v>
      </c>
      <c r="BW777" s="305"/>
      <c r="BX777" s="312"/>
      <c r="BY777" s="312" t="s">
        <v>33</v>
      </c>
      <c r="BZ777" s="305"/>
      <c r="CA777" s="312"/>
      <c r="CB777" s="312" t="s">
        <v>33</v>
      </c>
      <c r="CC777" s="313"/>
      <c r="CD777" s="300"/>
      <c r="CE777" s="300" t="s">
        <v>33</v>
      </c>
      <c r="CF777" s="305"/>
      <c r="CG777" s="312"/>
      <c r="CH777" s="312" t="s">
        <v>33</v>
      </c>
      <c r="CI777" s="305"/>
      <c r="CJ777" s="312"/>
      <c r="CK777" s="312" t="s">
        <v>33</v>
      </c>
      <c r="CL777" s="305"/>
      <c r="CM777" s="312"/>
      <c r="CN777" s="312" t="s">
        <v>33</v>
      </c>
      <c r="CO777" s="305" t="s">
        <v>549</v>
      </c>
      <c r="CP777" s="312" t="s">
        <v>343</v>
      </c>
      <c r="CQ777" s="312" t="s">
        <v>382</v>
      </c>
      <c r="CR777" s="305"/>
      <c r="CS777" s="312"/>
      <c r="CT777" s="312" t="s">
        <v>33</v>
      </c>
      <c r="CU777" s="305"/>
      <c r="CV777" s="312"/>
      <c r="CW777" s="312" t="s">
        <v>33</v>
      </c>
      <c r="CX777" s="305"/>
      <c r="CY777" s="312"/>
      <c r="CZ777" s="312" t="s">
        <v>33</v>
      </c>
      <c r="DA777" s="305"/>
      <c r="DB777" s="312"/>
      <c r="DC777" s="312" t="s">
        <v>33</v>
      </c>
      <c r="DD777" s="305"/>
      <c r="DE777" s="312"/>
      <c r="DF777" s="312" t="s">
        <v>33</v>
      </c>
      <c r="DG777" s="305"/>
      <c r="DH777" s="312"/>
      <c r="DI777" s="312" t="s">
        <v>33</v>
      </c>
      <c r="DJ777" s="305"/>
      <c r="DK777" s="312"/>
      <c r="DL777" s="312" t="s">
        <v>33</v>
      </c>
      <c r="DM777" s="305"/>
      <c r="DN777" s="306"/>
      <c r="DO777" s="312" t="s">
        <v>33</v>
      </c>
      <c r="DP777" s="305"/>
      <c r="DQ777" s="312"/>
      <c r="DR777" s="312" t="s">
        <v>33</v>
      </c>
      <c r="DS777" s="305"/>
      <c r="DT777" s="312"/>
      <c r="DU777" s="312" t="s">
        <v>33</v>
      </c>
      <c r="DV777" s="305"/>
      <c r="DW777" s="312"/>
      <c r="DX777" s="312" t="s">
        <v>33</v>
      </c>
      <c r="DY777" s="305"/>
      <c r="DZ777" s="312"/>
      <c r="EA777" s="312" t="s">
        <v>33</v>
      </c>
      <c r="EB777" s="305"/>
      <c r="EC777" s="312"/>
      <c r="ED777" s="312" t="s">
        <v>33</v>
      </c>
      <c r="EE777" s="305"/>
      <c r="EF777" s="312"/>
      <c r="EG777" s="312" t="s">
        <v>33</v>
      </c>
      <c r="EH777" s="305"/>
      <c r="EI777" s="312"/>
      <c r="EJ777" s="312" t="s">
        <v>33</v>
      </c>
      <c r="EK777" s="305"/>
      <c r="EL777" s="312"/>
      <c r="EM777" s="312" t="s">
        <v>33</v>
      </c>
      <c r="EN777" s="305"/>
      <c r="EO777" s="312"/>
      <c r="EP777" s="312" t="s">
        <v>33</v>
      </c>
      <c r="EQ777" s="305"/>
      <c r="ER777" s="312"/>
      <c r="ES777" s="312" t="s">
        <v>33</v>
      </c>
      <c r="ET777" s="305"/>
      <c r="EU777" s="312"/>
      <c r="EV777" s="312" t="s">
        <v>33</v>
      </c>
      <c r="EW777" s="305"/>
      <c r="EX777" s="312"/>
      <c r="EY777" s="312" t="s">
        <v>33</v>
      </c>
      <c r="EZ777" s="305"/>
      <c r="FA777" s="312"/>
      <c r="FB777" s="312" t="s">
        <v>33</v>
      </c>
      <c r="FC777" s="305"/>
      <c r="FD777" s="312"/>
      <c r="FE777" s="312" t="s">
        <v>33</v>
      </c>
      <c r="FF777" s="305"/>
      <c r="FG777" s="312"/>
      <c r="FH777" s="312" t="s">
        <v>33</v>
      </c>
      <c r="FI777" s="305"/>
      <c r="FJ777" s="312"/>
      <c r="FK777" s="312" t="s">
        <v>33</v>
      </c>
      <c r="FL777" s="305"/>
      <c r="FM777" s="312"/>
      <c r="FN777" s="312" t="s">
        <v>33</v>
      </c>
      <c r="FO777" s="305"/>
      <c r="FP777" s="312"/>
      <c r="FQ777" s="312" t="s">
        <v>33</v>
      </c>
      <c r="FR777" s="305"/>
      <c r="FS777" s="312"/>
      <c r="FT777" s="312" t="s">
        <v>33</v>
      </c>
      <c r="FU777" s="305"/>
      <c r="FV777" s="312"/>
      <c r="FW777" s="312" t="s">
        <v>33</v>
      </c>
      <c r="FX777" s="305"/>
      <c r="FY777" s="312"/>
      <c r="FZ777" s="312" t="s">
        <v>33</v>
      </c>
      <c r="GA777" s="305"/>
      <c r="GB777" s="312"/>
      <c r="GC777" s="312" t="s">
        <v>33</v>
      </c>
      <c r="GD777" s="305"/>
      <c r="GE777" s="312"/>
      <c r="GF777" s="312" t="s">
        <v>33</v>
      </c>
      <c r="GG777" s="305"/>
      <c r="GH777" s="312"/>
      <c r="GI777" s="312" t="s">
        <v>33</v>
      </c>
      <c r="GJ777" s="313"/>
      <c r="GK777" s="300"/>
      <c r="GL777" s="300" t="s">
        <v>33</v>
      </c>
      <c r="GM777" s="305"/>
      <c r="GN777" s="312"/>
      <c r="GO777" s="312" t="s">
        <v>33</v>
      </c>
      <c r="GP777" s="305"/>
      <c r="GQ777" s="312"/>
      <c r="GR777" s="312" t="s">
        <v>33</v>
      </c>
      <c r="GS777" s="305"/>
      <c r="GT777" s="312"/>
      <c r="GU777" s="312" t="s">
        <v>33</v>
      </c>
      <c r="GV777" s="305"/>
      <c r="GW777" s="312"/>
      <c r="GX777" s="312" t="s">
        <v>33</v>
      </c>
      <c r="GY777" s="305"/>
      <c r="GZ777" s="312"/>
      <c r="HA777" s="312" t="s">
        <v>33</v>
      </c>
      <c r="HB777" s="305"/>
      <c r="HC777" s="312"/>
      <c r="HD777" s="312" t="s">
        <v>33</v>
      </c>
      <c r="HE777" s="305"/>
      <c r="HF777" s="312"/>
      <c r="HG777" s="312" t="s">
        <v>33</v>
      </c>
      <c r="HH777" s="305"/>
      <c r="HI777" s="312"/>
      <c r="HJ777" s="312" t="s">
        <v>33</v>
      </c>
      <c r="HK777" s="305"/>
      <c r="HL777" s="312"/>
      <c r="HM777" s="312" t="s">
        <v>33</v>
      </c>
      <c r="HN777" s="305"/>
      <c r="HO777" s="312"/>
      <c r="HP777" s="312" t="s">
        <v>33</v>
      </c>
    </row>
    <row r="778" spans="1:224" outlineLevel="1" x14ac:dyDescent="0.2">
      <c r="A778" s="185" t="s">
        <v>3012</v>
      </c>
      <c r="B778" s="305" t="s">
        <v>166</v>
      </c>
      <c r="C778" s="305" t="s">
        <v>14</v>
      </c>
      <c r="D778" s="305" t="s">
        <v>167</v>
      </c>
      <c r="E778" s="305"/>
      <c r="F778" s="305"/>
      <c r="G778" s="305"/>
      <c r="H778" s="305"/>
      <c r="I778" s="305"/>
      <c r="J778" s="305"/>
      <c r="K778" s="305"/>
      <c r="L778" s="305"/>
      <c r="M778" s="305"/>
      <c r="N778" s="305"/>
      <c r="O778" s="312"/>
      <c r="P778" s="312"/>
      <c r="Q778" s="312" t="s">
        <v>33</v>
      </c>
      <c r="R778" s="371"/>
      <c r="S778" s="371"/>
      <c r="T778" s="371" t="s">
        <v>33</v>
      </c>
      <c r="U778" s="305"/>
      <c r="V778" s="312"/>
      <c r="W778" s="312" t="s">
        <v>33</v>
      </c>
      <c r="X778" s="305"/>
      <c r="Y778" s="312"/>
      <c r="Z778" s="312" t="s">
        <v>33</v>
      </c>
      <c r="AA778" s="305"/>
      <c r="AB778" s="312"/>
      <c r="AC778" s="312" t="s">
        <v>33</v>
      </c>
      <c r="AD778" s="305"/>
      <c r="AE778" s="312"/>
      <c r="AF778" s="312" t="s">
        <v>33</v>
      </c>
      <c r="AG778" s="305"/>
      <c r="AH778" s="312"/>
      <c r="AI778" s="312" t="s">
        <v>33</v>
      </c>
      <c r="AJ778" s="305"/>
      <c r="AK778" s="312"/>
      <c r="AL778" s="312" t="s">
        <v>33</v>
      </c>
      <c r="AM778" s="305"/>
      <c r="AN778" s="312"/>
      <c r="AO778" s="312" t="s">
        <v>33</v>
      </c>
      <c r="AP778" s="305"/>
      <c r="AQ778" s="312"/>
      <c r="AR778" s="312" t="s">
        <v>33</v>
      </c>
      <c r="AS778" s="305"/>
      <c r="AT778" s="312"/>
      <c r="AU778" s="312" t="s">
        <v>33</v>
      </c>
      <c r="AV778" s="305"/>
      <c r="AW778" s="312"/>
      <c r="AX778" s="312" t="s">
        <v>33</v>
      </c>
      <c r="AY778" s="305"/>
      <c r="AZ778" s="312"/>
      <c r="BA778" s="312" t="s">
        <v>33</v>
      </c>
      <c r="BB778" s="312"/>
      <c r="BC778" s="312"/>
      <c r="BD778" s="312" t="s">
        <v>33</v>
      </c>
      <c r="BE778" s="305"/>
      <c r="BF778" s="312"/>
      <c r="BG778" s="312" t="s">
        <v>33</v>
      </c>
      <c r="BH778" s="312"/>
      <c r="BI778" s="312"/>
      <c r="BJ778" s="312" t="s">
        <v>33</v>
      </c>
      <c r="BK778" s="312"/>
      <c r="BL778" s="312"/>
      <c r="BM778" s="312" t="s">
        <v>33</v>
      </c>
      <c r="BN778" s="312"/>
      <c r="BO778" s="312"/>
      <c r="BP778" s="312" t="s">
        <v>33</v>
      </c>
      <c r="BQ778" s="305"/>
      <c r="BR778" s="312"/>
      <c r="BS778" s="312" t="s">
        <v>33</v>
      </c>
      <c r="BT778" s="305"/>
      <c r="BU778" s="312"/>
      <c r="BV778" s="312" t="s">
        <v>33</v>
      </c>
      <c r="BW778" s="305"/>
      <c r="BX778" s="312"/>
      <c r="BY778" s="312" t="s">
        <v>33</v>
      </c>
      <c r="BZ778" s="305"/>
      <c r="CA778" s="312"/>
      <c r="CB778" s="312" t="s">
        <v>33</v>
      </c>
      <c r="CC778" s="313"/>
      <c r="CD778" s="300"/>
      <c r="CE778" s="300" t="s">
        <v>33</v>
      </c>
      <c r="CF778" s="305"/>
      <c r="CG778" s="312"/>
      <c r="CH778" s="312" t="s">
        <v>33</v>
      </c>
      <c r="CI778" s="305"/>
      <c r="CJ778" s="312"/>
      <c r="CK778" s="312" t="s">
        <v>33</v>
      </c>
      <c r="CL778" s="305"/>
      <c r="CM778" s="312"/>
      <c r="CN778" s="312" t="s">
        <v>33</v>
      </c>
      <c r="CO778" s="305"/>
      <c r="CP778" s="312"/>
      <c r="CQ778" s="312" t="s">
        <v>33</v>
      </c>
      <c r="CR778" s="305"/>
      <c r="CS778" s="312"/>
      <c r="CT778" s="312" t="s">
        <v>33</v>
      </c>
      <c r="CU778" s="305"/>
      <c r="CV778" s="312"/>
      <c r="CW778" s="312" t="s">
        <v>33</v>
      </c>
      <c r="CX778" s="305"/>
      <c r="CY778" s="312"/>
      <c r="CZ778" s="312" t="s">
        <v>33</v>
      </c>
      <c r="DA778" s="305"/>
      <c r="DB778" s="312"/>
      <c r="DC778" s="312" t="s">
        <v>33</v>
      </c>
      <c r="DD778" s="305"/>
      <c r="DE778" s="312"/>
      <c r="DF778" s="312" t="s">
        <v>33</v>
      </c>
      <c r="DG778" s="305"/>
      <c r="DH778" s="312"/>
      <c r="DI778" s="312" t="s">
        <v>33</v>
      </c>
      <c r="DJ778" s="305"/>
      <c r="DK778" s="312"/>
      <c r="DL778" s="312" t="s">
        <v>33</v>
      </c>
      <c r="DM778" s="305"/>
      <c r="DN778" s="306"/>
      <c r="DO778" s="312" t="s">
        <v>33</v>
      </c>
      <c r="DP778" s="305"/>
      <c r="DQ778" s="312"/>
      <c r="DR778" s="312" t="s">
        <v>33</v>
      </c>
      <c r="DS778" s="305"/>
      <c r="DT778" s="312"/>
      <c r="DU778" s="312" t="s">
        <v>33</v>
      </c>
      <c r="DV778" s="305"/>
      <c r="DW778" s="312"/>
      <c r="DX778" s="312" t="s">
        <v>33</v>
      </c>
      <c r="DY778" s="305"/>
      <c r="DZ778" s="312"/>
      <c r="EA778" s="312" t="s">
        <v>33</v>
      </c>
      <c r="EB778" s="305"/>
      <c r="EC778" s="312"/>
      <c r="ED778" s="312" t="s">
        <v>33</v>
      </c>
      <c r="EE778" s="305"/>
      <c r="EF778" s="312"/>
      <c r="EG778" s="312" t="s">
        <v>33</v>
      </c>
      <c r="EH778" s="305"/>
      <c r="EI778" s="312"/>
      <c r="EJ778" s="312" t="s">
        <v>33</v>
      </c>
      <c r="EK778" s="305"/>
      <c r="EL778" s="312"/>
      <c r="EM778" s="312" t="s">
        <v>33</v>
      </c>
      <c r="EN778" s="305"/>
      <c r="EO778" s="312"/>
      <c r="EP778" s="312" t="s">
        <v>33</v>
      </c>
      <c r="EQ778" s="305"/>
      <c r="ER778" s="312"/>
      <c r="ES778" s="312" t="s">
        <v>33</v>
      </c>
      <c r="ET778" s="305"/>
      <c r="EU778" s="312"/>
      <c r="EV778" s="312" t="s">
        <v>33</v>
      </c>
      <c r="EW778" s="305"/>
      <c r="EX778" s="312"/>
      <c r="EY778" s="312" t="s">
        <v>33</v>
      </c>
      <c r="EZ778" s="305"/>
      <c r="FA778" s="312"/>
      <c r="FB778" s="312" t="s">
        <v>33</v>
      </c>
      <c r="FC778" s="305"/>
      <c r="FD778" s="312"/>
      <c r="FE778" s="312" t="s">
        <v>33</v>
      </c>
      <c r="FF778" s="305"/>
      <c r="FG778" s="312"/>
      <c r="FH778" s="312" t="s">
        <v>33</v>
      </c>
      <c r="FI778" s="305"/>
      <c r="FJ778" s="312"/>
      <c r="FK778" s="312" t="s">
        <v>33</v>
      </c>
      <c r="FL778" s="305"/>
      <c r="FM778" s="312"/>
      <c r="FN778" s="312" t="s">
        <v>33</v>
      </c>
      <c r="FO778" s="305"/>
      <c r="FP778" s="312"/>
      <c r="FQ778" s="312" t="s">
        <v>33</v>
      </c>
      <c r="FR778" s="305"/>
      <c r="FS778" s="312"/>
      <c r="FT778" s="312" t="s">
        <v>33</v>
      </c>
      <c r="FU778" s="305"/>
      <c r="FV778" s="312"/>
      <c r="FW778" s="312" t="s">
        <v>33</v>
      </c>
      <c r="FX778" s="305"/>
      <c r="FY778" s="312"/>
      <c r="FZ778" s="312" t="s">
        <v>33</v>
      </c>
      <c r="GA778" s="305"/>
      <c r="GB778" s="312"/>
      <c r="GC778" s="312" t="s">
        <v>33</v>
      </c>
      <c r="GD778" s="305"/>
      <c r="GE778" s="312"/>
      <c r="GF778" s="312" t="s">
        <v>33</v>
      </c>
      <c r="GG778" s="305"/>
      <c r="GH778" s="312"/>
      <c r="GI778" s="312" t="s">
        <v>33</v>
      </c>
      <c r="GJ778" s="313"/>
      <c r="GK778" s="300"/>
      <c r="GL778" s="300" t="s">
        <v>33</v>
      </c>
      <c r="GM778" s="305"/>
      <c r="GN778" s="312"/>
      <c r="GO778" s="312" t="s">
        <v>33</v>
      </c>
      <c r="GP778" s="305"/>
      <c r="GQ778" s="312"/>
      <c r="GR778" s="312" t="s">
        <v>33</v>
      </c>
      <c r="GS778" s="305"/>
      <c r="GT778" s="312"/>
      <c r="GU778" s="312" t="s">
        <v>33</v>
      </c>
      <c r="GV778" s="305"/>
      <c r="GW778" s="312"/>
      <c r="GX778" s="312" t="s">
        <v>33</v>
      </c>
      <c r="GY778" s="305"/>
      <c r="GZ778" s="312"/>
      <c r="HA778" s="312" t="s">
        <v>33</v>
      </c>
      <c r="HB778" s="305"/>
      <c r="HC778" s="312"/>
      <c r="HD778" s="312" t="s">
        <v>33</v>
      </c>
      <c r="HE778" s="305"/>
      <c r="HF778" s="312"/>
      <c r="HG778" s="312" t="s">
        <v>33</v>
      </c>
      <c r="HH778" s="305"/>
      <c r="HI778" s="312"/>
      <c r="HJ778" s="312" t="s">
        <v>33</v>
      </c>
      <c r="HK778" s="305"/>
      <c r="HL778" s="312"/>
      <c r="HM778" s="312" t="s">
        <v>33</v>
      </c>
      <c r="HN778" s="305"/>
      <c r="HO778" s="312"/>
      <c r="HP778" s="312" t="s">
        <v>33</v>
      </c>
    </row>
    <row r="779" spans="1:224" outlineLevel="1" x14ac:dyDescent="0.2">
      <c r="A779" s="185" t="s">
        <v>3013</v>
      </c>
      <c r="B779" s="305" t="s">
        <v>168</v>
      </c>
      <c r="C779" s="305" t="s">
        <v>29</v>
      </c>
      <c r="D779" s="305" t="s">
        <v>169</v>
      </c>
      <c r="E779" s="305"/>
      <c r="F779" s="305"/>
      <c r="G779" s="305"/>
      <c r="H779" s="305"/>
      <c r="I779" s="305" t="s">
        <v>170</v>
      </c>
      <c r="J779" s="305"/>
      <c r="K779" s="305"/>
      <c r="L779" s="305"/>
      <c r="M779" s="305"/>
      <c r="N779" s="305"/>
      <c r="O779" s="312"/>
      <c r="P779" s="312"/>
      <c r="Q779" s="312" t="s">
        <v>33</v>
      </c>
      <c r="R779" s="371"/>
      <c r="S779" s="371"/>
      <c r="T779" s="371" t="s">
        <v>33</v>
      </c>
      <c r="U779" s="305"/>
      <c r="V779" s="312"/>
      <c r="W779" s="312" t="s">
        <v>33</v>
      </c>
      <c r="X779" s="305"/>
      <c r="Y779" s="312"/>
      <c r="Z779" s="312" t="s">
        <v>33</v>
      </c>
      <c r="AA779" s="305"/>
      <c r="AB779" s="312"/>
      <c r="AC779" s="312" t="s">
        <v>33</v>
      </c>
      <c r="AD779" s="305"/>
      <c r="AE779" s="312"/>
      <c r="AF779" s="312" t="s">
        <v>33</v>
      </c>
      <c r="AG779" s="305"/>
      <c r="AH779" s="312"/>
      <c r="AI779" s="312" t="s">
        <v>33</v>
      </c>
      <c r="AJ779" s="305"/>
      <c r="AK779" s="312"/>
      <c r="AL779" s="312" t="s">
        <v>33</v>
      </c>
      <c r="AM779" s="305"/>
      <c r="AN779" s="312"/>
      <c r="AO779" s="312" t="s">
        <v>33</v>
      </c>
      <c r="AP779" s="305"/>
      <c r="AQ779" s="312"/>
      <c r="AR779" s="312" t="s">
        <v>33</v>
      </c>
      <c r="AS779" s="305"/>
      <c r="AT779" s="312"/>
      <c r="AU779" s="312" t="s">
        <v>33</v>
      </c>
      <c r="AV779" s="305"/>
      <c r="AW779" s="312"/>
      <c r="AX779" s="312" t="s">
        <v>33</v>
      </c>
      <c r="AY779" s="305"/>
      <c r="AZ779" s="312"/>
      <c r="BA779" s="312" t="s">
        <v>33</v>
      </c>
      <c r="BB779" s="312"/>
      <c r="BC779" s="312"/>
      <c r="BD779" s="312" t="s">
        <v>33</v>
      </c>
      <c r="BE779" s="305"/>
      <c r="BF779" s="312"/>
      <c r="BG779" s="312" t="s">
        <v>33</v>
      </c>
      <c r="BH779" s="312"/>
      <c r="BI779" s="312"/>
      <c r="BJ779" s="312" t="s">
        <v>33</v>
      </c>
      <c r="BK779" s="312"/>
      <c r="BL779" s="312"/>
      <c r="BM779" s="312" t="s">
        <v>33</v>
      </c>
      <c r="BN779" s="312"/>
      <c r="BO779" s="312"/>
      <c r="BP779" s="312" t="s">
        <v>33</v>
      </c>
      <c r="BQ779" s="305"/>
      <c r="BR779" s="312"/>
      <c r="BS779" s="312" t="s">
        <v>33</v>
      </c>
      <c r="BT779" s="305"/>
      <c r="BU779" s="312"/>
      <c r="BV779" s="312" t="s">
        <v>33</v>
      </c>
      <c r="BW779" s="305"/>
      <c r="BX779" s="312"/>
      <c r="BY779" s="312" t="s">
        <v>33</v>
      </c>
      <c r="BZ779" s="305"/>
      <c r="CA779" s="312"/>
      <c r="CB779" s="312" t="s">
        <v>33</v>
      </c>
      <c r="CC779" s="313"/>
      <c r="CD779" s="300"/>
      <c r="CE779" s="300" t="s">
        <v>33</v>
      </c>
      <c r="CF779" s="305"/>
      <c r="CG779" s="312"/>
      <c r="CH779" s="312" t="s">
        <v>33</v>
      </c>
      <c r="CI779" s="305"/>
      <c r="CJ779" s="312"/>
      <c r="CK779" s="312" t="s">
        <v>33</v>
      </c>
      <c r="CL779" s="305"/>
      <c r="CM779" s="312"/>
      <c r="CN779" s="312" t="s">
        <v>33</v>
      </c>
      <c r="CO779" s="305"/>
      <c r="CP779" s="312"/>
      <c r="CQ779" s="312" t="s">
        <v>33</v>
      </c>
      <c r="CR779" s="305"/>
      <c r="CS779" s="312"/>
      <c r="CT779" s="312" t="s">
        <v>33</v>
      </c>
      <c r="CU779" s="305"/>
      <c r="CV779" s="312"/>
      <c r="CW779" s="312" t="s">
        <v>33</v>
      </c>
      <c r="CX779" s="305"/>
      <c r="CY779" s="312"/>
      <c r="CZ779" s="312" t="s">
        <v>33</v>
      </c>
      <c r="DA779" s="305"/>
      <c r="DB779" s="312"/>
      <c r="DC779" s="312" t="s">
        <v>33</v>
      </c>
      <c r="DD779" s="305"/>
      <c r="DE779" s="312"/>
      <c r="DF779" s="312" t="s">
        <v>33</v>
      </c>
      <c r="DG779" s="305"/>
      <c r="DH779" s="312"/>
      <c r="DI779" s="312" t="s">
        <v>33</v>
      </c>
      <c r="DJ779" s="305"/>
      <c r="DK779" s="312"/>
      <c r="DL779" s="312" t="s">
        <v>33</v>
      </c>
      <c r="DM779" s="305"/>
      <c r="DN779" s="306"/>
      <c r="DO779" s="312" t="s">
        <v>33</v>
      </c>
      <c r="DP779" s="305"/>
      <c r="DQ779" s="312"/>
      <c r="DR779" s="312" t="s">
        <v>33</v>
      </c>
      <c r="DS779" s="305"/>
      <c r="DT779" s="312"/>
      <c r="DU779" s="312" t="s">
        <v>33</v>
      </c>
      <c r="DV779" s="305"/>
      <c r="DW779" s="312"/>
      <c r="DX779" s="312" t="s">
        <v>33</v>
      </c>
      <c r="DY779" s="305"/>
      <c r="DZ779" s="312"/>
      <c r="EA779" s="312" t="s">
        <v>33</v>
      </c>
      <c r="EB779" s="305"/>
      <c r="EC779" s="312"/>
      <c r="ED779" s="312" t="s">
        <v>33</v>
      </c>
      <c r="EE779" s="305"/>
      <c r="EF779" s="312"/>
      <c r="EG779" s="312" t="s">
        <v>33</v>
      </c>
      <c r="EH779" s="305"/>
      <c r="EI779" s="312"/>
      <c r="EJ779" s="312" t="s">
        <v>33</v>
      </c>
      <c r="EK779" s="305"/>
      <c r="EL779" s="312"/>
      <c r="EM779" s="312" t="s">
        <v>33</v>
      </c>
      <c r="EN779" s="305"/>
      <c r="EO779" s="312"/>
      <c r="EP779" s="312" t="s">
        <v>33</v>
      </c>
      <c r="EQ779" s="305"/>
      <c r="ER779" s="312"/>
      <c r="ES779" s="312" t="s">
        <v>33</v>
      </c>
      <c r="ET779" s="305"/>
      <c r="EU779" s="312"/>
      <c r="EV779" s="312" t="s">
        <v>33</v>
      </c>
      <c r="EW779" s="305"/>
      <c r="EX779" s="312"/>
      <c r="EY779" s="312" t="s">
        <v>33</v>
      </c>
      <c r="EZ779" s="305"/>
      <c r="FA779" s="312"/>
      <c r="FB779" s="312" t="s">
        <v>33</v>
      </c>
      <c r="FC779" s="305"/>
      <c r="FD779" s="312"/>
      <c r="FE779" s="312" t="s">
        <v>33</v>
      </c>
      <c r="FF779" s="305"/>
      <c r="FG779" s="312"/>
      <c r="FH779" s="312" t="s">
        <v>33</v>
      </c>
      <c r="FI779" s="305"/>
      <c r="FJ779" s="312"/>
      <c r="FK779" s="312" t="s">
        <v>33</v>
      </c>
      <c r="FL779" s="305"/>
      <c r="FM779" s="312"/>
      <c r="FN779" s="312" t="s">
        <v>33</v>
      </c>
      <c r="FO779" s="305"/>
      <c r="FP779" s="312"/>
      <c r="FQ779" s="312" t="s">
        <v>33</v>
      </c>
      <c r="FR779" s="305"/>
      <c r="FS779" s="312"/>
      <c r="FT779" s="312" t="s">
        <v>33</v>
      </c>
      <c r="FU779" s="305"/>
      <c r="FV779" s="312"/>
      <c r="FW779" s="312" t="s">
        <v>33</v>
      </c>
      <c r="FX779" s="305"/>
      <c r="FY779" s="312"/>
      <c r="FZ779" s="312" t="s">
        <v>33</v>
      </c>
      <c r="GA779" s="305"/>
      <c r="GB779" s="312"/>
      <c r="GC779" s="312" t="s">
        <v>33</v>
      </c>
      <c r="GD779" s="305"/>
      <c r="GE779" s="312"/>
      <c r="GF779" s="312" t="s">
        <v>33</v>
      </c>
      <c r="GG779" s="305"/>
      <c r="GH779" s="312"/>
      <c r="GI779" s="312" t="s">
        <v>33</v>
      </c>
      <c r="GJ779" s="313"/>
      <c r="GK779" s="300"/>
      <c r="GL779" s="300" t="s">
        <v>33</v>
      </c>
      <c r="GM779" s="305"/>
      <c r="GN779" s="312"/>
      <c r="GO779" s="312" t="s">
        <v>33</v>
      </c>
      <c r="GP779" s="305"/>
      <c r="GQ779" s="312"/>
      <c r="GR779" s="312" t="s">
        <v>33</v>
      </c>
      <c r="GS779" s="305"/>
      <c r="GT779" s="312"/>
      <c r="GU779" s="312" t="s">
        <v>33</v>
      </c>
      <c r="GV779" s="305"/>
      <c r="GW779" s="312"/>
      <c r="GX779" s="312" t="s">
        <v>33</v>
      </c>
      <c r="GY779" s="305"/>
      <c r="GZ779" s="312"/>
      <c r="HA779" s="312" t="s">
        <v>33</v>
      </c>
      <c r="HB779" s="305"/>
      <c r="HC779" s="312"/>
      <c r="HD779" s="312" t="s">
        <v>33</v>
      </c>
      <c r="HE779" s="305"/>
      <c r="HF779" s="312"/>
      <c r="HG779" s="312" t="s">
        <v>33</v>
      </c>
      <c r="HH779" s="305"/>
      <c r="HI779" s="312"/>
      <c r="HJ779" s="312" t="s">
        <v>33</v>
      </c>
      <c r="HK779" s="305"/>
      <c r="HL779" s="312"/>
      <c r="HM779" s="312" t="s">
        <v>33</v>
      </c>
      <c r="HN779" s="305"/>
      <c r="HO779" s="312"/>
      <c r="HP779" s="312" t="s">
        <v>33</v>
      </c>
    </row>
    <row r="780" spans="1:224" s="141" customFormat="1" outlineLevel="1" x14ac:dyDescent="0.2">
      <c r="A780" s="192" t="s">
        <v>3014</v>
      </c>
      <c r="B780" s="310" t="s">
        <v>171</v>
      </c>
      <c r="C780" s="310" t="s">
        <v>14</v>
      </c>
      <c r="D780" s="310" t="s">
        <v>176</v>
      </c>
      <c r="E780" s="310"/>
      <c r="F780" s="310"/>
      <c r="G780" s="310"/>
      <c r="H780" s="310"/>
      <c r="I780" s="310"/>
      <c r="J780" s="310"/>
      <c r="K780" s="310"/>
      <c r="L780" s="310"/>
      <c r="M780" s="310"/>
      <c r="N780" s="310"/>
      <c r="O780" s="311"/>
      <c r="P780" s="311"/>
      <c r="Q780" s="311" t="s">
        <v>33</v>
      </c>
      <c r="R780" s="378"/>
      <c r="S780" s="378"/>
      <c r="T780" s="378" t="s">
        <v>33</v>
      </c>
      <c r="U780" s="310"/>
      <c r="V780" s="311"/>
      <c r="W780" s="311" t="s">
        <v>33</v>
      </c>
      <c r="X780" s="310"/>
      <c r="Y780" s="311"/>
      <c r="Z780" s="311" t="s">
        <v>33</v>
      </c>
      <c r="AA780" s="310"/>
      <c r="AB780" s="311"/>
      <c r="AC780" s="311" t="s">
        <v>33</v>
      </c>
      <c r="AD780" s="310"/>
      <c r="AE780" s="311"/>
      <c r="AF780" s="311" t="s">
        <v>33</v>
      </c>
      <c r="AG780" s="310"/>
      <c r="AH780" s="311"/>
      <c r="AI780" s="311" t="s">
        <v>33</v>
      </c>
      <c r="AJ780" s="310"/>
      <c r="AK780" s="311"/>
      <c r="AL780" s="311" t="s">
        <v>33</v>
      </c>
      <c r="AM780" s="310"/>
      <c r="AN780" s="311"/>
      <c r="AO780" s="311" t="s">
        <v>33</v>
      </c>
      <c r="AP780" s="310"/>
      <c r="AQ780" s="311"/>
      <c r="AR780" s="311" t="s">
        <v>33</v>
      </c>
      <c r="AS780" s="310"/>
      <c r="AT780" s="311"/>
      <c r="AU780" s="311" t="s">
        <v>33</v>
      </c>
      <c r="AV780" s="310"/>
      <c r="AW780" s="311"/>
      <c r="AX780" s="311" t="s">
        <v>33</v>
      </c>
      <c r="AY780" s="310"/>
      <c r="AZ780" s="311"/>
      <c r="BA780" s="311" t="s">
        <v>33</v>
      </c>
      <c r="BB780" s="311"/>
      <c r="BC780" s="311"/>
      <c r="BD780" s="311" t="s">
        <v>33</v>
      </c>
      <c r="BE780" s="310"/>
      <c r="BF780" s="311"/>
      <c r="BG780" s="311" t="s">
        <v>33</v>
      </c>
      <c r="BH780" s="311"/>
      <c r="BI780" s="311"/>
      <c r="BJ780" s="311" t="s">
        <v>33</v>
      </c>
      <c r="BK780" s="311"/>
      <c r="BL780" s="311"/>
      <c r="BM780" s="311" t="s">
        <v>33</v>
      </c>
      <c r="BN780" s="311"/>
      <c r="BO780" s="311"/>
      <c r="BP780" s="311" t="s">
        <v>33</v>
      </c>
      <c r="BQ780" s="310"/>
      <c r="BR780" s="311"/>
      <c r="BS780" s="311" t="s">
        <v>33</v>
      </c>
      <c r="BT780" s="310"/>
      <c r="BU780" s="311"/>
      <c r="BV780" s="311" t="s">
        <v>33</v>
      </c>
      <c r="BW780" s="310"/>
      <c r="BX780" s="311"/>
      <c r="BY780" s="311" t="s">
        <v>33</v>
      </c>
      <c r="BZ780" s="310"/>
      <c r="CA780" s="311"/>
      <c r="CB780" s="311" t="s">
        <v>33</v>
      </c>
      <c r="CC780" s="314"/>
      <c r="CD780" s="298"/>
      <c r="CE780" s="298" t="s">
        <v>33</v>
      </c>
      <c r="CF780" s="310"/>
      <c r="CG780" s="311"/>
      <c r="CH780" s="311" t="s">
        <v>33</v>
      </c>
      <c r="CI780" s="310"/>
      <c r="CJ780" s="311"/>
      <c r="CK780" s="311" t="s">
        <v>33</v>
      </c>
      <c r="CL780" s="310"/>
      <c r="CM780" s="311"/>
      <c r="CN780" s="311" t="s">
        <v>33</v>
      </c>
      <c r="CO780" s="310"/>
      <c r="CP780" s="311"/>
      <c r="CQ780" s="311" t="s">
        <v>33</v>
      </c>
      <c r="CR780" s="310"/>
      <c r="CS780" s="311"/>
      <c r="CT780" s="311" t="s">
        <v>33</v>
      </c>
      <c r="CU780" s="310"/>
      <c r="CV780" s="311"/>
      <c r="CW780" s="311" t="s">
        <v>33</v>
      </c>
      <c r="CX780" s="310"/>
      <c r="CY780" s="311"/>
      <c r="CZ780" s="311" t="s">
        <v>33</v>
      </c>
      <c r="DA780" s="310"/>
      <c r="DB780" s="311"/>
      <c r="DC780" s="311" t="s">
        <v>33</v>
      </c>
      <c r="DD780" s="310"/>
      <c r="DE780" s="311"/>
      <c r="DF780" s="311" t="s">
        <v>33</v>
      </c>
      <c r="DG780" s="310"/>
      <c r="DH780" s="311"/>
      <c r="DI780" s="311" t="s">
        <v>33</v>
      </c>
      <c r="DJ780" s="310"/>
      <c r="DK780" s="311"/>
      <c r="DL780" s="311" t="s">
        <v>33</v>
      </c>
      <c r="DM780" s="310"/>
      <c r="DN780" s="315"/>
      <c r="DO780" s="311" t="s">
        <v>33</v>
      </c>
      <c r="DP780" s="310"/>
      <c r="DQ780" s="311"/>
      <c r="DR780" s="311" t="s">
        <v>33</v>
      </c>
      <c r="DS780" s="310"/>
      <c r="DT780" s="311"/>
      <c r="DU780" s="311" t="s">
        <v>33</v>
      </c>
      <c r="DV780" s="310"/>
      <c r="DW780" s="311"/>
      <c r="DX780" s="311" t="s">
        <v>33</v>
      </c>
      <c r="DY780" s="310"/>
      <c r="DZ780" s="311"/>
      <c r="EA780" s="311" t="s">
        <v>33</v>
      </c>
      <c r="EB780" s="310"/>
      <c r="EC780" s="311"/>
      <c r="ED780" s="311" t="s">
        <v>33</v>
      </c>
      <c r="EE780" s="310"/>
      <c r="EF780" s="311"/>
      <c r="EG780" s="311" t="s">
        <v>33</v>
      </c>
      <c r="EH780" s="310"/>
      <c r="EI780" s="311"/>
      <c r="EJ780" s="311" t="s">
        <v>33</v>
      </c>
      <c r="EK780" s="310"/>
      <c r="EL780" s="311"/>
      <c r="EM780" s="311" t="s">
        <v>33</v>
      </c>
      <c r="EN780" s="310"/>
      <c r="EO780" s="311"/>
      <c r="EP780" s="311" t="s">
        <v>33</v>
      </c>
      <c r="EQ780" s="310"/>
      <c r="ER780" s="311"/>
      <c r="ES780" s="311" t="s">
        <v>33</v>
      </c>
      <c r="ET780" s="310"/>
      <c r="EU780" s="311"/>
      <c r="EV780" s="311" t="s">
        <v>33</v>
      </c>
      <c r="EW780" s="310"/>
      <c r="EX780" s="311"/>
      <c r="EY780" s="311" t="s">
        <v>33</v>
      </c>
      <c r="EZ780" s="310"/>
      <c r="FA780" s="311"/>
      <c r="FB780" s="311" t="s">
        <v>33</v>
      </c>
      <c r="FC780" s="310"/>
      <c r="FD780" s="311"/>
      <c r="FE780" s="311" t="s">
        <v>33</v>
      </c>
      <c r="FF780" s="310"/>
      <c r="FG780" s="311"/>
      <c r="FH780" s="311" t="s">
        <v>33</v>
      </c>
      <c r="FI780" s="310"/>
      <c r="FJ780" s="311"/>
      <c r="FK780" s="311" t="s">
        <v>33</v>
      </c>
      <c r="FL780" s="310"/>
      <c r="FM780" s="311"/>
      <c r="FN780" s="311" t="s">
        <v>33</v>
      </c>
      <c r="FO780" s="310"/>
      <c r="FP780" s="311"/>
      <c r="FQ780" s="311" t="s">
        <v>33</v>
      </c>
      <c r="FR780" s="310"/>
      <c r="FS780" s="311"/>
      <c r="FT780" s="311" t="s">
        <v>33</v>
      </c>
      <c r="FU780" s="310"/>
      <c r="FV780" s="311"/>
      <c r="FW780" s="311" t="s">
        <v>33</v>
      </c>
      <c r="FX780" s="310"/>
      <c r="FY780" s="311"/>
      <c r="FZ780" s="311" t="s">
        <v>33</v>
      </c>
      <c r="GA780" s="310"/>
      <c r="GB780" s="311"/>
      <c r="GC780" s="311" t="s">
        <v>33</v>
      </c>
      <c r="GD780" s="310"/>
      <c r="GE780" s="311"/>
      <c r="GF780" s="311" t="s">
        <v>33</v>
      </c>
      <c r="GG780" s="310"/>
      <c r="GH780" s="311"/>
      <c r="GI780" s="311" t="s">
        <v>33</v>
      </c>
      <c r="GJ780" s="314"/>
      <c r="GK780" s="298"/>
      <c r="GL780" s="298" t="s">
        <v>33</v>
      </c>
      <c r="GM780" s="310"/>
      <c r="GN780" s="311"/>
      <c r="GO780" s="311" t="s">
        <v>33</v>
      </c>
      <c r="GP780" s="310"/>
      <c r="GQ780" s="311"/>
      <c r="GR780" s="311" t="s">
        <v>33</v>
      </c>
      <c r="GS780" s="310"/>
      <c r="GT780" s="311"/>
      <c r="GU780" s="311" t="s">
        <v>33</v>
      </c>
      <c r="GV780" s="310"/>
      <c r="GW780" s="311"/>
      <c r="GX780" s="311" t="s">
        <v>33</v>
      </c>
      <c r="GY780" s="310"/>
      <c r="GZ780" s="311"/>
      <c r="HA780" s="311" t="s">
        <v>33</v>
      </c>
      <c r="HB780" s="310"/>
      <c r="HC780" s="311"/>
      <c r="HD780" s="311" t="s">
        <v>33</v>
      </c>
      <c r="HE780" s="310"/>
      <c r="HF780" s="311"/>
      <c r="HG780" s="311" t="s">
        <v>33</v>
      </c>
      <c r="HH780" s="310"/>
      <c r="HI780" s="311"/>
      <c r="HJ780" s="311" t="s">
        <v>33</v>
      </c>
      <c r="HK780" s="310"/>
      <c r="HL780" s="311"/>
      <c r="HM780" s="311" t="s">
        <v>33</v>
      </c>
      <c r="HN780" s="310"/>
      <c r="HO780" s="311"/>
      <c r="HP780" s="311" t="s">
        <v>33</v>
      </c>
    </row>
    <row r="781" spans="1:224" s="141" customFormat="1" outlineLevel="1" x14ac:dyDescent="0.2">
      <c r="A781" s="192" t="s">
        <v>3015</v>
      </c>
      <c r="B781" s="310" t="s">
        <v>172</v>
      </c>
      <c r="C781" s="310" t="s">
        <v>14</v>
      </c>
      <c r="D781" s="310" t="s">
        <v>176</v>
      </c>
      <c r="E781" s="310"/>
      <c r="F781" s="310"/>
      <c r="G781" s="310"/>
      <c r="H781" s="310"/>
      <c r="I781" s="310"/>
      <c r="J781" s="310"/>
      <c r="K781" s="310"/>
      <c r="L781" s="310"/>
      <c r="M781" s="310"/>
      <c r="N781" s="310"/>
      <c r="O781" s="311"/>
      <c r="P781" s="311"/>
      <c r="Q781" s="311" t="s">
        <v>33</v>
      </c>
      <c r="R781" s="378"/>
      <c r="S781" s="378"/>
      <c r="T781" s="378" t="s">
        <v>33</v>
      </c>
      <c r="U781" s="310"/>
      <c r="V781" s="311"/>
      <c r="W781" s="311" t="s">
        <v>33</v>
      </c>
      <c r="X781" s="310"/>
      <c r="Y781" s="311"/>
      <c r="Z781" s="311" t="s">
        <v>33</v>
      </c>
      <c r="AA781" s="310"/>
      <c r="AB781" s="311"/>
      <c r="AC781" s="311" t="s">
        <v>33</v>
      </c>
      <c r="AD781" s="310"/>
      <c r="AE781" s="311"/>
      <c r="AF781" s="311" t="s">
        <v>33</v>
      </c>
      <c r="AG781" s="310"/>
      <c r="AH781" s="311"/>
      <c r="AI781" s="311" t="s">
        <v>33</v>
      </c>
      <c r="AJ781" s="310"/>
      <c r="AK781" s="311"/>
      <c r="AL781" s="311" t="s">
        <v>33</v>
      </c>
      <c r="AM781" s="310"/>
      <c r="AN781" s="311"/>
      <c r="AO781" s="311" t="s">
        <v>33</v>
      </c>
      <c r="AP781" s="310"/>
      <c r="AQ781" s="311"/>
      <c r="AR781" s="311" t="s">
        <v>33</v>
      </c>
      <c r="AS781" s="310"/>
      <c r="AT781" s="311"/>
      <c r="AU781" s="311" t="s">
        <v>33</v>
      </c>
      <c r="AV781" s="310"/>
      <c r="AW781" s="311"/>
      <c r="AX781" s="311" t="s">
        <v>33</v>
      </c>
      <c r="AY781" s="310"/>
      <c r="AZ781" s="311"/>
      <c r="BA781" s="311" t="s">
        <v>33</v>
      </c>
      <c r="BB781" s="311"/>
      <c r="BC781" s="311"/>
      <c r="BD781" s="311" t="s">
        <v>33</v>
      </c>
      <c r="BE781" s="310"/>
      <c r="BF781" s="311"/>
      <c r="BG781" s="311" t="s">
        <v>33</v>
      </c>
      <c r="BH781" s="311"/>
      <c r="BI781" s="311"/>
      <c r="BJ781" s="311" t="s">
        <v>33</v>
      </c>
      <c r="BK781" s="311"/>
      <c r="BL781" s="311"/>
      <c r="BM781" s="311" t="s">
        <v>33</v>
      </c>
      <c r="BN781" s="311"/>
      <c r="BO781" s="311"/>
      <c r="BP781" s="311" t="s">
        <v>33</v>
      </c>
      <c r="BQ781" s="310"/>
      <c r="BR781" s="311"/>
      <c r="BS781" s="311" t="s">
        <v>33</v>
      </c>
      <c r="BT781" s="310"/>
      <c r="BU781" s="311"/>
      <c r="BV781" s="311" t="s">
        <v>33</v>
      </c>
      <c r="BW781" s="310"/>
      <c r="BX781" s="311"/>
      <c r="BY781" s="311" t="s">
        <v>33</v>
      </c>
      <c r="BZ781" s="310"/>
      <c r="CA781" s="311"/>
      <c r="CB781" s="311" t="s">
        <v>33</v>
      </c>
      <c r="CC781" s="314"/>
      <c r="CD781" s="298"/>
      <c r="CE781" s="298" t="s">
        <v>33</v>
      </c>
      <c r="CF781" s="310"/>
      <c r="CG781" s="311"/>
      <c r="CH781" s="311" t="s">
        <v>33</v>
      </c>
      <c r="CI781" s="310"/>
      <c r="CJ781" s="311"/>
      <c r="CK781" s="311" t="s">
        <v>33</v>
      </c>
      <c r="CL781" s="310"/>
      <c r="CM781" s="311"/>
      <c r="CN781" s="311" t="s">
        <v>33</v>
      </c>
      <c r="CO781" s="310"/>
      <c r="CP781" s="311"/>
      <c r="CQ781" s="311" t="s">
        <v>33</v>
      </c>
      <c r="CR781" s="310"/>
      <c r="CS781" s="311"/>
      <c r="CT781" s="311" t="s">
        <v>33</v>
      </c>
      <c r="CU781" s="310"/>
      <c r="CV781" s="311"/>
      <c r="CW781" s="311" t="s">
        <v>33</v>
      </c>
      <c r="CX781" s="310"/>
      <c r="CY781" s="311"/>
      <c r="CZ781" s="311" t="s">
        <v>33</v>
      </c>
      <c r="DA781" s="310"/>
      <c r="DB781" s="311"/>
      <c r="DC781" s="311" t="s">
        <v>33</v>
      </c>
      <c r="DD781" s="310"/>
      <c r="DE781" s="311"/>
      <c r="DF781" s="311" t="s">
        <v>33</v>
      </c>
      <c r="DG781" s="310"/>
      <c r="DH781" s="311"/>
      <c r="DI781" s="311" t="s">
        <v>33</v>
      </c>
      <c r="DJ781" s="310"/>
      <c r="DK781" s="311"/>
      <c r="DL781" s="311" t="s">
        <v>33</v>
      </c>
      <c r="DM781" s="310"/>
      <c r="DN781" s="315"/>
      <c r="DO781" s="311" t="s">
        <v>33</v>
      </c>
      <c r="DP781" s="310"/>
      <c r="DQ781" s="311"/>
      <c r="DR781" s="311" t="s">
        <v>33</v>
      </c>
      <c r="DS781" s="310"/>
      <c r="DT781" s="311"/>
      <c r="DU781" s="311" t="s">
        <v>33</v>
      </c>
      <c r="DV781" s="310"/>
      <c r="DW781" s="311"/>
      <c r="DX781" s="311" t="s">
        <v>33</v>
      </c>
      <c r="DY781" s="310"/>
      <c r="DZ781" s="311"/>
      <c r="EA781" s="311" t="s">
        <v>33</v>
      </c>
      <c r="EB781" s="310"/>
      <c r="EC781" s="311"/>
      <c r="ED781" s="311" t="s">
        <v>33</v>
      </c>
      <c r="EE781" s="310"/>
      <c r="EF781" s="311"/>
      <c r="EG781" s="311" t="s">
        <v>33</v>
      </c>
      <c r="EH781" s="310"/>
      <c r="EI781" s="311"/>
      <c r="EJ781" s="311" t="s">
        <v>33</v>
      </c>
      <c r="EK781" s="310"/>
      <c r="EL781" s="311"/>
      <c r="EM781" s="311" t="s">
        <v>33</v>
      </c>
      <c r="EN781" s="310"/>
      <c r="EO781" s="311"/>
      <c r="EP781" s="311" t="s">
        <v>33</v>
      </c>
      <c r="EQ781" s="310"/>
      <c r="ER781" s="311"/>
      <c r="ES781" s="311" t="s">
        <v>33</v>
      </c>
      <c r="ET781" s="310"/>
      <c r="EU781" s="311"/>
      <c r="EV781" s="311" t="s">
        <v>33</v>
      </c>
      <c r="EW781" s="310"/>
      <c r="EX781" s="311"/>
      <c r="EY781" s="311" t="s">
        <v>33</v>
      </c>
      <c r="EZ781" s="310"/>
      <c r="FA781" s="311"/>
      <c r="FB781" s="311" t="s">
        <v>33</v>
      </c>
      <c r="FC781" s="310"/>
      <c r="FD781" s="311"/>
      <c r="FE781" s="311" t="s">
        <v>33</v>
      </c>
      <c r="FF781" s="310"/>
      <c r="FG781" s="311"/>
      <c r="FH781" s="311" t="s">
        <v>33</v>
      </c>
      <c r="FI781" s="310"/>
      <c r="FJ781" s="311"/>
      <c r="FK781" s="311" t="s">
        <v>33</v>
      </c>
      <c r="FL781" s="310"/>
      <c r="FM781" s="311"/>
      <c r="FN781" s="311" t="s">
        <v>33</v>
      </c>
      <c r="FO781" s="310"/>
      <c r="FP781" s="311"/>
      <c r="FQ781" s="311" t="s">
        <v>33</v>
      </c>
      <c r="FR781" s="310"/>
      <c r="FS781" s="311"/>
      <c r="FT781" s="311" t="s">
        <v>33</v>
      </c>
      <c r="FU781" s="310"/>
      <c r="FV781" s="311"/>
      <c r="FW781" s="311" t="s">
        <v>33</v>
      </c>
      <c r="FX781" s="310"/>
      <c r="FY781" s="311"/>
      <c r="FZ781" s="311" t="s">
        <v>33</v>
      </c>
      <c r="GA781" s="310"/>
      <c r="GB781" s="311"/>
      <c r="GC781" s="311" t="s">
        <v>33</v>
      </c>
      <c r="GD781" s="310"/>
      <c r="GE781" s="311"/>
      <c r="GF781" s="311" t="s">
        <v>33</v>
      </c>
      <c r="GG781" s="310"/>
      <c r="GH781" s="311"/>
      <c r="GI781" s="311" t="s">
        <v>33</v>
      </c>
      <c r="GJ781" s="314"/>
      <c r="GK781" s="298"/>
      <c r="GL781" s="298" t="s">
        <v>33</v>
      </c>
      <c r="GM781" s="310"/>
      <c r="GN781" s="311"/>
      <c r="GO781" s="311" t="s">
        <v>33</v>
      </c>
      <c r="GP781" s="310"/>
      <c r="GQ781" s="311"/>
      <c r="GR781" s="311" t="s">
        <v>33</v>
      </c>
      <c r="GS781" s="310"/>
      <c r="GT781" s="311"/>
      <c r="GU781" s="311" t="s">
        <v>33</v>
      </c>
      <c r="GV781" s="310"/>
      <c r="GW781" s="311"/>
      <c r="GX781" s="311" t="s">
        <v>33</v>
      </c>
      <c r="GY781" s="310"/>
      <c r="GZ781" s="311"/>
      <c r="HA781" s="311" t="s">
        <v>33</v>
      </c>
      <c r="HB781" s="310"/>
      <c r="HC781" s="311"/>
      <c r="HD781" s="311" t="s">
        <v>33</v>
      </c>
      <c r="HE781" s="310"/>
      <c r="HF781" s="311"/>
      <c r="HG781" s="311" t="s">
        <v>33</v>
      </c>
      <c r="HH781" s="310"/>
      <c r="HI781" s="311"/>
      <c r="HJ781" s="311" t="s">
        <v>33</v>
      </c>
      <c r="HK781" s="310"/>
      <c r="HL781" s="311"/>
      <c r="HM781" s="311" t="s">
        <v>33</v>
      </c>
      <c r="HN781" s="310"/>
      <c r="HO781" s="311"/>
      <c r="HP781" s="311" t="s">
        <v>33</v>
      </c>
    </row>
    <row r="782" spans="1:224" s="141" customFormat="1" outlineLevel="1" x14ac:dyDescent="0.2">
      <c r="A782" s="192" t="s">
        <v>3016</v>
      </c>
      <c r="B782" s="310" t="s">
        <v>173</v>
      </c>
      <c r="C782" s="310" t="s">
        <v>29</v>
      </c>
      <c r="D782" s="310" t="s">
        <v>176</v>
      </c>
      <c r="E782" s="310"/>
      <c r="F782" s="310"/>
      <c r="G782" s="310"/>
      <c r="H782" s="310"/>
      <c r="I782" s="310" t="s">
        <v>170</v>
      </c>
      <c r="J782" s="310"/>
      <c r="K782" s="310"/>
      <c r="L782" s="310"/>
      <c r="M782" s="310"/>
      <c r="N782" s="310"/>
      <c r="O782" s="311"/>
      <c r="P782" s="311"/>
      <c r="Q782" s="311" t="s">
        <v>33</v>
      </c>
      <c r="R782" s="378"/>
      <c r="S782" s="378"/>
      <c r="T782" s="378" t="s">
        <v>33</v>
      </c>
      <c r="U782" s="310"/>
      <c r="V782" s="311"/>
      <c r="W782" s="311" t="s">
        <v>33</v>
      </c>
      <c r="X782" s="310"/>
      <c r="Y782" s="311"/>
      <c r="Z782" s="311" t="s">
        <v>33</v>
      </c>
      <c r="AA782" s="310"/>
      <c r="AB782" s="311"/>
      <c r="AC782" s="311" t="s">
        <v>33</v>
      </c>
      <c r="AD782" s="310"/>
      <c r="AE782" s="311"/>
      <c r="AF782" s="311" t="s">
        <v>33</v>
      </c>
      <c r="AG782" s="310"/>
      <c r="AH782" s="311"/>
      <c r="AI782" s="311" t="s">
        <v>33</v>
      </c>
      <c r="AJ782" s="310"/>
      <c r="AK782" s="311"/>
      <c r="AL782" s="311" t="s">
        <v>33</v>
      </c>
      <c r="AM782" s="310"/>
      <c r="AN782" s="311"/>
      <c r="AO782" s="311" t="s">
        <v>33</v>
      </c>
      <c r="AP782" s="310"/>
      <c r="AQ782" s="311"/>
      <c r="AR782" s="311" t="s">
        <v>33</v>
      </c>
      <c r="AS782" s="310"/>
      <c r="AT782" s="311"/>
      <c r="AU782" s="311" t="s">
        <v>33</v>
      </c>
      <c r="AV782" s="310"/>
      <c r="AW782" s="311"/>
      <c r="AX782" s="311" t="s">
        <v>33</v>
      </c>
      <c r="AY782" s="310"/>
      <c r="AZ782" s="311"/>
      <c r="BA782" s="311" t="s">
        <v>33</v>
      </c>
      <c r="BB782" s="311"/>
      <c r="BC782" s="311"/>
      <c r="BD782" s="311" t="s">
        <v>33</v>
      </c>
      <c r="BE782" s="310"/>
      <c r="BF782" s="311"/>
      <c r="BG782" s="311" t="s">
        <v>33</v>
      </c>
      <c r="BH782" s="311"/>
      <c r="BI782" s="311"/>
      <c r="BJ782" s="311" t="s">
        <v>33</v>
      </c>
      <c r="BK782" s="311"/>
      <c r="BL782" s="311"/>
      <c r="BM782" s="311" t="s">
        <v>33</v>
      </c>
      <c r="BN782" s="311"/>
      <c r="BO782" s="311"/>
      <c r="BP782" s="311" t="s">
        <v>33</v>
      </c>
      <c r="BQ782" s="310"/>
      <c r="BR782" s="311"/>
      <c r="BS782" s="311" t="s">
        <v>33</v>
      </c>
      <c r="BT782" s="310"/>
      <c r="BU782" s="311"/>
      <c r="BV782" s="311" t="s">
        <v>33</v>
      </c>
      <c r="BW782" s="310"/>
      <c r="BX782" s="311"/>
      <c r="BY782" s="311" t="s">
        <v>33</v>
      </c>
      <c r="BZ782" s="310"/>
      <c r="CA782" s="311"/>
      <c r="CB782" s="311" t="s">
        <v>33</v>
      </c>
      <c r="CC782" s="314"/>
      <c r="CD782" s="298"/>
      <c r="CE782" s="298" t="s">
        <v>33</v>
      </c>
      <c r="CF782" s="310"/>
      <c r="CG782" s="311"/>
      <c r="CH782" s="311" t="s">
        <v>33</v>
      </c>
      <c r="CI782" s="310"/>
      <c r="CJ782" s="311"/>
      <c r="CK782" s="311" t="s">
        <v>33</v>
      </c>
      <c r="CL782" s="310"/>
      <c r="CM782" s="311"/>
      <c r="CN782" s="311" t="s">
        <v>33</v>
      </c>
      <c r="CO782" s="310"/>
      <c r="CP782" s="311"/>
      <c r="CQ782" s="311" t="s">
        <v>33</v>
      </c>
      <c r="CR782" s="310"/>
      <c r="CS782" s="311"/>
      <c r="CT782" s="311" t="s">
        <v>33</v>
      </c>
      <c r="CU782" s="310"/>
      <c r="CV782" s="311"/>
      <c r="CW782" s="311" t="s">
        <v>33</v>
      </c>
      <c r="CX782" s="310"/>
      <c r="CY782" s="311"/>
      <c r="CZ782" s="311" t="s">
        <v>33</v>
      </c>
      <c r="DA782" s="310"/>
      <c r="DB782" s="311"/>
      <c r="DC782" s="311" t="s">
        <v>33</v>
      </c>
      <c r="DD782" s="310"/>
      <c r="DE782" s="311"/>
      <c r="DF782" s="311" t="s">
        <v>33</v>
      </c>
      <c r="DG782" s="310"/>
      <c r="DH782" s="311"/>
      <c r="DI782" s="311" t="s">
        <v>33</v>
      </c>
      <c r="DJ782" s="310"/>
      <c r="DK782" s="311"/>
      <c r="DL782" s="311" t="s">
        <v>33</v>
      </c>
      <c r="DM782" s="310"/>
      <c r="DN782" s="315"/>
      <c r="DO782" s="311" t="s">
        <v>33</v>
      </c>
      <c r="DP782" s="310"/>
      <c r="DQ782" s="311"/>
      <c r="DR782" s="311" t="s">
        <v>33</v>
      </c>
      <c r="DS782" s="310"/>
      <c r="DT782" s="311"/>
      <c r="DU782" s="311" t="s">
        <v>33</v>
      </c>
      <c r="DV782" s="310"/>
      <c r="DW782" s="311"/>
      <c r="DX782" s="311" t="s">
        <v>33</v>
      </c>
      <c r="DY782" s="310"/>
      <c r="DZ782" s="311"/>
      <c r="EA782" s="311" t="s">
        <v>33</v>
      </c>
      <c r="EB782" s="310"/>
      <c r="EC782" s="311"/>
      <c r="ED782" s="311" t="s">
        <v>33</v>
      </c>
      <c r="EE782" s="310"/>
      <c r="EF782" s="311"/>
      <c r="EG782" s="311" t="s">
        <v>33</v>
      </c>
      <c r="EH782" s="310"/>
      <c r="EI782" s="311"/>
      <c r="EJ782" s="311" t="s">
        <v>33</v>
      </c>
      <c r="EK782" s="310"/>
      <c r="EL782" s="311"/>
      <c r="EM782" s="311" t="s">
        <v>33</v>
      </c>
      <c r="EN782" s="310"/>
      <c r="EO782" s="311"/>
      <c r="EP782" s="311" t="s">
        <v>33</v>
      </c>
      <c r="EQ782" s="310"/>
      <c r="ER782" s="311"/>
      <c r="ES782" s="311" t="s">
        <v>33</v>
      </c>
      <c r="ET782" s="310"/>
      <c r="EU782" s="311"/>
      <c r="EV782" s="311" t="s">
        <v>33</v>
      </c>
      <c r="EW782" s="310"/>
      <c r="EX782" s="311"/>
      <c r="EY782" s="311" t="s">
        <v>33</v>
      </c>
      <c r="EZ782" s="310"/>
      <c r="FA782" s="311"/>
      <c r="FB782" s="311" t="s">
        <v>33</v>
      </c>
      <c r="FC782" s="310"/>
      <c r="FD782" s="311"/>
      <c r="FE782" s="311" t="s">
        <v>33</v>
      </c>
      <c r="FF782" s="310"/>
      <c r="FG782" s="311"/>
      <c r="FH782" s="311" t="s">
        <v>33</v>
      </c>
      <c r="FI782" s="310"/>
      <c r="FJ782" s="311"/>
      <c r="FK782" s="311" t="s">
        <v>33</v>
      </c>
      <c r="FL782" s="310"/>
      <c r="FM782" s="311"/>
      <c r="FN782" s="311" t="s">
        <v>33</v>
      </c>
      <c r="FO782" s="310"/>
      <c r="FP782" s="311"/>
      <c r="FQ782" s="311" t="s">
        <v>33</v>
      </c>
      <c r="FR782" s="310"/>
      <c r="FS782" s="311"/>
      <c r="FT782" s="311" t="s">
        <v>33</v>
      </c>
      <c r="FU782" s="310"/>
      <c r="FV782" s="311"/>
      <c r="FW782" s="311" t="s">
        <v>33</v>
      </c>
      <c r="FX782" s="310"/>
      <c r="FY782" s="311"/>
      <c r="FZ782" s="311" t="s">
        <v>33</v>
      </c>
      <c r="GA782" s="310"/>
      <c r="GB782" s="311"/>
      <c r="GC782" s="311" t="s">
        <v>33</v>
      </c>
      <c r="GD782" s="310"/>
      <c r="GE782" s="311"/>
      <c r="GF782" s="311" t="s">
        <v>33</v>
      </c>
      <c r="GG782" s="310"/>
      <c r="GH782" s="311"/>
      <c r="GI782" s="311" t="s">
        <v>33</v>
      </c>
      <c r="GJ782" s="314"/>
      <c r="GK782" s="298"/>
      <c r="GL782" s="298" t="s">
        <v>33</v>
      </c>
      <c r="GM782" s="310"/>
      <c r="GN782" s="311"/>
      <c r="GO782" s="311" t="s">
        <v>33</v>
      </c>
      <c r="GP782" s="310"/>
      <c r="GQ782" s="311"/>
      <c r="GR782" s="311" t="s">
        <v>33</v>
      </c>
      <c r="GS782" s="310"/>
      <c r="GT782" s="311"/>
      <c r="GU782" s="311" t="s">
        <v>33</v>
      </c>
      <c r="GV782" s="310"/>
      <c r="GW782" s="311"/>
      <c r="GX782" s="311" t="s">
        <v>33</v>
      </c>
      <c r="GY782" s="310"/>
      <c r="GZ782" s="311"/>
      <c r="HA782" s="311" t="s">
        <v>33</v>
      </c>
      <c r="HB782" s="310"/>
      <c r="HC782" s="311"/>
      <c r="HD782" s="311" t="s">
        <v>33</v>
      </c>
      <c r="HE782" s="310"/>
      <c r="HF782" s="311"/>
      <c r="HG782" s="311" t="s">
        <v>33</v>
      </c>
      <c r="HH782" s="310"/>
      <c r="HI782" s="311"/>
      <c r="HJ782" s="311" t="s">
        <v>33</v>
      </c>
      <c r="HK782" s="310"/>
      <c r="HL782" s="311"/>
      <c r="HM782" s="311" t="s">
        <v>33</v>
      </c>
      <c r="HN782" s="310"/>
      <c r="HO782" s="311"/>
      <c r="HP782" s="311" t="s">
        <v>33</v>
      </c>
    </row>
    <row r="783" spans="1:224" outlineLevel="1" x14ac:dyDescent="0.2">
      <c r="A783" s="185" t="s">
        <v>3017</v>
      </c>
      <c r="B783" s="305" t="s">
        <v>178</v>
      </c>
      <c r="C783" s="305" t="s">
        <v>14</v>
      </c>
      <c r="D783" s="305" t="s">
        <v>181</v>
      </c>
      <c r="E783" s="305"/>
      <c r="F783" s="305"/>
      <c r="G783" s="305"/>
      <c r="H783" s="305"/>
      <c r="I783" s="305"/>
      <c r="J783" s="305"/>
      <c r="K783" s="305"/>
      <c r="L783" s="305"/>
      <c r="M783" s="305"/>
      <c r="N783" s="305"/>
      <c r="O783" s="305"/>
      <c r="P783" s="312"/>
      <c r="Q783" s="312" t="s">
        <v>33</v>
      </c>
      <c r="R783" s="370"/>
      <c r="S783" s="371"/>
      <c r="T783" s="371" t="s">
        <v>33</v>
      </c>
      <c r="U783" s="305"/>
      <c r="V783" s="312"/>
      <c r="W783" s="312" t="s">
        <v>33</v>
      </c>
      <c r="X783" s="305"/>
      <c r="Y783" s="312"/>
      <c r="Z783" s="312" t="s">
        <v>33</v>
      </c>
      <c r="AA783" s="305"/>
      <c r="AB783" s="312"/>
      <c r="AC783" s="312" t="s">
        <v>33</v>
      </c>
      <c r="AD783" s="305"/>
      <c r="AE783" s="312"/>
      <c r="AF783" s="312" t="s">
        <v>33</v>
      </c>
      <c r="AG783" s="305"/>
      <c r="AH783" s="312"/>
      <c r="AI783" s="312" t="s">
        <v>33</v>
      </c>
      <c r="AJ783" s="305"/>
      <c r="AK783" s="312"/>
      <c r="AL783" s="312" t="s">
        <v>33</v>
      </c>
      <c r="AM783" s="305"/>
      <c r="AN783" s="312"/>
      <c r="AO783" s="312" t="s">
        <v>33</v>
      </c>
      <c r="AP783" s="305"/>
      <c r="AQ783" s="312"/>
      <c r="AR783" s="312" t="s">
        <v>33</v>
      </c>
      <c r="AS783" s="305"/>
      <c r="AT783" s="312"/>
      <c r="AU783" s="312" t="s">
        <v>33</v>
      </c>
      <c r="AV783" s="305"/>
      <c r="AW783" s="312"/>
      <c r="AX783" s="312" t="s">
        <v>33</v>
      </c>
      <c r="AY783" s="305"/>
      <c r="AZ783" s="312"/>
      <c r="BA783" s="312" t="s">
        <v>33</v>
      </c>
      <c r="BB783" s="305"/>
      <c r="BC783" s="312"/>
      <c r="BD783" s="312" t="s">
        <v>33</v>
      </c>
      <c r="BE783" s="305"/>
      <c r="BF783" s="312"/>
      <c r="BG783" s="312" t="s">
        <v>33</v>
      </c>
      <c r="BH783" s="305"/>
      <c r="BI783" s="312"/>
      <c r="BJ783" s="312" t="s">
        <v>33</v>
      </c>
      <c r="BK783" s="305"/>
      <c r="BL783" s="312"/>
      <c r="BM783" s="312" t="s">
        <v>33</v>
      </c>
      <c r="BN783" s="305"/>
      <c r="BO783" s="312"/>
      <c r="BP783" s="312" t="s">
        <v>33</v>
      </c>
      <c r="BQ783" s="312"/>
      <c r="BR783" s="312"/>
      <c r="BS783" s="312" t="s">
        <v>33</v>
      </c>
      <c r="BT783" s="305"/>
      <c r="BU783" s="312"/>
      <c r="BV783" s="312" t="s">
        <v>33</v>
      </c>
      <c r="BW783" s="305"/>
      <c r="BX783" s="312"/>
      <c r="BY783" s="312" t="s">
        <v>33</v>
      </c>
      <c r="BZ783" s="305"/>
      <c r="CA783" s="312"/>
      <c r="CB783" s="312" t="s">
        <v>33</v>
      </c>
      <c r="CC783" s="313"/>
      <c r="CD783" s="300"/>
      <c r="CE783" s="300" t="s">
        <v>33</v>
      </c>
      <c r="CF783" s="305"/>
      <c r="CG783" s="312"/>
      <c r="CH783" s="312" t="s">
        <v>33</v>
      </c>
      <c r="CI783" s="305"/>
      <c r="CJ783" s="312"/>
      <c r="CK783" s="312" t="s">
        <v>33</v>
      </c>
      <c r="CL783" s="305"/>
      <c r="CM783" s="312"/>
      <c r="CN783" s="312" t="s">
        <v>33</v>
      </c>
      <c r="CO783" s="305"/>
      <c r="CP783" s="312"/>
      <c r="CQ783" s="312" t="s">
        <v>33</v>
      </c>
      <c r="CR783" s="305"/>
      <c r="CS783" s="312"/>
      <c r="CT783" s="312" t="s">
        <v>33</v>
      </c>
      <c r="CU783" s="305"/>
      <c r="CV783" s="312"/>
      <c r="CW783" s="312" t="s">
        <v>33</v>
      </c>
      <c r="CX783" s="305"/>
      <c r="CY783" s="312"/>
      <c r="CZ783" s="312" t="s">
        <v>33</v>
      </c>
      <c r="DA783" s="305"/>
      <c r="DB783" s="312"/>
      <c r="DC783" s="312" t="s">
        <v>33</v>
      </c>
      <c r="DD783" s="305"/>
      <c r="DE783" s="312"/>
      <c r="DF783" s="312" t="s">
        <v>33</v>
      </c>
      <c r="DG783" s="305"/>
      <c r="DH783" s="312"/>
      <c r="DI783" s="312" t="s">
        <v>33</v>
      </c>
      <c r="DJ783" s="305"/>
      <c r="DK783" s="312"/>
      <c r="DL783" s="312" t="s">
        <v>33</v>
      </c>
      <c r="DM783" s="305"/>
      <c r="DN783" s="306"/>
      <c r="DO783" s="306" t="s">
        <v>33</v>
      </c>
      <c r="DP783" s="305"/>
      <c r="DQ783" s="312"/>
      <c r="DR783" s="312" t="s">
        <v>33</v>
      </c>
      <c r="DS783" s="305"/>
      <c r="DT783" s="312"/>
      <c r="DU783" s="312" t="s">
        <v>33</v>
      </c>
      <c r="DV783" s="305"/>
      <c r="DW783" s="312"/>
      <c r="DX783" s="312" t="s">
        <v>33</v>
      </c>
      <c r="DY783" s="305"/>
      <c r="DZ783" s="312"/>
      <c r="EA783" s="312" t="s">
        <v>33</v>
      </c>
      <c r="EB783" s="305"/>
      <c r="EC783" s="312"/>
      <c r="ED783" s="312" t="s">
        <v>33</v>
      </c>
      <c r="EE783" s="305"/>
      <c r="EF783" s="312"/>
      <c r="EG783" s="312" t="s">
        <v>33</v>
      </c>
      <c r="EH783" s="305"/>
      <c r="EI783" s="312"/>
      <c r="EJ783" s="312" t="s">
        <v>33</v>
      </c>
      <c r="EK783" s="305"/>
      <c r="EL783" s="312"/>
      <c r="EM783" s="312" t="s">
        <v>33</v>
      </c>
      <c r="EN783" s="305"/>
      <c r="EO783" s="312"/>
      <c r="EP783" s="312" t="s">
        <v>33</v>
      </c>
      <c r="EQ783" s="305"/>
      <c r="ER783" s="312"/>
      <c r="ES783" s="312" t="s">
        <v>33</v>
      </c>
      <c r="ET783" s="305"/>
      <c r="EU783" s="312"/>
      <c r="EV783" s="312" t="s">
        <v>33</v>
      </c>
      <c r="EW783" s="305"/>
      <c r="EX783" s="312"/>
      <c r="EY783" s="312" t="s">
        <v>33</v>
      </c>
      <c r="EZ783" s="305"/>
      <c r="FA783" s="312"/>
      <c r="FB783" s="312" t="s">
        <v>33</v>
      </c>
      <c r="FC783" s="305"/>
      <c r="FD783" s="312"/>
      <c r="FE783" s="312" t="s">
        <v>33</v>
      </c>
      <c r="FF783" s="305"/>
      <c r="FG783" s="312"/>
      <c r="FH783" s="312" t="s">
        <v>33</v>
      </c>
      <c r="FI783" s="305"/>
      <c r="FJ783" s="312"/>
      <c r="FK783" s="312" t="s">
        <v>33</v>
      </c>
      <c r="FL783" s="305"/>
      <c r="FM783" s="312"/>
      <c r="FN783" s="312" t="s">
        <v>33</v>
      </c>
      <c r="FO783" s="305"/>
      <c r="FP783" s="312"/>
      <c r="FQ783" s="312" t="s">
        <v>33</v>
      </c>
      <c r="FR783" s="305"/>
      <c r="FS783" s="312"/>
      <c r="FT783" s="312" t="s">
        <v>33</v>
      </c>
      <c r="FU783" s="305"/>
      <c r="FV783" s="312"/>
      <c r="FW783" s="312" t="s">
        <v>33</v>
      </c>
      <c r="FX783" s="305"/>
      <c r="FY783" s="312"/>
      <c r="FZ783" s="312" t="s">
        <v>33</v>
      </c>
      <c r="GA783" s="305"/>
      <c r="GB783" s="312"/>
      <c r="GC783" s="312" t="s">
        <v>33</v>
      </c>
      <c r="GD783" s="305"/>
      <c r="GE783" s="312"/>
      <c r="GF783" s="312" t="s">
        <v>33</v>
      </c>
      <c r="GG783" s="305"/>
      <c r="GH783" s="312"/>
      <c r="GI783" s="312" t="s">
        <v>33</v>
      </c>
      <c r="GJ783" s="313"/>
      <c r="GK783" s="300"/>
      <c r="GL783" s="300" t="s">
        <v>33</v>
      </c>
      <c r="GM783" s="305"/>
      <c r="GN783" s="312"/>
      <c r="GO783" s="312" t="s">
        <v>33</v>
      </c>
      <c r="GP783" s="305"/>
      <c r="GQ783" s="312"/>
      <c r="GR783" s="312" t="s">
        <v>33</v>
      </c>
      <c r="GS783" s="305"/>
      <c r="GT783" s="312"/>
      <c r="GU783" s="312" t="s">
        <v>33</v>
      </c>
      <c r="GV783" s="305"/>
      <c r="GW783" s="312"/>
      <c r="GX783" s="312" t="s">
        <v>33</v>
      </c>
      <c r="GY783" s="305"/>
      <c r="GZ783" s="312"/>
      <c r="HA783" s="312" t="s">
        <v>33</v>
      </c>
      <c r="HB783" s="305"/>
      <c r="HC783" s="312"/>
      <c r="HD783" s="312" t="s">
        <v>33</v>
      </c>
      <c r="HE783" s="305"/>
      <c r="HF783" s="312"/>
      <c r="HG783" s="312" t="s">
        <v>33</v>
      </c>
      <c r="HH783" s="305"/>
      <c r="HI783" s="312"/>
      <c r="HJ783" s="312" t="s">
        <v>33</v>
      </c>
      <c r="HK783" s="305"/>
      <c r="HL783" s="312"/>
      <c r="HM783" s="312" t="s">
        <v>33</v>
      </c>
      <c r="HN783" s="305"/>
      <c r="HO783" s="312"/>
      <c r="HP783" s="312" t="s">
        <v>33</v>
      </c>
    </row>
    <row r="784" spans="1:224" outlineLevel="1" x14ac:dyDescent="0.2">
      <c r="A784" s="185" t="s">
        <v>3018</v>
      </c>
      <c r="B784" s="305" t="s">
        <v>179</v>
      </c>
      <c r="C784" s="305" t="s">
        <v>14</v>
      </c>
      <c r="D784" s="305" t="s">
        <v>181</v>
      </c>
      <c r="E784" s="305"/>
      <c r="F784" s="305"/>
      <c r="G784" s="305"/>
      <c r="H784" s="305"/>
      <c r="I784" s="305"/>
      <c r="J784" s="305"/>
      <c r="K784" s="305"/>
      <c r="L784" s="305"/>
      <c r="M784" s="305"/>
      <c r="N784" s="305"/>
      <c r="O784" s="305"/>
      <c r="P784" s="312"/>
      <c r="Q784" s="312" t="s">
        <v>33</v>
      </c>
      <c r="R784" s="370"/>
      <c r="S784" s="371"/>
      <c r="T784" s="371" t="s">
        <v>33</v>
      </c>
      <c r="U784" s="305"/>
      <c r="V784" s="312"/>
      <c r="W784" s="312" t="s">
        <v>33</v>
      </c>
      <c r="X784" s="305"/>
      <c r="Y784" s="312"/>
      <c r="Z784" s="312" t="s">
        <v>33</v>
      </c>
      <c r="AA784" s="305"/>
      <c r="AB784" s="312"/>
      <c r="AC784" s="312" t="s">
        <v>33</v>
      </c>
      <c r="AD784" s="305"/>
      <c r="AE784" s="312"/>
      <c r="AF784" s="312" t="s">
        <v>33</v>
      </c>
      <c r="AG784" s="305"/>
      <c r="AH784" s="312"/>
      <c r="AI784" s="312" t="s">
        <v>33</v>
      </c>
      <c r="AJ784" s="305"/>
      <c r="AK784" s="312"/>
      <c r="AL784" s="312" t="s">
        <v>33</v>
      </c>
      <c r="AM784" s="305"/>
      <c r="AN784" s="312"/>
      <c r="AO784" s="312" t="s">
        <v>33</v>
      </c>
      <c r="AP784" s="305"/>
      <c r="AQ784" s="312"/>
      <c r="AR784" s="312" t="s">
        <v>33</v>
      </c>
      <c r="AS784" s="305"/>
      <c r="AT784" s="312"/>
      <c r="AU784" s="312" t="s">
        <v>33</v>
      </c>
      <c r="AV784" s="305"/>
      <c r="AW784" s="312"/>
      <c r="AX784" s="312" t="s">
        <v>33</v>
      </c>
      <c r="AY784" s="305"/>
      <c r="AZ784" s="312"/>
      <c r="BA784" s="312" t="s">
        <v>33</v>
      </c>
      <c r="BB784" s="305"/>
      <c r="BC784" s="312"/>
      <c r="BD784" s="312" t="s">
        <v>33</v>
      </c>
      <c r="BE784" s="305"/>
      <c r="BF784" s="312"/>
      <c r="BG784" s="312" t="s">
        <v>33</v>
      </c>
      <c r="BH784" s="305"/>
      <c r="BI784" s="312"/>
      <c r="BJ784" s="312" t="s">
        <v>33</v>
      </c>
      <c r="BK784" s="305"/>
      <c r="BL784" s="312"/>
      <c r="BM784" s="312" t="s">
        <v>33</v>
      </c>
      <c r="BN784" s="305"/>
      <c r="BO784" s="312"/>
      <c r="BP784" s="312" t="s">
        <v>33</v>
      </c>
      <c r="BQ784" s="312"/>
      <c r="BR784" s="312"/>
      <c r="BS784" s="312" t="s">
        <v>33</v>
      </c>
      <c r="BT784" s="305"/>
      <c r="BU784" s="312"/>
      <c r="BV784" s="312" t="s">
        <v>33</v>
      </c>
      <c r="BW784" s="305"/>
      <c r="BX784" s="312"/>
      <c r="BY784" s="312" t="s">
        <v>33</v>
      </c>
      <c r="BZ784" s="305"/>
      <c r="CA784" s="312"/>
      <c r="CB784" s="312" t="s">
        <v>33</v>
      </c>
      <c r="CC784" s="313"/>
      <c r="CD784" s="300"/>
      <c r="CE784" s="300" t="s">
        <v>33</v>
      </c>
      <c r="CF784" s="305"/>
      <c r="CG784" s="312"/>
      <c r="CH784" s="312" t="s">
        <v>33</v>
      </c>
      <c r="CI784" s="305"/>
      <c r="CJ784" s="312"/>
      <c r="CK784" s="312" t="s">
        <v>33</v>
      </c>
      <c r="CL784" s="305"/>
      <c r="CM784" s="312"/>
      <c r="CN784" s="312" t="s">
        <v>33</v>
      </c>
      <c r="CO784" s="305"/>
      <c r="CP784" s="312"/>
      <c r="CQ784" s="312" t="s">
        <v>33</v>
      </c>
      <c r="CR784" s="305"/>
      <c r="CS784" s="312"/>
      <c r="CT784" s="312" t="s">
        <v>33</v>
      </c>
      <c r="CU784" s="305"/>
      <c r="CV784" s="312"/>
      <c r="CW784" s="312" t="s">
        <v>33</v>
      </c>
      <c r="CX784" s="305"/>
      <c r="CY784" s="312"/>
      <c r="CZ784" s="312" t="s">
        <v>33</v>
      </c>
      <c r="DA784" s="305"/>
      <c r="DB784" s="312"/>
      <c r="DC784" s="312" t="s">
        <v>33</v>
      </c>
      <c r="DD784" s="305"/>
      <c r="DE784" s="312"/>
      <c r="DF784" s="312" t="s">
        <v>33</v>
      </c>
      <c r="DG784" s="305"/>
      <c r="DH784" s="312"/>
      <c r="DI784" s="312" t="s">
        <v>33</v>
      </c>
      <c r="DJ784" s="305"/>
      <c r="DK784" s="312"/>
      <c r="DL784" s="312" t="s">
        <v>33</v>
      </c>
      <c r="DM784" s="305"/>
      <c r="DN784" s="306"/>
      <c r="DO784" s="306" t="s">
        <v>33</v>
      </c>
      <c r="DP784" s="305"/>
      <c r="DQ784" s="312"/>
      <c r="DR784" s="312" t="s">
        <v>33</v>
      </c>
      <c r="DS784" s="305"/>
      <c r="DT784" s="312"/>
      <c r="DU784" s="312" t="s">
        <v>33</v>
      </c>
      <c r="DV784" s="305"/>
      <c r="DW784" s="312"/>
      <c r="DX784" s="312" t="s">
        <v>33</v>
      </c>
      <c r="DY784" s="305"/>
      <c r="DZ784" s="312"/>
      <c r="EA784" s="312" t="s">
        <v>33</v>
      </c>
      <c r="EB784" s="305"/>
      <c r="EC784" s="312"/>
      <c r="ED784" s="312" t="s">
        <v>33</v>
      </c>
      <c r="EE784" s="305"/>
      <c r="EF784" s="312"/>
      <c r="EG784" s="312" t="s">
        <v>33</v>
      </c>
      <c r="EH784" s="305"/>
      <c r="EI784" s="312"/>
      <c r="EJ784" s="312" t="s">
        <v>33</v>
      </c>
      <c r="EK784" s="305"/>
      <c r="EL784" s="312"/>
      <c r="EM784" s="312" t="s">
        <v>33</v>
      </c>
      <c r="EN784" s="305"/>
      <c r="EO784" s="312"/>
      <c r="EP784" s="312" t="s">
        <v>33</v>
      </c>
      <c r="EQ784" s="305"/>
      <c r="ER784" s="312"/>
      <c r="ES784" s="312" t="s">
        <v>33</v>
      </c>
      <c r="ET784" s="305"/>
      <c r="EU784" s="312"/>
      <c r="EV784" s="312" t="s">
        <v>33</v>
      </c>
      <c r="EW784" s="305"/>
      <c r="EX784" s="312"/>
      <c r="EY784" s="312" t="s">
        <v>33</v>
      </c>
      <c r="EZ784" s="305"/>
      <c r="FA784" s="312"/>
      <c r="FB784" s="312" t="s">
        <v>33</v>
      </c>
      <c r="FC784" s="305"/>
      <c r="FD784" s="312"/>
      <c r="FE784" s="312" t="s">
        <v>33</v>
      </c>
      <c r="FF784" s="305"/>
      <c r="FG784" s="312"/>
      <c r="FH784" s="312" t="s">
        <v>33</v>
      </c>
      <c r="FI784" s="305"/>
      <c r="FJ784" s="312"/>
      <c r="FK784" s="312" t="s">
        <v>33</v>
      </c>
      <c r="FL784" s="305"/>
      <c r="FM784" s="312"/>
      <c r="FN784" s="312" t="s">
        <v>33</v>
      </c>
      <c r="FO784" s="305"/>
      <c r="FP784" s="312"/>
      <c r="FQ784" s="312" t="s">
        <v>33</v>
      </c>
      <c r="FR784" s="305"/>
      <c r="FS784" s="312"/>
      <c r="FT784" s="312" t="s">
        <v>33</v>
      </c>
      <c r="FU784" s="305"/>
      <c r="FV784" s="312"/>
      <c r="FW784" s="312" t="s">
        <v>33</v>
      </c>
      <c r="FX784" s="305"/>
      <c r="FY784" s="312"/>
      <c r="FZ784" s="312" t="s">
        <v>33</v>
      </c>
      <c r="GA784" s="305"/>
      <c r="GB784" s="312"/>
      <c r="GC784" s="312" t="s">
        <v>33</v>
      </c>
      <c r="GD784" s="305"/>
      <c r="GE784" s="312"/>
      <c r="GF784" s="312" t="s">
        <v>33</v>
      </c>
      <c r="GG784" s="305"/>
      <c r="GH784" s="312"/>
      <c r="GI784" s="312" t="s">
        <v>33</v>
      </c>
      <c r="GJ784" s="313"/>
      <c r="GK784" s="300"/>
      <c r="GL784" s="300" t="s">
        <v>33</v>
      </c>
      <c r="GM784" s="305"/>
      <c r="GN784" s="312"/>
      <c r="GO784" s="312" t="s">
        <v>33</v>
      </c>
      <c r="GP784" s="305"/>
      <c r="GQ784" s="312"/>
      <c r="GR784" s="312" t="s">
        <v>33</v>
      </c>
      <c r="GS784" s="305"/>
      <c r="GT784" s="312"/>
      <c r="GU784" s="312" t="s">
        <v>33</v>
      </c>
      <c r="GV784" s="305"/>
      <c r="GW784" s="312"/>
      <c r="GX784" s="312" t="s">
        <v>33</v>
      </c>
      <c r="GY784" s="305"/>
      <c r="GZ784" s="312"/>
      <c r="HA784" s="312" t="s">
        <v>33</v>
      </c>
      <c r="HB784" s="305"/>
      <c r="HC784" s="312"/>
      <c r="HD784" s="312" t="s">
        <v>33</v>
      </c>
      <c r="HE784" s="305"/>
      <c r="HF784" s="312"/>
      <c r="HG784" s="312" t="s">
        <v>33</v>
      </c>
      <c r="HH784" s="305"/>
      <c r="HI784" s="312"/>
      <c r="HJ784" s="312" t="s">
        <v>33</v>
      </c>
      <c r="HK784" s="305"/>
      <c r="HL784" s="312"/>
      <c r="HM784" s="312" t="s">
        <v>33</v>
      </c>
      <c r="HN784" s="305"/>
      <c r="HO784" s="312"/>
      <c r="HP784" s="312"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73"/>
      <c r="S785" s="372"/>
      <c r="T785" s="372"/>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73"/>
      <c r="S786" s="372"/>
      <c r="T786" s="372"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73"/>
      <c r="S787" s="372"/>
      <c r="T787" s="372"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72"/>
      <c r="S788" s="372"/>
      <c r="T788" s="372"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9"/>
      <c r="S789" s="367"/>
      <c r="T789" s="367"/>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5" t="s">
        <v>14</v>
      </c>
      <c r="D790" s="305" t="s">
        <v>142</v>
      </c>
      <c r="E790" s="188"/>
      <c r="F790" s="188"/>
      <c r="G790" s="188"/>
      <c r="H790" s="188"/>
      <c r="I790" s="188"/>
      <c r="O790" s="188"/>
      <c r="P790" s="188"/>
      <c r="Q790" s="188" t="s">
        <v>33</v>
      </c>
      <c r="R790" s="367"/>
      <c r="S790" s="367"/>
      <c r="T790" s="367"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5" t="s">
        <v>14</v>
      </c>
      <c r="D791" s="305" t="s">
        <v>167</v>
      </c>
      <c r="E791" s="188"/>
      <c r="F791" s="188"/>
      <c r="G791" s="188"/>
      <c r="H791" s="188"/>
      <c r="I791" s="188"/>
      <c r="O791" s="188"/>
      <c r="P791" s="188"/>
      <c r="Q791" s="188" t="s">
        <v>33</v>
      </c>
      <c r="R791" s="367"/>
      <c r="S791" s="367"/>
      <c r="T791" s="367"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5" t="s">
        <v>29</v>
      </c>
      <c r="D792" s="305" t="s">
        <v>169</v>
      </c>
      <c r="E792" s="188"/>
      <c r="F792" s="188"/>
      <c r="G792" s="188"/>
      <c r="H792" s="188"/>
      <c r="I792" s="188" t="s">
        <v>170</v>
      </c>
      <c r="O792" s="188"/>
      <c r="P792" s="188"/>
      <c r="Q792" s="188" t="s">
        <v>33</v>
      </c>
      <c r="R792" s="367"/>
      <c r="S792" s="367"/>
      <c r="T792" s="367"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10" t="s">
        <v>14</v>
      </c>
      <c r="D793" s="310" t="s">
        <v>176</v>
      </c>
      <c r="E793" s="195"/>
      <c r="F793" s="195"/>
      <c r="G793" s="195"/>
      <c r="H793" s="195"/>
      <c r="I793" s="195"/>
      <c r="O793" s="195"/>
      <c r="P793" s="195"/>
      <c r="Q793" s="195" t="s">
        <v>33</v>
      </c>
      <c r="R793" s="372"/>
      <c r="S793" s="372"/>
      <c r="T793" s="372"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10" t="s">
        <v>14</v>
      </c>
      <c r="D794" s="310" t="s">
        <v>176</v>
      </c>
      <c r="E794" s="195"/>
      <c r="F794" s="195"/>
      <c r="G794" s="195"/>
      <c r="H794" s="195"/>
      <c r="I794" s="195"/>
      <c r="O794" s="195"/>
      <c r="P794" s="195"/>
      <c r="Q794" s="195" t="s">
        <v>33</v>
      </c>
      <c r="R794" s="372"/>
      <c r="S794" s="372"/>
      <c r="T794" s="372"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10" t="s">
        <v>29</v>
      </c>
      <c r="D795" s="310" t="s">
        <v>176</v>
      </c>
      <c r="E795" s="195"/>
      <c r="F795" s="195"/>
      <c r="G795" s="195"/>
      <c r="H795" s="195"/>
      <c r="I795" s="195" t="s">
        <v>170</v>
      </c>
      <c r="O795" s="195"/>
      <c r="P795" s="195"/>
      <c r="Q795" s="195" t="s">
        <v>33</v>
      </c>
      <c r="R795" s="372"/>
      <c r="S795" s="372"/>
      <c r="T795" s="372"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5" t="s">
        <v>178</v>
      </c>
      <c r="C796" s="305" t="s">
        <v>14</v>
      </c>
      <c r="D796" s="305" t="s">
        <v>181</v>
      </c>
      <c r="E796" s="305"/>
      <c r="F796" s="305"/>
      <c r="G796" s="305"/>
      <c r="H796" s="305"/>
      <c r="I796" s="305"/>
      <c r="J796" s="305"/>
      <c r="K796" s="305"/>
      <c r="L796" s="305"/>
      <c r="M796" s="305"/>
      <c r="N796" s="305"/>
      <c r="O796" s="305"/>
      <c r="P796" s="312"/>
      <c r="Q796" s="312" t="s">
        <v>33</v>
      </c>
      <c r="R796" s="370"/>
      <c r="S796" s="371"/>
      <c r="T796" s="371" t="s">
        <v>33</v>
      </c>
      <c r="U796" s="305"/>
      <c r="V796" s="312"/>
      <c r="W796" s="312" t="s">
        <v>33</v>
      </c>
      <c r="X796" s="305"/>
      <c r="Y796" s="312"/>
      <c r="Z796" s="312" t="s">
        <v>33</v>
      </c>
      <c r="AA796" s="305"/>
      <c r="AB796" s="312"/>
      <c r="AC796" s="312" t="s">
        <v>33</v>
      </c>
      <c r="AD796" s="305"/>
      <c r="AE796" s="312"/>
      <c r="AF796" s="312" t="s">
        <v>33</v>
      </c>
      <c r="AG796" s="305"/>
      <c r="AH796" s="312"/>
      <c r="AI796" s="312" t="s">
        <v>33</v>
      </c>
      <c r="AJ796" s="305"/>
      <c r="AK796" s="312"/>
      <c r="AL796" s="312" t="s">
        <v>33</v>
      </c>
      <c r="AM796" s="305"/>
      <c r="AN796" s="312"/>
      <c r="AO796" s="312" t="s">
        <v>33</v>
      </c>
      <c r="AP796" s="305"/>
      <c r="AQ796" s="312"/>
      <c r="AR796" s="312" t="s">
        <v>33</v>
      </c>
      <c r="AS796" s="305"/>
      <c r="AT796" s="312"/>
      <c r="AU796" s="312" t="s">
        <v>33</v>
      </c>
      <c r="AV796" s="305"/>
      <c r="AW796" s="312"/>
      <c r="AX796" s="312" t="s">
        <v>33</v>
      </c>
      <c r="AY796" s="305"/>
      <c r="AZ796" s="312"/>
      <c r="BA796" s="312" t="s">
        <v>33</v>
      </c>
      <c r="BB796" s="305"/>
      <c r="BC796" s="312"/>
      <c r="BD796" s="312" t="s">
        <v>33</v>
      </c>
      <c r="BE796" s="305"/>
      <c r="BF796" s="312"/>
      <c r="BG796" s="312" t="s">
        <v>33</v>
      </c>
      <c r="BH796" s="305"/>
      <c r="BI796" s="312"/>
      <c r="BJ796" s="312" t="s">
        <v>33</v>
      </c>
      <c r="BK796" s="305"/>
      <c r="BL796" s="312"/>
      <c r="BM796" s="312" t="s">
        <v>33</v>
      </c>
      <c r="BN796" s="305"/>
      <c r="BO796" s="312"/>
      <c r="BP796" s="312" t="s">
        <v>33</v>
      </c>
      <c r="BQ796" s="312"/>
      <c r="BR796" s="312"/>
      <c r="BS796" s="312" t="s">
        <v>33</v>
      </c>
      <c r="BT796" s="305"/>
      <c r="BU796" s="312"/>
      <c r="BV796" s="312" t="s">
        <v>33</v>
      </c>
      <c r="BW796" s="305"/>
      <c r="BX796" s="312"/>
      <c r="BY796" s="312" t="s">
        <v>33</v>
      </c>
      <c r="BZ796" s="305"/>
      <c r="CA796" s="312"/>
      <c r="CB796" s="312" t="s">
        <v>33</v>
      </c>
      <c r="CC796" s="313"/>
      <c r="CD796" s="300"/>
      <c r="CE796" s="300" t="s">
        <v>33</v>
      </c>
      <c r="CF796" s="305"/>
      <c r="CG796" s="312"/>
      <c r="CH796" s="312" t="s">
        <v>33</v>
      </c>
      <c r="CI796" s="305"/>
      <c r="CJ796" s="312"/>
      <c r="CK796" s="312" t="s">
        <v>33</v>
      </c>
      <c r="CL796" s="305"/>
      <c r="CM796" s="312"/>
      <c r="CN796" s="312" t="s">
        <v>33</v>
      </c>
      <c r="CO796" s="305"/>
      <c r="CP796" s="312"/>
      <c r="CQ796" s="312" t="s">
        <v>33</v>
      </c>
      <c r="CR796" s="305"/>
      <c r="CS796" s="312"/>
      <c r="CT796" s="312" t="s">
        <v>33</v>
      </c>
      <c r="CU796" s="305"/>
      <c r="CV796" s="312"/>
      <c r="CW796" s="312" t="s">
        <v>33</v>
      </c>
      <c r="CX796" s="305"/>
      <c r="CY796" s="312"/>
      <c r="CZ796" s="312" t="s">
        <v>33</v>
      </c>
      <c r="DA796" s="305"/>
      <c r="DB796" s="312"/>
      <c r="DC796" s="312" t="s">
        <v>33</v>
      </c>
      <c r="DD796" s="305"/>
      <c r="DE796" s="312"/>
      <c r="DF796" s="312" t="s">
        <v>33</v>
      </c>
      <c r="DG796" s="305"/>
      <c r="DH796" s="312"/>
      <c r="DI796" s="312" t="s">
        <v>33</v>
      </c>
      <c r="DJ796" s="305"/>
      <c r="DK796" s="312"/>
      <c r="DL796" s="312" t="s">
        <v>33</v>
      </c>
      <c r="DM796" s="305"/>
      <c r="DN796" s="306"/>
      <c r="DO796" s="306" t="s">
        <v>33</v>
      </c>
      <c r="DP796" s="305"/>
      <c r="DQ796" s="312"/>
      <c r="DR796" s="312" t="s">
        <v>33</v>
      </c>
      <c r="DS796" s="305"/>
      <c r="DT796" s="312"/>
      <c r="DU796" s="312" t="s">
        <v>33</v>
      </c>
      <c r="DV796" s="305"/>
      <c r="DW796" s="312"/>
      <c r="DX796" s="312" t="s">
        <v>33</v>
      </c>
      <c r="DY796" s="305"/>
      <c r="DZ796" s="312"/>
      <c r="EA796" s="312" t="s">
        <v>33</v>
      </c>
      <c r="EB796" s="305"/>
      <c r="EC796" s="312"/>
      <c r="ED796" s="312" t="s">
        <v>33</v>
      </c>
      <c r="EE796" s="305"/>
      <c r="EF796" s="312"/>
      <c r="EG796" s="312" t="s">
        <v>33</v>
      </c>
      <c r="EH796" s="305"/>
      <c r="EI796" s="312"/>
      <c r="EJ796" s="312" t="s">
        <v>33</v>
      </c>
      <c r="EK796" s="305"/>
      <c r="EL796" s="312"/>
      <c r="EM796" s="312" t="s">
        <v>33</v>
      </c>
      <c r="EN796" s="305"/>
      <c r="EO796" s="312"/>
      <c r="EP796" s="312" t="s">
        <v>33</v>
      </c>
      <c r="EQ796" s="305"/>
      <c r="ER796" s="312"/>
      <c r="ES796" s="312" t="s">
        <v>33</v>
      </c>
      <c r="ET796" s="305"/>
      <c r="EU796" s="312"/>
      <c r="EV796" s="312" t="s">
        <v>33</v>
      </c>
      <c r="EW796" s="305"/>
      <c r="EX796" s="312"/>
      <c r="EY796" s="312" t="s">
        <v>33</v>
      </c>
      <c r="EZ796" s="305"/>
      <c r="FA796" s="312"/>
      <c r="FB796" s="312" t="s">
        <v>33</v>
      </c>
      <c r="FC796" s="305"/>
      <c r="FD796" s="312"/>
      <c r="FE796" s="312" t="s">
        <v>33</v>
      </c>
      <c r="FF796" s="305"/>
      <c r="FG796" s="312"/>
      <c r="FH796" s="312" t="s">
        <v>33</v>
      </c>
      <c r="FI796" s="305"/>
      <c r="FJ796" s="312"/>
      <c r="FK796" s="312" t="s">
        <v>33</v>
      </c>
      <c r="FL796" s="305"/>
      <c r="FM796" s="312"/>
      <c r="FN796" s="312" t="s">
        <v>33</v>
      </c>
      <c r="FO796" s="305"/>
      <c r="FP796" s="312"/>
      <c r="FQ796" s="312" t="s">
        <v>33</v>
      </c>
      <c r="FR796" s="305"/>
      <c r="FS796" s="312"/>
      <c r="FT796" s="312" t="s">
        <v>33</v>
      </c>
      <c r="FU796" s="305"/>
      <c r="FV796" s="312"/>
      <c r="FW796" s="312" t="s">
        <v>33</v>
      </c>
      <c r="FX796" s="305"/>
      <c r="FY796" s="312"/>
      <c r="FZ796" s="312" t="s">
        <v>33</v>
      </c>
      <c r="GA796" s="305"/>
      <c r="GB796" s="312"/>
      <c r="GC796" s="312" t="s">
        <v>33</v>
      </c>
      <c r="GD796" s="305"/>
      <c r="GE796" s="312"/>
      <c r="GF796" s="312" t="s">
        <v>33</v>
      </c>
      <c r="GG796" s="305"/>
      <c r="GH796" s="312"/>
      <c r="GI796" s="312" t="s">
        <v>33</v>
      </c>
      <c r="GJ796" s="313"/>
      <c r="GK796" s="300"/>
      <c r="GL796" s="300" t="s">
        <v>33</v>
      </c>
      <c r="GM796" s="305"/>
      <c r="GN796" s="312"/>
      <c r="GO796" s="312" t="s">
        <v>33</v>
      </c>
      <c r="GP796" s="305"/>
      <c r="GQ796" s="312"/>
      <c r="GR796" s="312" t="s">
        <v>33</v>
      </c>
      <c r="GS796" s="305"/>
      <c r="GT796" s="312"/>
      <c r="GU796" s="312" t="s">
        <v>33</v>
      </c>
      <c r="GV796" s="305"/>
      <c r="GW796" s="312"/>
      <c r="GX796" s="312" t="s">
        <v>33</v>
      </c>
      <c r="GY796" s="305"/>
      <c r="GZ796" s="312"/>
      <c r="HA796" s="312" t="s">
        <v>33</v>
      </c>
      <c r="HB796" s="305"/>
      <c r="HC796" s="312"/>
      <c r="HD796" s="312" t="s">
        <v>33</v>
      </c>
      <c r="HE796" s="305"/>
      <c r="HF796" s="312"/>
      <c r="HG796" s="312" t="s">
        <v>33</v>
      </c>
      <c r="HH796" s="305"/>
      <c r="HI796" s="312"/>
      <c r="HJ796" s="312" t="s">
        <v>33</v>
      </c>
      <c r="HK796" s="305"/>
      <c r="HL796" s="312"/>
      <c r="HM796" s="312" t="s">
        <v>33</v>
      </c>
      <c r="HN796" s="305"/>
      <c r="HO796" s="312"/>
      <c r="HP796" s="312" t="s">
        <v>33</v>
      </c>
    </row>
    <row r="797" spans="1:224" outlineLevel="1" x14ac:dyDescent="0.2">
      <c r="A797" s="185" t="s">
        <v>3020</v>
      </c>
      <c r="B797" s="305" t="s">
        <v>179</v>
      </c>
      <c r="C797" s="305" t="s">
        <v>14</v>
      </c>
      <c r="D797" s="305" t="s">
        <v>181</v>
      </c>
      <c r="E797" s="305"/>
      <c r="F797" s="305"/>
      <c r="G797" s="305"/>
      <c r="H797" s="305"/>
      <c r="I797" s="305"/>
      <c r="J797" s="305"/>
      <c r="K797" s="305"/>
      <c r="L797" s="305"/>
      <c r="M797" s="305"/>
      <c r="N797" s="305"/>
      <c r="O797" s="305"/>
      <c r="P797" s="312"/>
      <c r="Q797" s="312" t="s">
        <v>33</v>
      </c>
      <c r="R797" s="370"/>
      <c r="S797" s="371"/>
      <c r="T797" s="371" t="s">
        <v>33</v>
      </c>
      <c r="U797" s="305"/>
      <c r="V797" s="312"/>
      <c r="W797" s="312" t="s">
        <v>33</v>
      </c>
      <c r="X797" s="305"/>
      <c r="Y797" s="312"/>
      <c r="Z797" s="312" t="s">
        <v>33</v>
      </c>
      <c r="AA797" s="305"/>
      <c r="AB797" s="312"/>
      <c r="AC797" s="312" t="s">
        <v>33</v>
      </c>
      <c r="AD797" s="305"/>
      <c r="AE797" s="312"/>
      <c r="AF797" s="312" t="s">
        <v>33</v>
      </c>
      <c r="AG797" s="305"/>
      <c r="AH797" s="312"/>
      <c r="AI797" s="312" t="s">
        <v>33</v>
      </c>
      <c r="AJ797" s="305"/>
      <c r="AK797" s="312"/>
      <c r="AL797" s="312" t="s">
        <v>33</v>
      </c>
      <c r="AM797" s="305"/>
      <c r="AN797" s="312"/>
      <c r="AO797" s="312" t="s">
        <v>33</v>
      </c>
      <c r="AP797" s="305"/>
      <c r="AQ797" s="312"/>
      <c r="AR797" s="312" t="s">
        <v>33</v>
      </c>
      <c r="AS797" s="305"/>
      <c r="AT797" s="312"/>
      <c r="AU797" s="312" t="s">
        <v>33</v>
      </c>
      <c r="AV797" s="305"/>
      <c r="AW797" s="312"/>
      <c r="AX797" s="312" t="s">
        <v>33</v>
      </c>
      <c r="AY797" s="305"/>
      <c r="AZ797" s="312"/>
      <c r="BA797" s="312" t="s">
        <v>33</v>
      </c>
      <c r="BB797" s="305"/>
      <c r="BC797" s="312"/>
      <c r="BD797" s="312" t="s">
        <v>33</v>
      </c>
      <c r="BE797" s="305"/>
      <c r="BF797" s="312"/>
      <c r="BG797" s="312" t="s">
        <v>33</v>
      </c>
      <c r="BH797" s="305"/>
      <c r="BI797" s="312"/>
      <c r="BJ797" s="312" t="s">
        <v>33</v>
      </c>
      <c r="BK797" s="305"/>
      <c r="BL797" s="312"/>
      <c r="BM797" s="312" t="s">
        <v>33</v>
      </c>
      <c r="BN797" s="305"/>
      <c r="BO797" s="312"/>
      <c r="BP797" s="312" t="s">
        <v>33</v>
      </c>
      <c r="BQ797" s="312"/>
      <c r="BR797" s="312"/>
      <c r="BS797" s="312" t="s">
        <v>33</v>
      </c>
      <c r="BT797" s="305"/>
      <c r="BU797" s="312"/>
      <c r="BV797" s="312" t="s">
        <v>33</v>
      </c>
      <c r="BW797" s="305"/>
      <c r="BX797" s="312"/>
      <c r="BY797" s="312" t="s">
        <v>33</v>
      </c>
      <c r="BZ797" s="305"/>
      <c r="CA797" s="312"/>
      <c r="CB797" s="312" t="s">
        <v>33</v>
      </c>
      <c r="CC797" s="313"/>
      <c r="CD797" s="300"/>
      <c r="CE797" s="300" t="s">
        <v>33</v>
      </c>
      <c r="CF797" s="305"/>
      <c r="CG797" s="312"/>
      <c r="CH797" s="312" t="s">
        <v>33</v>
      </c>
      <c r="CI797" s="305"/>
      <c r="CJ797" s="312"/>
      <c r="CK797" s="312" t="s">
        <v>33</v>
      </c>
      <c r="CL797" s="305"/>
      <c r="CM797" s="312"/>
      <c r="CN797" s="312" t="s">
        <v>33</v>
      </c>
      <c r="CO797" s="305"/>
      <c r="CP797" s="312"/>
      <c r="CQ797" s="312" t="s">
        <v>33</v>
      </c>
      <c r="CR797" s="305"/>
      <c r="CS797" s="312"/>
      <c r="CT797" s="312" t="s">
        <v>33</v>
      </c>
      <c r="CU797" s="305"/>
      <c r="CV797" s="312"/>
      <c r="CW797" s="312" t="s">
        <v>33</v>
      </c>
      <c r="CX797" s="305"/>
      <c r="CY797" s="312"/>
      <c r="CZ797" s="312" t="s">
        <v>33</v>
      </c>
      <c r="DA797" s="305"/>
      <c r="DB797" s="312"/>
      <c r="DC797" s="312" t="s">
        <v>33</v>
      </c>
      <c r="DD797" s="305"/>
      <c r="DE797" s="312"/>
      <c r="DF797" s="312" t="s">
        <v>33</v>
      </c>
      <c r="DG797" s="305"/>
      <c r="DH797" s="312"/>
      <c r="DI797" s="312" t="s">
        <v>33</v>
      </c>
      <c r="DJ797" s="305"/>
      <c r="DK797" s="312"/>
      <c r="DL797" s="312" t="s">
        <v>33</v>
      </c>
      <c r="DM797" s="305"/>
      <c r="DN797" s="306"/>
      <c r="DO797" s="306" t="s">
        <v>33</v>
      </c>
      <c r="DP797" s="305"/>
      <c r="DQ797" s="312"/>
      <c r="DR797" s="312" t="s">
        <v>33</v>
      </c>
      <c r="DS797" s="305"/>
      <c r="DT797" s="312"/>
      <c r="DU797" s="312" t="s">
        <v>33</v>
      </c>
      <c r="DV797" s="305"/>
      <c r="DW797" s="312"/>
      <c r="DX797" s="312" t="s">
        <v>33</v>
      </c>
      <c r="DY797" s="305"/>
      <c r="DZ797" s="312"/>
      <c r="EA797" s="312" t="s">
        <v>33</v>
      </c>
      <c r="EB797" s="305"/>
      <c r="EC797" s="312"/>
      <c r="ED797" s="312" t="s">
        <v>33</v>
      </c>
      <c r="EE797" s="305"/>
      <c r="EF797" s="312"/>
      <c r="EG797" s="312" t="s">
        <v>33</v>
      </c>
      <c r="EH797" s="305"/>
      <c r="EI797" s="312"/>
      <c r="EJ797" s="312" t="s">
        <v>33</v>
      </c>
      <c r="EK797" s="305"/>
      <c r="EL797" s="312"/>
      <c r="EM797" s="312" t="s">
        <v>33</v>
      </c>
      <c r="EN797" s="305"/>
      <c r="EO797" s="312"/>
      <c r="EP797" s="312" t="s">
        <v>33</v>
      </c>
      <c r="EQ797" s="305"/>
      <c r="ER797" s="312"/>
      <c r="ES797" s="312" t="s">
        <v>33</v>
      </c>
      <c r="ET797" s="305"/>
      <c r="EU797" s="312"/>
      <c r="EV797" s="312" t="s">
        <v>33</v>
      </c>
      <c r="EW797" s="305"/>
      <c r="EX797" s="312"/>
      <c r="EY797" s="312" t="s">
        <v>33</v>
      </c>
      <c r="EZ797" s="305"/>
      <c r="FA797" s="312"/>
      <c r="FB797" s="312" t="s">
        <v>33</v>
      </c>
      <c r="FC797" s="305"/>
      <c r="FD797" s="312"/>
      <c r="FE797" s="312" t="s">
        <v>33</v>
      </c>
      <c r="FF797" s="305"/>
      <c r="FG797" s="312"/>
      <c r="FH797" s="312" t="s">
        <v>33</v>
      </c>
      <c r="FI797" s="305"/>
      <c r="FJ797" s="312"/>
      <c r="FK797" s="312" t="s">
        <v>33</v>
      </c>
      <c r="FL797" s="305"/>
      <c r="FM797" s="312"/>
      <c r="FN797" s="312" t="s">
        <v>33</v>
      </c>
      <c r="FO797" s="305"/>
      <c r="FP797" s="312"/>
      <c r="FQ797" s="312" t="s">
        <v>33</v>
      </c>
      <c r="FR797" s="305"/>
      <c r="FS797" s="312"/>
      <c r="FT797" s="312" t="s">
        <v>33</v>
      </c>
      <c r="FU797" s="305"/>
      <c r="FV797" s="312"/>
      <c r="FW797" s="312" t="s">
        <v>33</v>
      </c>
      <c r="FX797" s="305"/>
      <c r="FY797" s="312"/>
      <c r="FZ797" s="312" t="s">
        <v>33</v>
      </c>
      <c r="GA797" s="305"/>
      <c r="GB797" s="312"/>
      <c r="GC797" s="312" t="s">
        <v>33</v>
      </c>
      <c r="GD797" s="305"/>
      <c r="GE797" s="312"/>
      <c r="GF797" s="312" t="s">
        <v>33</v>
      </c>
      <c r="GG797" s="305"/>
      <c r="GH797" s="312"/>
      <c r="GI797" s="312" t="s">
        <v>33</v>
      </c>
      <c r="GJ797" s="313"/>
      <c r="GK797" s="300"/>
      <c r="GL797" s="300" t="s">
        <v>33</v>
      </c>
      <c r="GM797" s="305"/>
      <c r="GN797" s="312"/>
      <c r="GO797" s="312" t="s">
        <v>33</v>
      </c>
      <c r="GP797" s="305"/>
      <c r="GQ797" s="312"/>
      <c r="GR797" s="312" t="s">
        <v>33</v>
      </c>
      <c r="GS797" s="305"/>
      <c r="GT797" s="312"/>
      <c r="GU797" s="312" t="s">
        <v>33</v>
      </c>
      <c r="GV797" s="305"/>
      <c r="GW797" s="312"/>
      <c r="GX797" s="312" t="s">
        <v>33</v>
      </c>
      <c r="GY797" s="305"/>
      <c r="GZ797" s="312"/>
      <c r="HA797" s="312" t="s">
        <v>33</v>
      </c>
      <c r="HB797" s="305"/>
      <c r="HC797" s="312"/>
      <c r="HD797" s="312" t="s">
        <v>33</v>
      </c>
      <c r="HE797" s="305"/>
      <c r="HF797" s="312"/>
      <c r="HG797" s="312" t="s">
        <v>33</v>
      </c>
      <c r="HH797" s="305"/>
      <c r="HI797" s="312"/>
      <c r="HJ797" s="312" t="s">
        <v>33</v>
      </c>
      <c r="HK797" s="305"/>
      <c r="HL797" s="312"/>
      <c r="HM797" s="312" t="s">
        <v>33</v>
      </c>
      <c r="HN797" s="305"/>
      <c r="HO797" s="312"/>
      <c r="HP797" s="312" t="s">
        <v>33</v>
      </c>
    </row>
    <row r="798" spans="1:224" ht="25.5" x14ac:dyDescent="0.2">
      <c r="A798" s="185" t="s">
        <v>2128</v>
      </c>
      <c r="B798" s="189" t="s">
        <v>155</v>
      </c>
      <c r="C798" s="189" t="s">
        <v>156</v>
      </c>
      <c r="D798" s="189" t="s">
        <v>24</v>
      </c>
      <c r="E798" s="189"/>
      <c r="F798" s="189" t="s">
        <v>119</v>
      </c>
      <c r="G798" s="189"/>
      <c r="H798" s="189"/>
      <c r="I798" s="189"/>
      <c r="O798" s="189"/>
      <c r="P798" s="189"/>
      <c r="Q798" s="189"/>
      <c r="R798" s="369"/>
      <c r="S798" s="369"/>
      <c r="T798" s="36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9"/>
      <c r="S799" s="369"/>
      <c r="T799" s="36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7"/>
      <c r="S800" s="367"/>
      <c r="T800" s="367"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7"/>
      <c r="S801" s="367"/>
      <c r="T801" s="367"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72"/>
      <c r="S802" s="372"/>
      <c r="T802" s="372"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17"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13" t="s">
        <v>206</v>
      </c>
      <c r="C803" s="313" t="s">
        <v>79</v>
      </c>
      <c r="D803" s="313" t="s">
        <v>24</v>
      </c>
      <c r="E803" s="313"/>
      <c r="F803" s="313"/>
      <c r="G803" s="313"/>
      <c r="H803" s="313"/>
      <c r="I803" s="313" t="s">
        <v>331</v>
      </c>
      <c r="J803" s="305"/>
      <c r="K803" s="305"/>
      <c r="L803" s="305"/>
      <c r="M803" s="305"/>
      <c r="N803" s="305"/>
      <c r="O803" s="300"/>
      <c r="P803" s="300"/>
      <c r="Q803" s="300"/>
      <c r="R803" s="371"/>
      <c r="S803" s="371"/>
      <c r="T803" s="371"/>
      <c r="U803" s="313"/>
      <c r="V803" s="300"/>
      <c r="W803" s="300"/>
      <c r="X803" s="313"/>
      <c r="Y803" s="300"/>
      <c r="Z803" s="300"/>
      <c r="AA803" s="313"/>
      <c r="AB803" s="300"/>
      <c r="AC803" s="300"/>
      <c r="AD803" s="313"/>
      <c r="AE803" s="300"/>
      <c r="AF803" s="300"/>
      <c r="AG803" s="313"/>
      <c r="AH803" s="300"/>
      <c r="AI803" s="300"/>
      <c r="AJ803" s="313"/>
      <c r="AK803" s="300"/>
      <c r="AL803" s="300"/>
      <c r="AM803" s="313"/>
      <c r="AN803" s="300"/>
      <c r="AO803" s="300"/>
      <c r="AP803" s="313"/>
      <c r="AQ803" s="300"/>
      <c r="AR803" s="300"/>
      <c r="AS803" s="313"/>
      <c r="AT803" s="300"/>
      <c r="AU803" s="300"/>
      <c r="AV803" s="313"/>
      <c r="AW803" s="300"/>
      <c r="AX803" s="300"/>
      <c r="AY803" s="313"/>
      <c r="AZ803" s="300"/>
      <c r="BA803" s="300"/>
      <c r="BB803" s="300"/>
      <c r="BC803" s="300"/>
      <c r="BD803" s="300"/>
      <c r="BE803" s="313"/>
      <c r="BF803" s="300"/>
      <c r="BG803" s="300"/>
      <c r="BH803" s="300"/>
      <c r="BI803" s="300"/>
      <c r="BJ803" s="300"/>
      <c r="BK803" s="300"/>
      <c r="BL803" s="300"/>
      <c r="BM803" s="300"/>
      <c r="BN803" s="300"/>
      <c r="BO803" s="300"/>
      <c r="BP803" s="300"/>
      <c r="BQ803" s="313"/>
      <c r="BR803" s="300"/>
      <c r="BS803" s="300"/>
      <c r="BT803" s="313"/>
      <c r="BU803" s="300"/>
      <c r="BV803" s="300"/>
      <c r="BW803" s="313"/>
      <c r="BX803" s="300"/>
      <c r="BY803" s="300"/>
      <c r="BZ803" s="313"/>
      <c r="CA803" s="300"/>
      <c r="CB803" s="300"/>
      <c r="CC803" s="313"/>
      <c r="CD803" s="300"/>
      <c r="CE803" s="300"/>
      <c r="CF803" s="313"/>
      <c r="CG803" s="300"/>
      <c r="CH803" s="300"/>
      <c r="CI803" s="313"/>
      <c r="CJ803" s="300"/>
      <c r="CK803" s="300"/>
      <c r="CL803" s="313"/>
      <c r="CM803" s="300"/>
      <c r="CN803" s="300"/>
      <c r="CO803" s="313"/>
      <c r="CP803" s="300"/>
      <c r="CQ803" s="300"/>
      <c r="CR803" s="313"/>
      <c r="CS803" s="300"/>
      <c r="CT803" s="300"/>
      <c r="CU803" s="313"/>
      <c r="CV803" s="300"/>
      <c r="CW803" s="300"/>
      <c r="CX803" s="313"/>
      <c r="CY803" s="300"/>
      <c r="CZ803" s="300"/>
      <c r="DA803" s="313"/>
      <c r="DB803" s="300"/>
      <c r="DC803" s="300"/>
      <c r="DD803" s="313"/>
      <c r="DE803" s="300"/>
      <c r="DF803" s="300"/>
      <c r="DG803" s="313"/>
      <c r="DH803" s="300"/>
      <c r="DI803" s="300"/>
      <c r="DJ803" s="313"/>
      <c r="DK803" s="300"/>
      <c r="DL803" s="300"/>
      <c r="DM803" s="313"/>
      <c r="DN803" s="300"/>
      <c r="DO803" s="300"/>
      <c r="DP803" s="313"/>
      <c r="DQ803" s="300"/>
      <c r="DR803" s="300"/>
      <c r="DS803" s="313"/>
      <c r="DT803" s="300"/>
      <c r="DU803" s="300"/>
      <c r="DV803" s="313"/>
      <c r="DW803" s="300"/>
      <c r="DX803" s="300"/>
      <c r="DY803" s="313"/>
      <c r="DZ803" s="300"/>
      <c r="EA803" s="300"/>
      <c r="EB803" s="313"/>
      <c r="EC803" s="300"/>
      <c r="ED803" s="300"/>
      <c r="EE803" s="313"/>
      <c r="EF803" s="300"/>
      <c r="EG803" s="300"/>
      <c r="EH803" s="313"/>
      <c r="EI803" s="300"/>
      <c r="EJ803" s="300"/>
      <c r="EK803" s="313"/>
      <c r="EL803" s="300"/>
      <c r="EM803" s="300"/>
      <c r="EN803" s="313"/>
      <c r="EO803" s="300"/>
      <c r="EP803" s="300"/>
      <c r="EQ803" s="313"/>
      <c r="ER803" s="300"/>
      <c r="ES803" s="300"/>
      <c r="ET803" s="313"/>
      <c r="EU803" s="300"/>
      <c r="EV803" s="300"/>
      <c r="EW803" s="313"/>
      <c r="EX803" s="300"/>
      <c r="EY803" s="300"/>
      <c r="EZ803" s="313"/>
      <c r="FA803" s="300"/>
      <c r="FB803" s="300"/>
      <c r="FC803" s="313"/>
      <c r="FD803" s="300"/>
      <c r="FE803" s="300"/>
      <c r="FF803" s="313"/>
      <c r="FG803" s="300"/>
      <c r="FH803" s="300"/>
      <c r="FI803" s="313"/>
      <c r="FJ803" s="300"/>
      <c r="FK803" s="300"/>
      <c r="FL803" s="313"/>
      <c r="FM803" s="300"/>
      <c r="FN803" s="300"/>
      <c r="FO803" s="313"/>
      <c r="FP803" s="300"/>
      <c r="FQ803" s="300"/>
      <c r="FR803" s="313"/>
      <c r="FS803" s="300"/>
      <c r="FT803" s="300"/>
      <c r="FU803" s="313"/>
      <c r="FV803" s="300"/>
      <c r="FW803" s="300"/>
      <c r="FX803" s="313"/>
      <c r="FY803" s="300"/>
      <c r="FZ803" s="300"/>
      <c r="GA803" s="313"/>
      <c r="GB803" s="300"/>
      <c r="GC803" s="300"/>
      <c r="GD803" s="313"/>
      <c r="GE803" s="300"/>
      <c r="GF803" s="300"/>
      <c r="GG803" s="313"/>
      <c r="GH803" s="300"/>
      <c r="GI803" s="300"/>
      <c r="GJ803" s="313"/>
      <c r="GK803" s="300"/>
      <c r="GL803" s="300"/>
      <c r="GM803" s="313"/>
      <c r="GN803" s="300"/>
      <c r="GO803" s="300"/>
      <c r="GP803" s="313"/>
      <c r="GQ803" s="300"/>
      <c r="GR803" s="300"/>
      <c r="GS803" s="313"/>
      <c r="GT803" s="300"/>
      <c r="GU803" s="300"/>
      <c r="GV803" s="313"/>
      <c r="GW803" s="300"/>
      <c r="GX803" s="300"/>
      <c r="GY803" s="313"/>
      <c r="GZ803" s="300"/>
      <c r="HA803" s="300"/>
      <c r="HB803" s="313"/>
      <c r="HC803" s="300"/>
      <c r="HD803" s="300"/>
      <c r="HE803" s="313"/>
      <c r="HF803" s="300"/>
      <c r="HG803" s="300"/>
      <c r="HH803" s="313"/>
      <c r="HI803" s="300"/>
      <c r="HJ803" s="300"/>
      <c r="HK803" s="313"/>
      <c r="HL803" s="300"/>
      <c r="HM803" s="300"/>
      <c r="HN803" s="313"/>
      <c r="HO803" s="300"/>
      <c r="HP803" s="300"/>
    </row>
    <row r="804" spans="1:224" outlineLevel="1" x14ac:dyDescent="0.2">
      <c r="A804" s="185" t="s">
        <v>3021</v>
      </c>
      <c r="B804" s="305" t="s">
        <v>165</v>
      </c>
      <c r="C804" s="305" t="s">
        <v>14</v>
      </c>
      <c r="D804" s="305" t="s">
        <v>142</v>
      </c>
      <c r="E804" s="305"/>
      <c r="F804" s="305"/>
      <c r="G804" s="305"/>
      <c r="H804" s="305"/>
      <c r="I804" s="305"/>
      <c r="J804" s="305"/>
      <c r="K804" s="305"/>
      <c r="L804" s="305"/>
      <c r="M804" s="305"/>
      <c r="N804" s="305"/>
      <c r="O804" s="312"/>
      <c r="P804" s="312"/>
      <c r="Q804" s="312" t="s">
        <v>33</v>
      </c>
      <c r="R804" s="371"/>
      <c r="S804" s="371"/>
      <c r="T804" s="371" t="s">
        <v>33</v>
      </c>
      <c r="U804" s="305"/>
      <c r="V804" s="312"/>
      <c r="W804" s="312" t="s">
        <v>33</v>
      </c>
      <c r="X804" s="305"/>
      <c r="Y804" s="312"/>
      <c r="Z804" s="312" t="s">
        <v>33</v>
      </c>
      <c r="AA804" s="305"/>
      <c r="AB804" s="312"/>
      <c r="AC804" s="312" t="s">
        <v>33</v>
      </c>
      <c r="AD804" s="305"/>
      <c r="AE804" s="312"/>
      <c r="AF804" s="312" t="s">
        <v>33</v>
      </c>
      <c r="AG804" s="305"/>
      <c r="AH804" s="312"/>
      <c r="AI804" s="312" t="s">
        <v>33</v>
      </c>
      <c r="AJ804" s="305"/>
      <c r="AK804" s="312"/>
      <c r="AL804" s="312" t="s">
        <v>33</v>
      </c>
      <c r="AM804" s="305"/>
      <c r="AN804" s="312"/>
      <c r="AO804" s="312" t="s">
        <v>33</v>
      </c>
      <c r="AP804" s="305"/>
      <c r="AQ804" s="312"/>
      <c r="AR804" s="312" t="s">
        <v>33</v>
      </c>
      <c r="AS804" s="305"/>
      <c r="AT804" s="312"/>
      <c r="AU804" s="312" t="s">
        <v>33</v>
      </c>
      <c r="AV804" s="305"/>
      <c r="AW804" s="312"/>
      <c r="AX804" s="312" t="s">
        <v>33</v>
      </c>
      <c r="AY804" s="305"/>
      <c r="AZ804" s="312"/>
      <c r="BA804" s="312" t="s">
        <v>33</v>
      </c>
      <c r="BB804" s="312"/>
      <c r="BC804" s="312"/>
      <c r="BD804" s="312" t="s">
        <v>33</v>
      </c>
      <c r="BE804" s="305"/>
      <c r="BF804" s="312"/>
      <c r="BG804" s="312" t="s">
        <v>33</v>
      </c>
      <c r="BH804" s="312"/>
      <c r="BI804" s="312"/>
      <c r="BJ804" s="312" t="s">
        <v>33</v>
      </c>
      <c r="BK804" s="312"/>
      <c r="BL804" s="312"/>
      <c r="BM804" s="312" t="s">
        <v>33</v>
      </c>
      <c r="BN804" s="312"/>
      <c r="BO804" s="312"/>
      <c r="BP804" s="312" t="s">
        <v>33</v>
      </c>
      <c r="BQ804" s="305"/>
      <c r="BR804" s="312"/>
      <c r="BS804" s="312" t="s">
        <v>33</v>
      </c>
      <c r="BT804" s="305"/>
      <c r="BU804" s="312"/>
      <c r="BV804" s="312" t="s">
        <v>33</v>
      </c>
      <c r="BW804" s="305"/>
      <c r="BX804" s="312"/>
      <c r="BY804" s="312" t="s">
        <v>33</v>
      </c>
      <c r="BZ804" s="305"/>
      <c r="CA804" s="312"/>
      <c r="CB804" s="312" t="s">
        <v>33</v>
      </c>
      <c r="CC804" s="313"/>
      <c r="CD804" s="300"/>
      <c r="CE804" s="300" t="s">
        <v>33</v>
      </c>
      <c r="CF804" s="305"/>
      <c r="CG804" s="312"/>
      <c r="CH804" s="312" t="s">
        <v>33</v>
      </c>
      <c r="CI804" s="305"/>
      <c r="CJ804" s="312"/>
      <c r="CK804" s="312" t="s">
        <v>33</v>
      </c>
      <c r="CL804" s="305"/>
      <c r="CM804" s="312"/>
      <c r="CN804" s="312" t="s">
        <v>33</v>
      </c>
      <c r="CO804" s="305" t="s">
        <v>549</v>
      </c>
      <c r="CP804" s="312" t="s">
        <v>343</v>
      </c>
      <c r="CQ804" s="312" t="s">
        <v>382</v>
      </c>
      <c r="CR804" s="305"/>
      <c r="CS804" s="312"/>
      <c r="CT804" s="312" t="s">
        <v>33</v>
      </c>
      <c r="CU804" s="305"/>
      <c r="CV804" s="312"/>
      <c r="CW804" s="312" t="s">
        <v>33</v>
      </c>
      <c r="CX804" s="305"/>
      <c r="CY804" s="312"/>
      <c r="CZ804" s="312" t="s">
        <v>33</v>
      </c>
      <c r="DA804" s="305"/>
      <c r="DB804" s="312"/>
      <c r="DC804" s="312" t="s">
        <v>33</v>
      </c>
      <c r="DD804" s="305"/>
      <c r="DE804" s="312"/>
      <c r="DF804" s="312" t="s">
        <v>33</v>
      </c>
      <c r="DG804" s="305"/>
      <c r="DH804" s="312"/>
      <c r="DI804" s="312" t="s">
        <v>33</v>
      </c>
      <c r="DJ804" s="305"/>
      <c r="DK804" s="312"/>
      <c r="DL804" s="312" t="s">
        <v>33</v>
      </c>
      <c r="DM804" s="305"/>
      <c r="DN804" s="306"/>
      <c r="DO804" s="312" t="s">
        <v>33</v>
      </c>
      <c r="DP804" s="305"/>
      <c r="DQ804" s="312"/>
      <c r="DR804" s="312" t="s">
        <v>33</v>
      </c>
      <c r="DS804" s="305"/>
      <c r="DT804" s="312"/>
      <c r="DU804" s="312" t="s">
        <v>33</v>
      </c>
      <c r="DV804" s="305"/>
      <c r="DW804" s="312"/>
      <c r="DX804" s="312" t="s">
        <v>33</v>
      </c>
      <c r="DY804" s="305"/>
      <c r="DZ804" s="312"/>
      <c r="EA804" s="312" t="s">
        <v>33</v>
      </c>
      <c r="EB804" s="305"/>
      <c r="EC804" s="312"/>
      <c r="ED804" s="312" t="s">
        <v>33</v>
      </c>
      <c r="EE804" s="305"/>
      <c r="EF804" s="312"/>
      <c r="EG804" s="312" t="s">
        <v>33</v>
      </c>
      <c r="EH804" s="305"/>
      <c r="EI804" s="312"/>
      <c r="EJ804" s="312" t="s">
        <v>33</v>
      </c>
      <c r="EK804" s="305"/>
      <c r="EL804" s="312"/>
      <c r="EM804" s="312" t="s">
        <v>33</v>
      </c>
      <c r="EN804" s="305"/>
      <c r="EO804" s="312"/>
      <c r="EP804" s="312" t="s">
        <v>33</v>
      </c>
      <c r="EQ804" s="305"/>
      <c r="ER804" s="312"/>
      <c r="ES804" s="312" t="s">
        <v>33</v>
      </c>
      <c r="ET804" s="305"/>
      <c r="EU804" s="312"/>
      <c r="EV804" s="312" t="s">
        <v>33</v>
      </c>
      <c r="EW804" s="305"/>
      <c r="EX804" s="312"/>
      <c r="EY804" s="312" t="s">
        <v>33</v>
      </c>
      <c r="EZ804" s="305"/>
      <c r="FA804" s="312"/>
      <c r="FB804" s="312" t="s">
        <v>33</v>
      </c>
      <c r="FC804" s="305"/>
      <c r="FD804" s="312"/>
      <c r="FE804" s="312" t="s">
        <v>33</v>
      </c>
      <c r="FF804" s="305"/>
      <c r="FG804" s="312"/>
      <c r="FH804" s="312" t="s">
        <v>33</v>
      </c>
      <c r="FI804" s="305"/>
      <c r="FJ804" s="312"/>
      <c r="FK804" s="312" t="s">
        <v>33</v>
      </c>
      <c r="FL804" s="305"/>
      <c r="FM804" s="312"/>
      <c r="FN804" s="312" t="s">
        <v>33</v>
      </c>
      <c r="FO804" s="305"/>
      <c r="FP804" s="312"/>
      <c r="FQ804" s="312" t="s">
        <v>33</v>
      </c>
      <c r="FR804" s="305"/>
      <c r="FS804" s="312"/>
      <c r="FT804" s="312" t="s">
        <v>33</v>
      </c>
      <c r="FU804" s="305"/>
      <c r="FV804" s="312"/>
      <c r="FW804" s="312" t="s">
        <v>33</v>
      </c>
      <c r="FX804" s="305"/>
      <c r="FY804" s="312"/>
      <c r="FZ804" s="312" t="s">
        <v>33</v>
      </c>
      <c r="GA804" s="305"/>
      <c r="GB804" s="312"/>
      <c r="GC804" s="312" t="s">
        <v>33</v>
      </c>
      <c r="GD804" s="305"/>
      <c r="GE804" s="312"/>
      <c r="GF804" s="312" t="s">
        <v>33</v>
      </c>
      <c r="GG804" s="305"/>
      <c r="GH804" s="312"/>
      <c r="GI804" s="312" t="s">
        <v>33</v>
      </c>
      <c r="GJ804" s="313"/>
      <c r="GK804" s="300"/>
      <c r="GL804" s="300" t="s">
        <v>33</v>
      </c>
      <c r="GM804" s="305"/>
      <c r="GN804" s="312"/>
      <c r="GO804" s="312" t="s">
        <v>33</v>
      </c>
      <c r="GP804" s="305"/>
      <c r="GQ804" s="312"/>
      <c r="GR804" s="312" t="s">
        <v>33</v>
      </c>
      <c r="GS804" s="305"/>
      <c r="GT804" s="312"/>
      <c r="GU804" s="312" t="s">
        <v>33</v>
      </c>
      <c r="GV804" s="305"/>
      <c r="GW804" s="312"/>
      <c r="GX804" s="312" t="s">
        <v>33</v>
      </c>
      <c r="GY804" s="305"/>
      <c r="GZ804" s="312"/>
      <c r="HA804" s="312" t="s">
        <v>33</v>
      </c>
      <c r="HB804" s="305"/>
      <c r="HC804" s="312"/>
      <c r="HD804" s="312" t="s">
        <v>33</v>
      </c>
      <c r="HE804" s="305"/>
      <c r="HF804" s="312"/>
      <c r="HG804" s="312" t="s">
        <v>33</v>
      </c>
      <c r="HH804" s="305"/>
      <c r="HI804" s="312"/>
      <c r="HJ804" s="312" t="s">
        <v>33</v>
      </c>
      <c r="HK804" s="305"/>
      <c r="HL804" s="312"/>
      <c r="HM804" s="312" t="s">
        <v>33</v>
      </c>
      <c r="HN804" s="305"/>
      <c r="HO804" s="312"/>
      <c r="HP804" s="312" t="s">
        <v>33</v>
      </c>
    </row>
    <row r="805" spans="1:224" outlineLevel="1" x14ac:dyDescent="0.2">
      <c r="A805" s="185" t="s">
        <v>3022</v>
      </c>
      <c r="B805" s="305" t="s">
        <v>166</v>
      </c>
      <c r="C805" s="305" t="s">
        <v>14</v>
      </c>
      <c r="D805" s="305" t="s">
        <v>167</v>
      </c>
      <c r="E805" s="305"/>
      <c r="F805" s="305"/>
      <c r="G805" s="305"/>
      <c r="H805" s="305"/>
      <c r="I805" s="305"/>
      <c r="J805" s="305"/>
      <c r="K805" s="305"/>
      <c r="L805" s="305"/>
      <c r="M805" s="305"/>
      <c r="N805" s="305"/>
      <c r="O805" s="312"/>
      <c r="P805" s="312"/>
      <c r="Q805" s="312" t="s">
        <v>33</v>
      </c>
      <c r="R805" s="371"/>
      <c r="S805" s="371"/>
      <c r="T805" s="371" t="s">
        <v>33</v>
      </c>
      <c r="U805" s="305"/>
      <c r="V805" s="312"/>
      <c r="W805" s="312" t="s">
        <v>33</v>
      </c>
      <c r="X805" s="305"/>
      <c r="Y805" s="312"/>
      <c r="Z805" s="312" t="s">
        <v>33</v>
      </c>
      <c r="AA805" s="305"/>
      <c r="AB805" s="312"/>
      <c r="AC805" s="312" t="s">
        <v>33</v>
      </c>
      <c r="AD805" s="305"/>
      <c r="AE805" s="312"/>
      <c r="AF805" s="312" t="s">
        <v>33</v>
      </c>
      <c r="AG805" s="305"/>
      <c r="AH805" s="312"/>
      <c r="AI805" s="312" t="s">
        <v>33</v>
      </c>
      <c r="AJ805" s="305"/>
      <c r="AK805" s="312"/>
      <c r="AL805" s="312" t="s">
        <v>33</v>
      </c>
      <c r="AM805" s="305"/>
      <c r="AN805" s="312"/>
      <c r="AO805" s="312" t="s">
        <v>33</v>
      </c>
      <c r="AP805" s="305"/>
      <c r="AQ805" s="312"/>
      <c r="AR805" s="312" t="s">
        <v>33</v>
      </c>
      <c r="AS805" s="305"/>
      <c r="AT805" s="312"/>
      <c r="AU805" s="312" t="s">
        <v>33</v>
      </c>
      <c r="AV805" s="305"/>
      <c r="AW805" s="312"/>
      <c r="AX805" s="312" t="s">
        <v>33</v>
      </c>
      <c r="AY805" s="305"/>
      <c r="AZ805" s="312"/>
      <c r="BA805" s="312" t="s">
        <v>33</v>
      </c>
      <c r="BB805" s="312"/>
      <c r="BC805" s="312"/>
      <c r="BD805" s="312" t="s">
        <v>33</v>
      </c>
      <c r="BE805" s="305"/>
      <c r="BF805" s="312"/>
      <c r="BG805" s="312" t="s">
        <v>33</v>
      </c>
      <c r="BH805" s="312"/>
      <c r="BI805" s="312"/>
      <c r="BJ805" s="312" t="s">
        <v>33</v>
      </c>
      <c r="BK805" s="312"/>
      <c r="BL805" s="312"/>
      <c r="BM805" s="312" t="s">
        <v>33</v>
      </c>
      <c r="BN805" s="312"/>
      <c r="BO805" s="312"/>
      <c r="BP805" s="312" t="s">
        <v>33</v>
      </c>
      <c r="BQ805" s="305"/>
      <c r="BR805" s="312"/>
      <c r="BS805" s="312" t="s">
        <v>33</v>
      </c>
      <c r="BT805" s="305"/>
      <c r="BU805" s="312"/>
      <c r="BV805" s="312" t="s">
        <v>33</v>
      </c>
      <c r="BW805" s="305"/>
      <c r="BX805" s="312"/>
      <c r="BY805" s="312" t="s">
        <v>33</v>
      </c>
      <c r="BZ805" s="305"/>
      <c r="CA805" s="312"/>
      <c r="CB805" s="312" t="s">
        <v>33</v>
      </c>
      <c r="CC805" s="313"/>
      <c r="CD805" s="300"/>
      <c r="CE805" s="300" t="s">
        <v>33</v>
      </c>
      <c r="CF805" s="305"/>
      <c r="CG805" s="312"/>
      <c r="CH805" s="312" t="s">
        <v>33</v>
      </c>
      <c r="CI805" s="305"/>
      <c r="CJ805" s="312"/>
      <c r="CK805" s="312" t="s">
        <v>33</v>
      </c>
      <c r="CL805" s="305"/>
      <c r="CM805" s="312"/>
      <c r="CN805" s="312" t="s">
        <v>33</v>
      </c>
      <c r="CO805" s="305"/>
      <c r="CP805" s="312"/>
      <c r="CQ805" s="312" t="s">
        <v>33</v>
      </c>
      <c r="CR805" s="305"/>
      <c r="CS805" s="312"/>
      <c r="CT805" s="312" t="s">
        <v>33</v>
      </c>
      <c r="CU805" s="305"/>
      <c r="CV805" s="312"/>
      <c r="CW805" s="312" t="s">
        <v>33</v>
      </c>
      <c r="CX805" s="305"/>
      <c r="CY805" s="312"/>
      <c r="CZ805" s="312" t="s">
        <v>33</v>
      </c>
      <c r="DA805" s="305"/>
      <c r="DB805" s="312"/>
      <c r="DC805" s="312" t="s">
        <v>33</v>
      </c>
      <c r="DD805" s="305"/>
      <c r="DE805" s="312"/>
      <c r="DF805" s="312" t="s">
        <v>33</v>
      </c>
      <c r="DG805" s="305"/>
      <c r="DH805" s="312"/>
      <c r="DI805" s="312" t="s">
        <v>33</v>
      </c>
      <c r="DJ805" s="305"/>
      <c r="DK805" s="312"/>
      <c r="DL805" s="312" t="s">
        <v>33</v>
      </c>
      <c r="DM805" s="305"/>
      <c r="DN805" s="306"/>
      <c r="DO805" s="312" t="s">
        <v>33</v>
      </c>
      <c r="DP805" s="305"/>
      <c r="DQ805" s="312"/>
      <c r="DR805" s="312" t="s">
        <v>33</v>
      </c>
      <c r="DS805" s="305"/>
      <c r="DT805" s="312"/>
      <c r="DU805" s="312" t="s">
        <v>33</v>
      </c>
      <c r="DV805" s="305"/>
      <c r="DW805" s="312"/>
      <c r="DX805" s="312" t="s">
        <v>33</v>
      </c>
      <c r="DY805" s="305"/>
      <c r="DZ805" s="312"/>
      <c r="EA805" s="312" t="s">
        <v>33</v>
      </c>
      <c r="EB805" s="305"/>
      <c r="EC805" s="312"/>
      <c r="ED805" s="312" t="s">
        <v>33</v>
      </c>
      <c r="EE805" s="305"/>
      <c r="EF805" s="312"/>
      <c r="EG805" s="312" t="s">
        <v>33</v>
      </c>
      <c r="EH805" s="305"/>
      <c r="EI805" s="312"/>
      <c r="EJ805" s="312" t="s">
        <v>33</v>
      </c>
      <c r="EK805" s="305"/>
      <c r="EL805" s="312"/>
      <c r="EM805" s="312" t="s">
        <v>33</v>
      </c>
      <c r="EN805" s="305"/>
      <c r="EO805" s="312"/>
      <c r="EP805" s="312" t="s">
        <v>33</v>
      </c>
      <c r="EQ805" s="305"/>
      <c r="ER805" s="312"/>
      <c r="ES805" s="312" t="s">
        <v>33</v>
      </c>
      <c r="ET805" s="305"/>
      <c r="EU805" s="312"/>
      <c r="EV805" s="312" t="s">
        <v>33</v>
      </c>
      <c r="EW805" s="305"/>
      <c r="EX805" s="312"/>
      <c r="EY805" s="312" t="s">
        <v>33</v>
      </c>
      <c r="EZ805" s="305"/>
      <c r="FA805" s="312"/>
      <c r="FB805" s="312" t="s">
        <v>33</v>
      </c>
      <c r="FC805" s="305"/>
      <c r="FD805" s="312"/>
      <c r="FE805" s="312" t="s">
        <v>33</v>
      </c>
      <c r="FF805" s="305"/>
      <c r="FG805" s="312"/>
      <c r="FH805" s="312" t="s">
        <v>33</v>
      </c>
      <c r="FI805" s="305"/>
      <c r="FJ805" s="312"/>
      <c r="FK805" s="312" t="s">
        <v>33</v>
      </c>
      <c r="FL805" s="305"/>
      <c r="FM805" s="312"/>
      <c r="FN805" s="312" t="s">
        <v>33</v>
      </c>
      <c r="FO805" s="305"/>
      <c r="FP805" s="312"/>
      <c r="FQ805" s="312" t="s">
        <v>33</v>
      </c>
      <c r="FR805" s="305"/>
      <c r="FS805" s="312"/>
      <c r="FT805" s="312" t="s">
        <v>33</v>
      </c>
      <c r="FU805" s="305"/>
      <c r="FV805" s="312"/>
      <c r="FW805" s="312" t="s">
        <v>33</v>
      </c>
      <c r="FX805" s="305"/>
      <c r="FY805" s="312"/>
      <c r="FZ805" s="312" t="s">
        <v>33</v>
      </c>
      <c r="GA805" s="305"/>
      <c r="GB805" s="312"/>
      <c r="GC805" s="312" t="s">
        <v>33</v>
      </c>
      <c r="GD805" s="305"/>
      <c r="GE805" s="312"/>
      <c r="GF805" s="312" t="s">
        <v>33</v>
      </c>
      <c r="GG805" s="305"/>
      <c r="GH805" s="312"/>
      <c r="GI805" s="312" t="s">
        <v>33</v>
      </c>
      <c r="GJ805" s="313"/>
      <c r="GK805" s="300"/>
      <c r="GL805" s="300" t="s">
        <v>33</v>
      </c>
      <c r="GM805" s="305"/>
      <c r="GN805" s="312"/>
      <c r="GO805" s="312" t="s">
        <v>33</v>
      </c>
      <c r="GP805" s="305"/>
      <c r="GQ805" s="312"/>
      <c r="GR805" s="312" t="s">
        <v>33</v>
      </c>
      <c r="GS805" s="305"/>
      <c r="GT805" s="312"/>
      <c r="GU805" s="312" t="s">
        <v>33</v>
      </c>
      <c r="GV805" s="305"/>
      <c r="GW805" s="312"/>
      <c r="GX805" s="312" t="s">
        <v>33</v>
      </c>
      <c r="GY805" s="305"/>
      <c r="GZ805" s="312"/>
      <c r="HA805" s="312" t="s">
        <v>33</v>
      </c>
      <c r="HB805" s="305"/>
      <c r="HC805" s="312"/>
      <c r="HD805" s="312" t="s">
        <v>33</v>
      </c>
      <c r="HE805" s="305"/>
      <c r="HF805" s="312"/>
      <c r="HG805" s="312" t="s">
        <v>33</v>
      </c>
      <c r="HH805" s="305"/>
      <c r="HI805" s="312"/>
      <c r="HJ805" s="312" t="s">
        <v>33</v>
      </c>
      <c r="HK805" s="305"/>
      <c r="HL805" s="312"/>
      <c r="HM805" s="312" t="s">
        <v>33</v>
      </c>
      <c r="HN805" s="305"/>
      <c r="HO805" s="312"/>
      <c r="HP805" s="312" t="s">
        <v>33</v>
      </c>
    </row>
    <row r="806" spans="1:224" outlineLevel="1" x14ac:dyDescent="0.2">
      <c r="A806" s="185" t="s">
        <v>3023</v>
      </c>
      <c r="B806" s="305" t="s">
        <v>168</v>
      </c>
      <c r="C806" s="305" t="s">
        <v>29</v>
      </c>
      <c r="D806" s="305" t="s">
        <v>169</v>
      </c>
      <c r="E806" s="305"/>
      <c r="F806" s="305"/>
      <c r="G806" s="305"/>
      <c r="H806" s="305"/>
      <c r="I806" s="305" t="s">
        <v>170</v>
      </c>
      <c r="J806" s="305"/>
      <c r="K806" s="305"/>
      <c r="L806" s="305"/>
      <c r="M806" s="305"/>
      <c r="N806" s="305"/>
      <c r="O806" s="312"/>
      <c r="P806" s="312"/>
      <c r="Q806" s="312" t="s">
        <v>33</v>
      </c>
      <c r="R806" s="371"/>
      <c r="S806" s="371"/>
      <c r="T806" s="371" t="s">
        <v>33</v>
      </c>
      <c r="U806" s="305"/>
      <c r="V806" s="312"/>
      <c r="W806" s="312" t="s">
        <v>33</v>
      </c>
      <c r="X806" s="305"/>
      <c r="Y806" s="312"/>
      <c r="Z806" s="312" t="s">
        <v>33</v>
      </c>
      <c r="AA806" s="305"/>
      <c r="AB806" s="312"/>
      <c r="AC806" s="312" t="s">
        <v>33</v>
      </c>
      <c r="AD806" s="305"/>
      <c r="AE806" s="312"/>
      <c r="AF806" s="312" t="s">
        <v>33</v>
      </c>
      <c r="AG806" s="305"/>
      <c r="AH806" s="312"/>
      <c r="AI806" s="312" t="s">
        <v>33</v>
      </c>
      <c r="AJ806" s="305"/>
      <c r="AK806" s="312"/>
      <c r="AL806" s="312" t="s">
        <v>33</v>
      </c>
      <c r="AM806" s="305"/>
      <c r="AN806" s="312"/>
      <c r="AO806" s="312" t="s">
        <v>33</v>
      </c>
      <c r="AP806" s="305"/>
      <c r="AQ806" s="312"/>
      <c r="AR806" s="312" t="s">
        <v>33</v>
      </c>
      <c r="AS806" s="305"/>
      <c r="AT806" s="312"/>
      <c r="AU806" s="312" t="s">
        <v>33</v>
      </c>
      <c r="AV806" s="305"/>
      <c r="AW806" s="312"/>
      <c r="AX806" s="312" t="s">
        <v>33</v>
      </c>
      <c r="AY806" s="305"/>
      <c r="AZ806" s="312"/>
      <c r="BA806" s="312" t="s">
        <v>33</v>
      </c>
      <c r="BB806" s="312"/>
      <c r="BC806" s="312"/>
      <c r="BD806" s="312" t="s">
        <v>33</v>
      </c>
      <c r="BE806" s="305"/>
      <c r="BF806" s="312"/>
      <c r="BG806" s="312" t="s">
        <v>33</v>
      </c>
      <c r="BH806" s="312"/>
      <c r="BI806" s="312"/>
      <c r="BJ806" s="312" t="s">
        <v>33</v>
      </c>
      <c r="BK806" s="312"/>
      <c r="BL806" s="312"/>
      <c r="BM806" s="312" t="s">
        <v>33</v>
      </c>
      <c r="BN806" s="312"/>
      <c r="BO806" s="312"/>
      <c r="BP806" s="312" t="s">
        <v>33</v>
      </c>
      <c r="BQ806" s="305"/>
      <c r="BR806" s="312"/>
      <c r="BS806" s="312" t="s">
        <v>33</v>
      </c>
      <c r="BT806" s="305"/>
      <c r="BU806" s="312"/>
      <c r="BV806" s="312" t="s">
        <v>33</v>
      </c>
      <c r="BW806" s="305"/>
      <c r="BX806" s="312"/>
      <c r="BY806" s="312" t="s">
        <v>33</v>
      </c>
      <c r="BZ806" s="305"/>
      <c r="CA806" s="312"/>
      <c r="CB806" s="312" t="s">
        <v>33</v>
      </c>
      <c r="CC806" s="313"/>
      <c r="CD806" s="300"/>
      <c r="CE806" s="300" t="s">
        <v>33</v>
      </c>
      <c r="CF806" s="305"/>
      <c r="CG806" s="312"/>
      <c r="CH806" s="312" t="s">
        <v>33</v>
      </c>
      <c r="CI806" s="305"/>
      <c r="CJ806" s="312"/>
      <c r="CK806" s="312" t="s">
        <v>33</v>
      </c>
      <c r="CL806" s="305"/>
      <c r="CM806" s="312"/>
      <c r="CN806" s="312" t="s">
        <v>33</v>
      </c>
      <c r="CO806" s="305"/>
      <c r="CP806" s="312"/>
      <c r="CQ806" s="312" t="s">
        <v>33</v>
      </c>
      <c r="CR806" s="305"/>
      <c r="CS806" s="312"/>
      <c r="CT806" s="312" t="s">
        <v>33</v>
      </c>
      <c r="CU806" s="305"/>
      <c r="CV806" s="312"/>
      <c r="CW806" s="312" t="s">
        <v>33</v>
      </c>
      <c r="CX806" s="305"/>
      <c r="CY806" s="312"/>
      <c r="CZ806" s="312" t="s">
        <v>33</v>
      </c>
      <c r="DA806" s="305"/>
      <c r="DB806" s="312"/>
      <c r="DC806" s="312" t="s">
        <v>33</v>
      </c>
      <c r="DD806" s="305"/>
      <c r="DE806" s="312"/>
      <c r="DF806" s="312" t="s">
        <v>33</v>
      </c>
      <c r="DG806" s="305"/>
      <c r="DH806" s="312"/>
      <c r="DI806" s="312" t="s">
        <v>33</v>
      </c>
      <c r="DJ806" s="305"/>
      <c r="DK806" s="312"/>
      <c r="DL806" s="312" t="s">
        <v>33</v>
      </c>
      <c r="DM806" s="305"/>
      <c r="DN806" s="306"/>
      <c r="DO806" s="312" t="s">
        <v>33</v>
      </c>
      <c r="DP806" s="305"/>
      <c r="DQ806" s="312"/>
      <c r="DR806" s="312" t="s">
        <v>33</v>
      </c>
      <c r="DS806" s="305"/>
      <c r="DT806" s="312"/>
      <c r="DU806" s="312" t="s">
        <v>33</v>
      </c>
      <c r="DV806" s="305"/>
      <c r="DW806" s="312"/>
      <c r="DX806" s="312" t="s">
        <v>33</v>
      </c>
      <c r="DY806" s="305"/>
      <c r="DZ806" s="312"/>
      <c r="EA806" s="312" t="s">
        <v>33</v>
      </c>
      <c r="EB806" s="305"/>
      <c r="EC806" s="312"/>
      <c r="ED806" s="312" t="s">
        <v>33</v>
      </c>
      <c r="EE806" s="305"/>
      <c r="EF806" s="312"/>
      <c r="EG806" s="312" t="s">
        <v>33</v>
      </c>
      <c r="EH806" s="305"/>
      <c r="EI806" s="312"/>
      <c r="EJ806" s="312" t="s">
        <v>33</v>
      </c>
      <c r="EK806" s="305"/>
      <c r="EL806" s="312"/>
      <c r="EM806" s="312" t="s">
        <v>33</v>
      </c>
      <c r="EN806" s="305"/>
      <c r="EO806" s="312"/>
      <c r="EP806" s="312" t="s">
        <v>33</v>
      </c>
      <c r="EQ806" s="305"/>
      <c r="ER806" s="312"/>
      <c r="ES806" s="312" t="s">
        <v>33</v>
      </c>
      <c r="ET806" s="305"/>
      <c r="EU806" s="312"/>
      <c r="EV806" s="312" t="s">
        <v>33</v>
      </c>
      <c r="EW806" s="305"/>
      <c r="EX806" s="312"/>
      <c r="EY806" s="312" t="s">
        <v>33</v>
      </c>
      <c r="EZ806" s="305"/>
      <c r="FA806" s="312"/>
      <c r="FB806" s="312" t="s">
        <v>33</v>
      </c>
      <c r="FC806" s="305"/>
      <c r="FD806" s="312"/>
      <c r="FE806" s="312" t="s">
        <v>33</v>
      </c>
      <c r="FF806" s="305"/>
      <c r="FG806" s="312"/>
      <c r="FH806" s="312" t="s">
        <v>33</v>
      </c>
      <c r="FI806" s="305"/>
      <c r="FJ806" s="312"/>
      <c r="FK806" s="312" t="s">
        <v>33</v>
      </c>
      <c r="FL806" s="305"/>
      <c r="FM806" s="312"/>
      <c r="FN806" s="312" t="s">
        <v>33</v>
      </c>
      <c r="FO806" s="305"/>
      <c r="FP806" s="312"/>
      <c r="FQ806" s="312" t="s">
        <v>33</v>
      </c>
      <c r="FR806" s="305"/>
      <c r="FS806" s="312"/>
      <c r="FT806" s="312" t="s">
        <v>33</v>
      </c>
      <c r="FU806" s="305"/>
      <c r="FV806" s="312"/>
      <c r="FW806" s="312" t="s">
        <v>33</v>
      </c>
      <c r="FX806" s="305"/>
      <c r="FY806" s="312"/>
      <c r="FZ806" s="312" t="s">
        <v>33</v>
      </c>
      <c r="GA806" s="305"/>
      <c r="GB806" s="312"/>
      <c r="GC806" s="312" t="s">
        <v>33</v>
      </c>
      <c r="GD806" s="305"/>
      <c r="GE806" s="312"/>
      <c r="GF806" s="312" t="s">
        <v>33</v>
      </c>
      <c r="GG806" s="305"/>
      <c r="GH806" s="312"/>
      <c r="GI806" s="312" t="s">
        <v>33</v>
      </c>
      <c r="GJ806" s="313"/>
      <c r="GK806" s="300"/>
      <c r="GL806" s="300" t="s">
        <v>33</v>
      </c>
      <c r="GM806" s="305"/>
      <c r="GN806" s="312"/>
      <c r="GO806" s="312" t="s">
        <v>33</v>
      </c>
      <c r="GP806" s="305"/>
      <c r="GQ806" s="312"/>
      <c r="GR806" s="312" t="s">
        <v>33</v>
      </c>
      <c r="GS806" s="305"/>
      <c r="GT806" s="312"/>
      <c r="GU806" s="312" t="s">
        <v>33</v>
      </c>
      <c r="GV806" s="305"/>
      <c r="GW806" s="312"/>
      <c r="GX806" s="312" t="s">
        <v>33</v>
      </c>
      <c r="GY806" s="305"/>
      <c r="GZ806" s="312"/>
      <c r="HA806" s="312" t="s">
        <v>33</v>
      </c>
      <c r="HB806" s="305"/>
      <c r="HC806" s="312"/>
      <c r="HD806" s="312" t="s">
        <v>33</v>
      </c>
      <c r="HE806" s="305"/>
      <c r="HF806" s="312"/>
      <c r="HG806" s="312" t="s">
        <v>33</v>
      </c>
      <c r="HH806" s="305"/>
      <c r="HI806" s="312"/>
      <c r="HJ806" s="312" t="s">
        <v>33</v>
      </c>
      <c r="HK806" s="305"/>
      <c r="HL806" s="312"/>
      <c r="HM806" s="312" t="s">
        <v>33</v>
      </c>
      <c r="HN806" s="305"/>
      <c r="HO806" s="312"/>
      <c r="HP806" s="312" t="s">
        <v>33</v>
      </c>
    </row>
    <row r="807" spans="1:224" s="141" customFormat="1" outlineLevel="1" x14ac:dyDescent="0.2">
      <c r="A807" s="192" t="s">
        <v>3024</v>
      </c>
      <c r="B807" s="310" t="s">
        <v>171</v>
      </c>
      <c r="C807" s="310" t="s">
        <v>14</v>
      </c>
      <c r="D807" s="310" t="s">
        <v>176</v>
      </c>
      <c r="E807" s="310"/>
      <c r="F807" s="310"/>
      <c r="G807" s="310"/>
      <c r="H807" s="310"/>
      <c r="I807" s="310"/>
      <c r="J807" s="310"/>
      <c r="K807" s="310"/>
      <c r="L807" s="310"/>
      <c r="M807" s="310"/>
      <c r="N807" s="310"/>
      <c r="O807" s="311"/>
      <c r="P807" s="311"/>
      <c r="Q807" s="311" t="s">
        <v>33</v>
      </c>
      <c r="R807" s="378"/>
      <c r="S807" s="378"/>
      <c r="T807" s="378" t="s">
        <v>33</v>
      </c>
      <c r="U807" s="310"/>
      <c r="V807" s="311"/>
      <c r="W807" s="311" t="s">
        <v>33</v>
      </c>
      <c r="X807" s="310"/>
      <c r="Y807" s="311"/>
      <c r="Z807" s="311" t="s">
        <v>33</v>
      </c>
      <c r="AA807" s="310"/>
      <c r="AB807" s="311"/>
      <c r="AC807" s="311" t="s">
        <v>33</v>
      </c>
      <c r="AD807" s="310"/>
      <c r="AE807" s="311"/>
      <c r="AF807" s="311" t="s">
        <v>33</v>
      </c>
      <c r="AG807" s="310"/>
      <c r="AH807" s="311"/>
      <c r="AI807" s="311" t="s">
        <v>33</v>
      </c>
      <c r="AJ807" s="310"/>
      <c r="AK807" s="311"/>
      <c r="AL807" s="311" t="s">
        <v>33</v>
      </c>
      <c r="AM807" s="310"/>
      <c r="AN807" s="311"/>
      <c r="AO807" s="311" t="s">
        <v>33</v>
      </c>
      <c r="AP807" s="310"/>
      <c r="AQ807" s="311"/>
      <c r="AR807" s="311" t="s">
        <v>33</v>
      </c>
      <c r="AS807" s="310"/>
      <c r="AT807" s="311"/>
      <c r="AU807" s="311" t="s">
        <v>33</v>
      </c>
      <c r="AV807" s="310"/>
      <c r="AW807" s="311"/>
      <c r="AX807" s="311" t="s">
        <v>33</v>
      </c>
      <c r="AY807" s="310"/>
      <c r="AZ807" s="311"/>
      <c r="BA807" s="311" t="s">
        <v>33</v>
      </c>
      <c r="BB807" s="311"/>
      <c r="BC807" s="311"/>
      <c r="BD807" s="311" t="s">
        <v>33</v>
      </c>
      <c r="BE807" s="310"/>
      <c r="BF807" s="311"/>
      <c r="BG807" s="311" t="s">
        <v>33</v>
      </c>
      <c r="BH807" s="311"/>
      <c r="BI807" s="311"/>
      <c r="BJ807" s="311" t="s">
        <v>33</v>
      </c>
      <c r="BK807" s="311"/>
      <c r="BL807" s="311"/>
      <c r="BM807" s="311" t="s">
        <v>33</v>
      </c>
      <c r="BN807" s="311"/>
      <c r="BO807" s="311"/>
      <c r="BP807" s="311" t="s">
        <v>33</v>
      </c>
      <c r="BQ807" s="310"/>
      <c r="BR807" s="311"/>
      <c r="BS807" s="311" t="s">
        <v>33</v>
      </c>
      <c r="BT807" s="310"/>
      <c r="BU807" s="311"/>
      <c r="BV807" s="311" t="s">
        <v>33</v>
      </c>
      <c r="BW807" s="310"/>
      <c r="BX807" s="311"/>
      <c r="BY807" s="311" t="s">
        <v>33</v>
      </c>
      <c r="BZ807" s="310"/>
      <c r="CA807" s="311"/>
      <c r="CB807" s="311" t="s">
        <v>33</v>
      </c>
      <c r="CC807" s="314"/>
      <c r="CD807" s="298"/>
      <c r="CE807" s="298" t="s">
        <v>33</v>
      </c>
      <c r="CF807" s="310"/>
      <c r="CG807" s="311"/>
      <c r="CH807" s="311" t="s">
        <v>33</v>
      </c>
      <c r="CI807" s="310"/>
      <c r="CJ807" s="311"/>
      <c r="CK807" s="311" t="s">
        <v>33</v>
      </c>
      <c r="CL807" s="310"/>
      <c r="CM807" s="311"/>
      <c r="CN807" s="311" t="s">
        <v>33</v>
      </c>
      <c r="CO807" s="310"/>
      <c r="CP807" s="311"/>
      <c r="CQ807" s="311" t="s">
        <v>33</v>
      </c>
      <c r="CR807" s="310"/>
      <c r="CS807" s="311"/>
      <c r="CT807" s="311" t="s">
        <v>33</v>
      </c>
      <c r="CU807" s="310"/>
      <c r="CV807" s="311"/>
      <c r="CW807" s="311" t="s">
        <v>33</v>
      </c>
      <c r="CX807" s="310"/>
      <c r="CY807" s="311"/>
      <c r="CZ807" s="311" t="s">
        <v>33</v>
      </c>
      <c r="DA807" s="310"/>
      <c r="DB807" s="311"/>
      <c r="DC807" s="311" t="s">
        <v>33</v>
      </c>
      <c r="DD807" s="310"/>
      <c r="DE807" s="311"/>
      <c r="DF807" s="311" t="s">
        <v>33</v>
      </c>
      <c r="DG807" s="310"/>
      <c r="DH807" s="311"/>
      <c r="DI807" s="311" t="s">
        <v>33</v>
      </c>
      <c r="DJ807" s="310"/>
      <c r="DK807" s="311"/>
      <c r="DL807" s="311" t="s">
        <v>33</v>
      </c>
      <c r="DM807" s="310"/>
      <c r="DN807" s="315"/>
      <c r="DO807" s="311" t="s">
        <v>33</v>
      </c>
      <c r="DP807" s="310"/>
      <c r="DQ807" s="311"/>
      <c r="DR807" s="311" t="s">
        <v>33</v>
      </c>
      <c r="DS807" s="310"/>
      <c r="DT807" s="311"/>
      <c r="DU807" s="311" t="s">
        <v>33</v>
      </c>
      <c r="DV807" s="310"/>
      <c r="DW807" s="311"/>
      <c r="DX807" s="311" t="s">
        <v>33</v>
      </c>
      <c r="DY807" s="310"/>
      <c r="DZ807" s="311"/>
      <c r="EA807" s="311" t="s">
        <v>33</v>
      </c>
      <c r="EB807" s="310"/>
      <c r="EC807" s="311"/>
      <c r="ED807" s="311" t="s">
        <v>33</v>
      </c>
      <c r="EE807" s="310"/>
      <c r="EF807" s="311"/>
      <c r="EG807" s="311" t="s">
        <v>33</v>
      </c>
      <c r="EH807" s="310"/>
      <c r="EI807" s="311"/>
      <c r="EJ807" s="311" t="s">
        <v>33</v>
      </c>
      <c r="EK807" s="310"/>
      <c r="EL807" s="311"/>
      <c r="EM807" s="311" t="s">
        <v>33</v>
      </c>
      <c r="EN807" s="310"/>
      <c r="EO807" s="311"/>
      <c r="EP807" s="311" t="s">
        <v>33</v>
      </c>
      <c r="EQ807" s="310"/>
      <c r="ER807" s="311"/>
      <c r="ES807" s="311" t="s">
        <v>33</v>
      </c>
      <c r="ET807" s="310"/>
      <c r="EU807" s="311"/>
      <c r="EV807" s="311" t="s">
        <v>33</v>
      </c>
      <c r="EW807" s="310"/>
      <c r="EX807" s="311"/>
      <c r="EY807" s="311" t="s">
        <v>33</v>
      </c>
      <c r="EZ807" s="310"/>
      <c r="FA807" s="311"/>
      <c r="FB807" s="311" t="s">
        <v>33</v>
      </c>
      <c r="FC807" s="310"/>
      <c r="FD807" s="311"/>
      <c r="FE807" s="311" t="s">
        <v>33</v>
      </c>
      <c r="FF807" s="310"/>
      <c r="FG807" s="311"/>
      <c r="FH807" s="311" t="s">
        <v>33</v>
      </c>
      <c r="FI807" s="310"/>
      <c r="FJ807" s="311"/>
      <c r="FK807" s="311" t="s">
        <v>33</v>
      </c>
      <c r="FL807" s="310"/>
      <c r="FM807" s="311"/>
      <c r="FN807" s="311" t="s">
        <v>33</v>
      </c>
      <c r="FO807" s="310"/>
      <c r="FP807" s="311"/>
      <c r="FQ807" s="311" t="s">
        <v>33</v>
      </c>
      <c r="FR807" s="310"/>
      <c r="FS807" s="311"/>
      <c r="FT807" s="311" t="s">
        <v>33</v>
      </c>
      <c r="FU807" s="310"/>
      <c r="FV807" s="311"/>
      <c r="FW807" s="311" t="s">
        <v>33</v>
      </c>
      <c r="FX807" s="310"/>
      <c r="FY807" s="311"/>
      <c r="FZ807" s="311" t="s">
        <v>33</v>
      </c>
      <c r="GA807" s="310"/>
      <c r="GB807" s="311"/>
      <c r="GC807" s="311" t="s">
        <v>33</v>
      </c>
      <c r="GD807" s="310"/>
      <c r="GE807" s="311"/>
      <c r="GF807" s="311" t="s">
        <v>33</v>
      </c>
      <c r="GG807" s="310"/>
      <c r="GH807" s="311"/>
      <c r="GI807" s="311" t="s">
        <v>33</v>
      </c>
      <c r="GJ807" s="314"/>
      <c r="GK807" s="298"/>
      <c r="GL807" s="298" t="s">
        <v>33</v>
      </c>
      <c r="GM807" s="310"/>
      <c r="GN807" s="311"/>
      <c r="GO807" s="311" t="s">
        <v>33</v>
      </c>
      <c r="GP807" s="310"/>
      <c r="GQ807" s="311"/>
      <c r="GR807" s="311" t="s">
        <v>33</v>
      </c>
      <c r="GS807" s="310"/>
      <c r="GT807" s="311"/>
      <c r="GU807" s="311" t="s">
        <v>33</v>
      </c>
      <c r="GV807" s="310"/>
      <c r="GW807" s="311"/>
      <c r="GX807" s="311" t="s">
        <v>33</v>
      </c>
      <c r="GY807" s="310"/>
      <c r="GZ807" s="311"/>
      <c r="HA807" s="311" t="s">
        <v>33</v>
      </c>
      <c r="HB807" s="310"/>
      <c r="HC807" s="311"/>
      <c r="HD807" s="311" t="s">
        <v>33</v>
      </c>
      <c r="HE807" s="310"/>
      <c r="HF807" s="311"/>
      <c r="HG807" s="311" t="s">
        <v>33</v>
      </c>
      <c r="HH807" s="310"/>
      <c r="HI807" s="311"/>
      <c r="HJ807" s="311" t="s">
        <v>33</v>
      </c>
      <c r="HK807" s="310"/>
      <c r="HL807" s="311"/>
      <c r="HM807" s="311" t="s">
        <v>33</v>
      </c>
      <c r="HN807" s="310"/>
      <c r="HO807" s="311"/>
      <c r="HP807" s="311" t="s">
        <v>33</v>
      </c>
    </row>
    <row r="808" spans="1:224" s="141" customFormat="1" outlineLevel="1" x14ac:dyDescent="0.2">
      <c r="A808" s="192" t="s">
        <v>3025</v>
      </c>
      <c r="B808" s="310" t="s">
        <v>172</v>
      </c>
      <c r="C808" s="310" t="s">
        <v>14</v>
      </c>
      <c r="D808" s="310" t="s">
        <v>176</v>
      </c>
      <c r="E808" s="310"/>
      <c r="F808" s="310"/>
      <c r="G808" s="310"/>
      <c r="H808" s="310"/>
      <c r="I808" s="310"/>
      <c r="J808" s="310"/>
      <c r="K808" s="310"/>
      <c r="L808" s="310"/>
      <c r="M808" s="310"/>
      <c r="N808" s="310"/>
      <c r="O808" s="311"/>
      <c r="P808" s="311"/>
      <c r="Q808" s="311" t="s">
        <v>33</v>
      </c>
      <c r="R808" s="378"/>
      <c r="S808" s="378"/>
      <c r="T808" s="378" t="s">
        <v>33</v>
      </c>
      <c r="U808" s="310"/>
      <c r="V808" s="311"/>
      <c r="W808" s="311" t="s">
        <v>33</v>
      </c>
      <c r="X808" s="310"/>
      <c r="Y808" s="311"/>
      <c r="Z808" s="311" t="s">
        <v>33</v>
      </c>
      <c r="AA808" s="310"/>
      <c r="AB808" s="311"/>
      <c r="AC808" s="311" t="s">
        <v>33</v>
      </c>
      <c r="AD808" s="310"/>
      <c r="AE808" s="311"/>
      <c r="AF808" s="311" t="s">
        <v>33</v>
      </c>
      <c r="AG808" s="310"/>
      <c r="AH808" s="311"/>
      <c r="AI808" s="311" t="s">
        <v>33</v>
      </c>
      <c r="AJ808" s="310"/>
      <c r="AK808" s="311"/>
      <c r="AL808" s="311" t="s">
        <v>33</v>
      </c>
      <c r="AM808" s="310"/>
      <c r="AN808" s="311"/>
      <c r="AO808" s="311" t="s">
        <v>33</v>
      </c>
      <c r="AP808" s="310"/>
      <c r="AQ808" s="311"/>
      <c r="AR808" s="311" t="s">
        <v>33</v>
      </c>
      <c r="AS808" s="310"/>
      <c r="AT808" s="311"/>
      <c r="AU808" s="311" t="s">
        <v>33</v>
      </c>
      <c r="AV808" s="310"/>
      <c r="AW808" s="311"/>
      <c r="AX808" s="311" t="s">
        <v>33</v>
      </c>
      <c r="AY808" s="310"/>
      <c r="AZ808" s="311"/>
      <c r="BA808" s="311" t="s">
        <v>33</v>
      </c>
      <c r="BB808" s="311"/>
      <c r="BC808" s="311"/>
      <c r="BD808" s="311" t="s">
        <v>33</v>
      </c>
      <c r="BE808" s="310"/>
      <c r="BF808" s="311"/>
      <c r="BG808" s="311" t="s">
        <v>33</v>
      </c>
      <c r="BH808" s="311"/>
      <c r="BI808" s="311"/>
      <c r="BJ808" s="311" t="s">
        <v>33</v>
      </c>
      <c r="BK808" s="311"/>
      <c r="BL808" s="311"/>
      <c r="BM808" s="311" t="s">
        <v>33</v>
      </c>
      <c r="BN808" s="311"/>
      <c r="BO808" s="311"/>
      <c r="BP808" s="311" t="s">
        <v>33</v>
      </c>
      <c r="BQ808" s="310"/>
      <c r="BR808" s="311"/>
      <c r="BS808" s="311" t="s">
        <v>33</v>
      </c>
      <c r="BT808" s="310"/>
      <c r="BU808" s="311"/>
      <c r="BV808" s="311" t="s">
        <v>33</v>
      </c>
      <c r="BW808" s="310"/>
      <c r="BX808" s="311"/>
      <c r="BY808" s="311" t="s">
        <v>33</v>
      </c>
      <c r="BZ808" s="310"/>
      <c r="CA808" s="311"/>
      <c r="CB808" s="311" t="s">
        <v>33</v>
      </c>
      <c r="CC808" s="314"/>
      <c r="CD808" s="298"/>
      <c r="CE808" s="298" t="s">
        <v>33</v>
      </c>
      <c r="CF808" s="310"/>
      <c r="CG808" s="311"/>
      <c r="CH808" s="311" t="s">
        <v>33</v>
      </c>
      <c r="CI808" s="310"/>
      <c r="CJ808" s="311"/>
      <c r="CK808" s="311" t="s">
        <v>33</v>
      </c>
      <c r="CL808" s="310"/>
      <c r="CM808" s="311"/>
      <c r="CN808" s="311" t="s">
        <v>33</v>
      </c>
      <c r="CO808" s="310"/>
      <c r="CP808" s="311"/>
      <c r="CQ808" s="311" t="s">
        <v>33</v>
      </c>
      <c r="CR808" s="310"/>
      <c r="CS808" s="311"/>
      <c r="CT808" s="311" t="s">
        <v>33</v>
      </c>
      <c r="CU808" s="310"/>
      <c r="CV808" s="311"/>
      <c r="CW808" s="311" t="s">
        <v>33</v>
      </c>
      <c r="CX808" s="310"/>
      <c r="CY808" s="311"/>
      <c r="CZ808" s="311" t="s">
        <v>33</v>
      </c>
      <c r="DA808" s="310"/>
      <c r="DB808" s="311"/>
      <c r="DC808" s="311" t="s">
        <v>33</v>
      </c>
      <c r="DD808" s="310"/>
      <c r="DE808" s="311"/>
      <c r="DF808" s="311" t="s">
        <v>33</v>
      </c>
      <c r="DG808" s="310"/>
      <c r="DH808" s="311"/>
      <c r="DI808" s="311" t="s">
        <v>33</v>
      </c>
      <c r="DJ808" s="310"/>
      <c r="DK808" s="311"/>
      <c r="DL808" s="311" t="s">
        <v>33</v>
      </c>
      <c r="DM808" s="310"/>
      <c r="DN808" s="315"/>
      <c r="DO808" s="311" t="s">
        <v>33</v>
      </c>
      <c r="DP808" s="310"/>
      <c r="DQ808" s="311"/>
      <c r="DR808" s="311" t="s">
        <v>33</v>
      </c>
      <c r="DS808" s="310"/>
      <c r="DT808" s="311"/>
      <c r="DU808" s="311" t="s">
        <v>33</v>
      </c>
      <c r="DV808" s="310"/>
      <c r="DW808" s="311"/>
      <c r="DX808" s="311" t="s">
        <v>33</v>
      </c>
      <c r="DY808" s="310"/>
      <c r="DZ808" s="311"/>
      <c r="EA808" s="311" t="s">
        <v>33</v>
      </c>
      <c r="EB808" s="310"/>
      <c r="EC808" s="311"/>
      <c r="ED808" s="311" t="s">
        <v>33</v>
      </c>
      <c r="EE808" s="310"/>
      <c r="EF808" s="311"/>
      <c r="EG808" s="311" t="s">
        <v>33</v>
      </c>
      <c r="EH808" s="310"/>
      <c r="EI808" s="311"/>
      <c r="EJ808" s="311" t="s">
        <v>33</v>
      </c>
      <c r="EK808" s="310"/>
      <c r="EL808" s="311"/>
      <c r="EM808" s="311" t="s">
        <v>33</v>
      </c>
      <c r="EN808" s="310"/>
      <c r="EO808" s="311"/>
      <c r="EP808" s="311" t="s">
        <v>33</v>
      </c>
      <c r="EQ808" s="310"/>
      <c r="ER808" s="311"/>
      <c r="ES808" s="311" t="s">
        <v>33</v>
      </c>
      <c r="ET808" s="310"/>
      <c r="EU808" s="311"/>
      <c r="EV808" s="311" t="s">
        <v>33</v>
      </c>
      <c r="EW808" s="310"/>
      <c r="EX808" s="311"/>
      <c r="EY808" s="311" t="s">
        <v>33</v>
      </c>
      <c r="EZ808" s="310"/>
      <c r="FA808" s="311"/>
      <c r="FB808" s="311" t="s">
        <v>33</v>
      </c>
      <c r="FC808" s="310"/>
      <c r="FD808" s="311"/>
      <c r="FE808" s="311" t="s">
        <v>33</v>
      </c>
      <c r="FF808" s="310"/>
      <c r="FG808" s="311"/>
      <c r="FH808" s="311" t="s">
        <v>33</v>
      </c>
      <c r="FI808" s="310"/>
      <c r="FJ808" s="311"/>
      <c r="FK808" s="311" t="s">
        <v>33</v>
      </c>
      <c r="FL808" s="310"/>
      <c r="FM808" s="311"/>
      <c r="FN808" s="311" t="s">
        <v>33</v>
      </c>
      <c r="FO808" s="310"/>
      <c r="FP808" s="311"/>
      <c r="FQ808" s="311" t="s">
        <v>33</v>
      </c>
      <c r="FR808" s="310"/>
      <c r="FS808" s="311"/>
      <c r="FT808" s="311" t="s">
        <v>33</v>
      </c>
      <c r="FU808" s="310"/>
      <c r="FV808" s="311"/>
      <c r="FW808" s="311" t="s">
        <v>33</v>
      </c>
      <c r="FX808" s="310"/>
      <c r="FY808" s="311"/>
      <c r="FZ808" s="311" t="s">
        <v>33</v>
      </c>
      <c r="GA808" s="310"/>
      <c r="GB808" s="311"/>
      <c r="GC808" s="311" t="s">
        <v>33</v>
      </c>
      <c r="GD808" s="310"/>
      <c r="GE808" s="311"/>
      <c r="GF808" s="311" t="s">
        <v>33</v>
      </c>
      <c r="GG808" s="310"/>
      <c r="GH808" s="311"/>
      <c r="GI808" s="311" t="s">
        <v>33</v>
      </c>
      <c r="GJ808" s="314"/>
      <c r="GK808" s="298"/>
      <c r="GL808" s="298" t="s">
        <v>33</v>
      </c>
      <c r="GM808" s="310"/>
      <c r="GN808" s="311"/>
      <c r="GO808" s="311" t="s">
        <v>33</v>
      </c>
      <c r="GP808" s="310"/>
      <c r="GQ808" s="311"/>
      <c r="GR808" s="311" t="s">
        <v>33</v>
      </c>
      <c r="GS808" s="310"/>
      <c r="GT808" s="311"/>
      <c r="GU808" s="311" t="s">
        <v>33</v>
      </c>
      <c r="GV808" s="310"/>
      <c r="GW808" s="311"/>
      <c r="GX808" s="311" t="s">
        <v>33</v>
      </c>
      <c r="GY808" s="310"/>
      <c r="GZ808" s="311"/>
      <c r="HA808" s="311" t="s">
        <v>33</v>
      </c>
      <c r="HB808" s="310"/>
      <c r="HC808" s="311"/>
      <c r="HD808" s="311" t="s">
        <v>33</v>
      </c>
      <c r="HE808" s="310"/>
      <c r="HF808" s="311"/>
      <c r="HG808" s="311" t="s">
        <v>33</v>
      </c>
      <c r="HH808" s="310"/>
      <c r="HI808" s="311"/>
      <c r="HJ808" s="311" t="s">
        <v>33</v>
      </c>
      <c r="HK808" s="310"/>
      <c r="HL808" s="311"/>
      <c r="HM808" s="311" t="s">
        <v>33</v>
      </c>
      <c r="HN808" s="310"/>
      <c r="HO808" s="311"/>
      <c r="HP808" s="311" t="s">
        <v>33</v>
      </c>
    </row>
    <row r="809" spans="1:224" s="141" customFormat="1" outlineLevel="1" x14ac:dyDescent="0.2">
      <c r="A809" s="192" t="s">
        <v>3026</v>
      </c>
      <c r="B809" s="310" t="s">
        <v>173</v>
      </c>
      <c r="C809" s="310" t="s">
        <v>29</v>
      </c>
      <c r="D809" s="310" t="s">
        <v>176</v>
      </c>
      <c r="E809" s="310"/>
      <c r="F809" s="310"/>
      <c r="G809" s="310"/>
      <c r="H809" s="310"/>
      <c r="I809" s="310" t="s">
        <v>170</v>
      </c>
      <c r="J809" s="310"/>
      <c r="K809" s="310"/>
      <c r="L809" s="310"/>
      <c r="M809" s="310"/>
      <c r="N809" s="310"/>
      <c r="O809" s="311"/>
      <c r="P809" s="311"/>
      <c r="Q809" s="311" t="s">
        <v>33</v>
      </c>
      <c r="R809" s="378"/>
      <c r="S809" s="378"/>
      <c r="T809" s="378" t="s">
        <v>33</v>
      </c>
      <c r="U809" s="310"/>
      <c r="V809" s="311"/>
      <c r="W809" s="311" t="s">
        <v>33</v>
      </c>
      <c r="X809" s="310"/>
      <c r="Y809" s="311"/>
      <c r="Z809" s="311" t="s">
        <v>33</v>
      </c>
      <c r="AA809" s="310"/>
      <c r="AB809" s="311"/>
      <c r="AC809" s="311" t="s">
        <v>33</v>
      </c>
      <c r="AD809" s="310"/>
      <c r="AE809" s="311"/>
      <c r="AF809" s="311" t="s">
        <v>33</v>
      </c>
      <c r="AG809" s="310"/>
      <c r="AH809" s="311"/>
      <c r="AI809" s="311" t="s">
        <v>33</v>
      </c>
      <c r="AJ809" s="310"/>
      <c r="AK809" s="311"/>
      <c r="AL809" s="311" t="s">
        <v>33</v>
      </c>
      <c r="AM809" s="310"/>
      <c r="AN809" s="311"/>
      <c r="AO809" s="311" t="s">
        <v>33</v>
      </c>
      <c r="AP809" s="310"/>
      <c r="AQ809" s="311"/>
      <c r="AR809" s="311" t="s">
        <v>33</v>
      </c>
      <c r="AS809" s="310"/>
      <c r="AT809" s="311"/>
      <c r="AU809" s="311" t="s">
        <v>33</v>
      </c>
      <c r="AV809" s="310"/>
      <c r="AW809" s="311"/>
      <c r="AX809" s="311" t="s">
        <v>33</v>
      </c>
      <c r="AY809" s="310"/>
      <c r="AZ809" s="311"/>
      <c r="BA809" s="311" t="s">
        <v>33</v>
      </c>
      <c r="BB809" s="311"/>
      <c r="BC809" s="311"/>
      <c r="BD809" s="311" t="s">
        <v>33</v>
      </c>
      <c r="BE809" s="310"/>
      <c r="BF809" s="311"/>
      <c r="BG809" s="311" t="s">
        <v>33</v>
      </c>
      <c r="BH809" s="311"/>
      <c r="BI809" s="311"/>
      <c r="BJ809" s="311" t="s">
        <v>33</v>
      </c>
      <c r="BK809" s="311"/>
      <c r="BL809" s="311"/>
      <c r="BM809" s="311" t="s">
        <v>33</v>
      </c>
      <c r="BN809" s="311"/>
      <c r="BO809" s="311"/>
      <c r="BP809" s="311" t="s">
        <v>33</v>
      </c>
      <c r="BQ809" s="310"/>
      <c r="BR809" s="311"/>
      <c r="BS809" s="311" t="s">
        <v>33</v>
      </c>
      <c r="BT809" s="310"/>
      <c r="BU809" s="311"/>
      <c r="BV809" s="311" t="s">
        <v>33</v>
      </c>
      <c r="BW809" s="310"/>
      <c r="BX809" s="311"/>
      <c r="BY809" s="311" t="s">
        <v>33</v>
      </c>
      <c r="BZ809" s="310"/>
      <c r="CA809" s="311"/>
      <c r="CB809" s="311" t="s">
        <v>33</v>
      </c>
      <c r="CC809" s="314"/>
      <c r="CD809" s="298"/>
      <c r="CE809" s="298" t="s">
        <v>33</v>
      </c>
      <c r="CF809" s="310"/>
      <c r="CG809" s="311"/>
      <c r="CH809" s="311" t="s">
        <v>33</v>
      </c>
      <c r="CI809" s="310"/>
      <c r="CJ809" s="311"/>
      <c r="CK809" s="311" t="s">
        <v>33</v>
      </c>
      <c r="CL809" s="310"/>
      <c r="CM809" s="311"/>
      <c r="CN809" s="311" t="s">
        <v>33</v>
      </c>
      <c r="CO809" s="310"/>
      <c r="CP809" s="311"/>
      <c r="CQ809" s="311" t="s">
        <v>33</v>
      </c>
      <c r="CR809" s="310"/>
      <c r="CS809" s="311"/>
      <c r="CT809" s="311" t="s">
        <v>33</v>
      </c>
      <c r="CU809" s="310"/>
      <c r="CV809" s="311"/>
      <c r="CW809" s="311" t="s">
        <v>33</v>
      </c>
      <c r="CX809" s="310"/>
      <c r="CY809" s="311"/>
      <c r="CZ809" s="311" t="s">
        <v>33</v>
      </c>
      <c r="DA809" s="310"/>
      <c r="DB809" s="311"/>
      <c r="DC809" s="311" t="s">
        <v>33</v>
      </c>
      <c r="DD809" s="310"/>
      <c r="DE809" s="311"/>
      <c r="DF809" s="311" t="s">
        <v>33</v>
      </c>
      <c r="DG809" s="310"/>
      <c r="DH809" s="311"/>
      <c r="DI809" s="311" t="s">
        <v>33</v>
      </c>
      <c r="DJ809" s="310"/>
      <c r="DK809" s="311"/>
      <c r="DL809" s="311" t="s">
        <v>33</v>
      </c>
      <c r="DM809" s="310"/>
      <c r="DN809" s="315"/>
      <c r="DO809" s="311" t="s">
        <v>33</v>
      </c>
      <c r="DP809" s="310"/>
      <c r="DQ809" s="311"/>
      <c r="DR809" s="311" t="s">
        <v>33</v>
      </c>
      <c r="DS809" s="310"/>
      <c r="DT809" s="311"/>
      <c r="DU809" s="311" t="s">
        <v>33</v>
      </c>
      <c r="DV809" s="310"/>
      <c r="DW809" s="311"/>
      <c r="DX809" s="311" t="s">
        <v>33</v>
      </c>
      <c r="DY809" s="310"/>
      <c r="DZ809" s="311"/>
      <c r="EA809" s="311" t="s">
        <v>33</v>
      </c>
      <c r="EB809" s="310"/>
      <c r="EC809" s="311"/>
      <c r="ED809" s="311" t="s">
        <v>33</v>
      </c>
      <c r="EE809" s="310"/>
      <c r="EF809" s="311"/>
      <c r="EG809" s="311" t="s">
        <v>33</v>
      </c>
      <c r="EH809" s="310"/>
      <c r="EI809" s="311"/>
      <c r="EJ809" s="311" t="s">
        <v>33</v>
      </c>
      <c r="EK809" s="310"/>
      <c r="EL809" s="311"/>
      <c r="EM809" s="311" t="s">
        <v>33</v>
      </c>
      <c r="EN809" s="310"/>
      <c r="EO809" s="311"/>
      <c r="EP809" s="311" t="s">
        <v>33</v>
      </c>
      <c r="EQ809" s="310"/>
      <c r="ER809" s="311"/>
      <c r="ES809" s="311" t="s">
        <v>33</v>
      </c>
      <c r="ET809" s="310"/>
      <c r="EU809" s="311"/>
      <c r="EV809" s="311" t="s">
        <v>33</v>
      </c>
      <c r="EW809" s="310"/>
      <c r="EX809" s="311"/>
      <c r="EY809" s="311" t="s">
        <v>33</v>
      </c>
      <c r="EZ809" s="310"/>
      <c r="FA809" s="311"/>
      <c r="FB809" s="311" t="s">
        <v>33</v>
      </c>
      <c r="FC809" s="310"/>
      <c r="FD809" s="311"/>
      <c r="FE809" s="311" t="s">
        <v>33</v>
      </c>
      <c r="FF809" s="310"/>
      <c r="FG809" s="311"/>
      <c r="FH809" s="311" t="s">
        <v>33</v>
      </c>
      <c r="FI809" s="310"/>
      <c r="FJ809" s="311"/>
      <c r="FK809" s="311" t="s">
        <v>33</v>
      </c>
      <c r="FL809" s="310"/>
      <c r="FM809" s="311"/>
      <c r="FN809" s="311" t="s">
        <v>33</v>
      </c>
      <c r="FO809" s="310"/>
      <c r="FP809" s="311"/>
      <c r="FQ809" s="311" t="s">
        <v>33</v>
      </c>
      <c r="FR809" s="310"/>
      <c r="FS809" s="311"/>
      <c r="FT809" s="311" t="s">
        <v>33</v>
      </c>
      <c r="FU809" s="310"/>
      <c r="FV809" s="311"/>
      <c r="FW809" s="311" t="s">
        <v>33</v>
      </c>
      <c r="FX809" s="310"/>
      <c r="FY809" s="311"/>
      <c r="FZ809" s="311" t="s">
        <v>33</v>
      </c>
      <c r="GA809" s="310"/>
      <c r="GB809" s="311"/>
      <c r="GC809" s="311" t="s">
        <v>33</v>
      </c>
      <c r="GD809" s="310"/>
      <c r="GE809" s="311"/>
      <c r="GF809" s="311" t="s">
        <v>33</v>
      </c>
      <c r="GG809" s="310"/>
      <c r="GH809" s="311"/>
      <c r="GI809" s="311" t="s">
        <v>33</v>
      </c>
      <c r="GJ809" s="314"/>
      <c r="GK809" s="298"/>
      <c r="GL809" s="298" t="s">
        <v>33</v>
      </c>
      <c r="GM809" s="310"/>
      <c r="GN809" s="311"/>
      <c r="GO809" s="311" t="s">
        <v>33</v>
      </c>
      <c r="GP809" s="310"/>
      <c r="GQ809" s="311"/>
      <c r="GR809" s="311" t="s">
        <v>33</v>
      </c>
      <c r="GS809" s="310"/>
      <c r="GT809" s="311"/>
      <c r="GU809" s="311" t="s">
        <v>33</v>
      </c>
      <c r="GV809" s="310"/>
      <c r="GW809" s="311"/>
      <c r="GX809" s="311" t="s">
        <v>33</v>
      </c>
      <c r="GY809" s="310"/>
      <c r="GZ809" s="311"/>
      <c r="HA809" s="311" t="s">
        <v>33</v>
      </c>
      <c r="HB809" s="310"/>
      <c r="HC809" s="311"/>
      <c r="HD809" s="311" t="s">
        <v>33</v>
      </c>
      <c r="HE809" s="310"/>
      <c r="HF809" s="311"/>
      <c r="HG809" s="311" t="s">
        <v>33</v>
      </c>
      <c r="HH809" s="310"/>
      <c r="HI809" s="311"/>
      <c r="HJ809" s="311" t="s">
        <v>33</v>
      </c>
      <c r="HK809" s="310"/>
      <c r="HL809" s="311"/>
      <c r="HM809" s="311" t="s">
        <v>33</v>
      </c>
      <c r="HN809" s="310"/>
      <c r="HO809" s="311"/>
      <c r="HP809" s="311" t="s">
        <v>33</v>
      </c>
    </row>
    <row r="810" spans="1:224" outlineLevel="1" x14ac:dyDescent="0.2">
      <c r="A810" s="185" t="s">
        <v>3027</v>
      </c>
      <c r="B810" s="305" t="s">
        <v>178</v>
      </c>
      <c r="C810" s="305" t="s">
        <v>14</v>
      </c>
      <c r="D810" s="305" t="s">
        <v>181</v>
      </c>
      <c r="E810" s="305"/>
      <c r="F810" s="305"/>
      <c r="G810" s="305"/>
      <c r="H810" s="305"/>
      <c r="I810" s="305"/>
      <c r="J810" s="305"/>
      <c r="K810" s="305"/>
      <c r="L810" s="305"/>
      <c r="M810" s="305"/>
      <c r="N810" s="305"/>
      <c r="O810" s="305"/>
      <c r="P810" s="312"/>
      <c r="Q810" s="312" t="s">
        <v>33</v>
      </c>
      <c r="R810" s="370"/>
      <c r="S810" s="371"/>
      <c r="T810" s="371" t="s">
        <v>33</v>
      </c>
      <c r="U810" s="305"/>
      <c r="V810" s="312"/>
      <c r="W810" s="312" t="s">
        <v>33</v>
      </c>
      <c r="X810" s="305"/>
      <c r="Y810" s="312"/>
      <c r="Z810" s="312" t="s">
        <v>33</v>
      </c>
      <c r="AA810" s="305"/>
      <c r="AB810" s="312"/>
      <c r="AC810" s="312" t="s">
        <v>33</v>
      </c>
      <c r="AD810" s="305"/>
      <c r="AE810" s="312"/>
      <c r="AF810" s="312" t="s">
        <v>33</v>
      </c>
      <c r="AG810" s="305"/>
      <c r="AH810" s="312"/>
      <c r="AI810" s="312" t="s">
        <v>33</v>
      </c>
      <c r="AJ810" s="305"/>
      <c r="AK810" s="312"/>
      <c r="AL810" s="312" t="s">
        <v>33</v>
      </c>
      <c r="AM810" s="305"/>
      <c r="AN810" s="312"/>
      <c r="AO810" s="312" t="s">
        <v>33</v>
      </c>
      <c r="AP810" s="305"/>
      <c r="AQ810" s="312"/>
      <c r="AR810" s="312" t="s">
        <v>33</v>
      </c>
      <c r="AS810" s="305"/>
      <c r="AT810" s="312"/>
      <c r="AU810" s="312" t="s">
        <v>33</v>
      </c>
      <c r="AV810" s="305"/>
      <c r="AW810" s="312"/>
      <c r="AX810" s="312" t="s">
        <v>33</v>
      </c>
      <c r="AY810" s="305"/>
      <c r="AZ810" s="312"/>
      <c r="BA810" s="312" t="s">
        <v>33</v>
      </c>
      <c r="BB810" s="305"/>
      <c r="BC810" s="312"/>
      <c r="BD810" s="312" t="s">
        <v>33</v>
      </c>
      <c r="BE810" s="305"/>
      <c r="BF810" s="312"/>
      <c r="BG810" s="312" t="s">
        <v>33</v>
      </c>
      <c r="BH810" s="305"/>
      <c r="BI810" s="312"/>
      <c r="BJ810" s="312" t="s">
        <v>33</v>
      </c>
      <c r="BK810" s="305"/>
      <c r="BL810" s="312"/>
      <c r="BM810" s="312" t="s">
        <v>33</v>
      </c>
      <c r="BN810" s="305"/>
      <c r="BO810" s="312"/>
      <c r="BP810" s="312" t="s">
        <v>33</v>
      </c>
      <c r="BQ810" s="312"/>
      <c r="BR810" s="312"/>
      <c r="BS810" s="312" t="s">
        <v>33</v>
      </c>
      <c r="BT810" s="305"/>
      <c r="BU810" s="312"/>
      <c r="BV810" s="312" t="s">
        <v>33</v>
      </c>
      <c r="BW810" s="305"/>
      <c r="BX810" s="312"/>
      <c r="BY810" s="312" t="s">
        <v>33</v>
      </c>
      <c r="BZ810" s="305"/>
      <c r="CA810" s="312"/>
      <c r="CB810" s="312" t="s">
        <v>33</v>
      </c>
      <c r="CC810" s="313"/>
      <c r="CD810" s="300"/>
      <c r="CE810" s="300" t="s">
        <v>33</v>
      </c>
      <c r="CF810" s="305"/>
      <c r="CG810" s="312"/>
      <c r="CH810" s="312" t="s">
        <v>33</v>
      </c>
      <c r="CI810" s="305"/>
      <c r="CJ810" s="312"/>
      <c r="CK810" s="312" t="s">
        <v>33</v>
      </c>
      <c r="CL810" s="305"/>
      <c r="CM810" s="312"/>
      <c r="CN810" s="312" t="s">
        <v>33</v>
      </c>
      <c r="CO810" s="305"/>
      <c r="CP810" s="312"/>
      <c r="CQ810" s="312" t="s">
        <v>33</v>
      </c>
      <c r="CR810" s="305"/>
      <c r="CS810" s="312"/>
      <c r="CT810" s="312" t="s">
        <v>33</v>
      </c>
      <c r="CU810" s="305"/>
      <c r="CV810" s="312"/>
      <c r="CW810" s="312" t="s">
        <v>33</v>
      </c>
      <c r="CX810" s="305"/>
      <c r="CY810" s="312"/>
      <c r="CZ810" s="312" t="s">
        <v>33</v>
      </c>
      <c r="DA810" s="305"/>
      <c r="DB810" s="312"/>
      <c r="DC810" s="312" t="s">
        <v>33</v>
      </c>
      <c r="DD810" s="305"/>
      <c r="DE810" s="312"/>
      <c r="DF810" s="312" t="s">
        <v>33</v>
      </c>
      <c r="DG810" s="305"/>
      <c r="DH810" s="312"/>
      <c r="DI810" s="312" t="s">
        <v>33</v>
      </c>
      <c r="DJ810" s="305"/>
      <c r="DK810" s="312"/>
      <c r="DL810" s="312" t="s">
        <v>33</v>
      </c>
      <c r="DM810" s="305"/>
      <c r="DN810" s="306"/>
      <c r="DO810" s="306" t="s">
        <v>33</v>
      </c>
      <c r="DP810" s="305"/>
      <c r="DQ810" s="312"/>
      <c r="DR810" s="312" t="s">
        <v>33</v>
      </c>
      <c r="DS810" s="305"/>
      <c r="DT810" s="312"/>
      <c r="DU810" s="312" t="s">
        <v>33</v>
      </c>
      <c r="DV810" s="305"/>
      <c r="DW810" s="312"/>
      <c r="DX810" s="312" t="s">
        <v>33</v>
      </c>
      <c r="DY810" s="305"/>
      <c r="DZ810" s="312"/>
      <c r="EA810" s="312" t="s">
        <v>33</v>
      </c>
      <c r="EB810" s="305"/>
      <c r="EC810" s="312"/>
      <c r="ED810" s="312" t="s">
        <v>33</v>
      </c>
      <c r="EE810" s="305"/>
      <c r="EF810" s="312"/>
      <c r="EG810" s="312" t="s">
        <v>33</v>
      </c>
      <c r="EH810" s="305"/>
      <c r="EI810" s="312"/>
      <c r="EJ810" s="312" t="s">
        <v>33</v>
      </c>
      <c r="EK810" s="305"/>
      <c r="EL810" s="312"/>
      <c r="EM810" s="312" t="s">
        <v>33</v>
      </c>
      <c r="EN810" s="305"/>
      <c r="EO810" s="312"/>
      <c r="EP810" s="312" t="s">
        <v>33</v>
      </c>
      <c r="EQ810" s="305"/>
      <c r="ER810" s="312"/>
      <c r="ES810" s="312" t="s">
        <v>33</v>
      </c>
      <c r="ET810" s="305"/>
      <c r="EU810" s="312"/>
      <c r="EV810" s="312" t="s">
        <v>33</v>
      </c>
      <c r="EW810" s="305"/>
      <c r="EX810" s="312"/>
      <c r="EY810" s="312" t="s">
        <v>33</v>
      </c>
      <c r="EZ810" s="305"/>
      <c r="FA810" s="312"/>
      <c r="FB810" s="312" t="s">
        <v>33</v>
      </c>
      <c r="FC810" s="305"/>
      <c r="FD810" s="312"/>
      <c r="FE810" s="312" t="s">
        <v>33</v>
      </c>
      <c r="FF810" s="305"/>
      <c r="FG810" s="312"/>
      <c r="FH810" s="312" t="s">
        <v>33</v>
      </c>
      <c r="FI810" s="305"/>
      <c r="FJ810" s="312"/>
      <c r="FK810" s="312" t="s">
        <v>33</v>
      </c>
      <c r="FL810" s="305"/>
      <c r="FM810" s="312"/>
      <c r="FN810" s="312" t="s">
        <v>33</v>
      </c>
      <c r="FO810" s="305"/>
      <c r="FP810" s="312"/>
      <c r="FQ810" s="312" t="s">
        <v>33</v>
      </c>
      <c r="FR810" s="305"/>
      <c r="FS810" s="312"/>
      <c r="FT810" s="312" t="s">
        <v>33</v>
      </c>
      <c r="FU810" s="305"/>
      <c r="FV810" s="312"/>
      <c r="FW810" s="312" t="s">
        <v>33</v>
      </c>
      <c r="FX810" s="305"/>
      <c r="FY810" s="312"/>
      <c r="FZ810" s="312" t="s">
        <v>33</v>
      </c>
      <c r="GA810" s="305"/>
      <c r="GB810" s="312"/>
      <c r="GC810" s="312" t="s">
        <v>33</v>
      </c>
      <c r="GD810" s="305"/>
      <c r="GE810" s="312"/>
      <c r="GF810" s="312" t="s">
        <v>33</v>
      </c>
      <c r="GG810" s="305"/>
      <c r="GH810" s="312"/>
      <c r="GI810" s="312" t="s">
        <v>33</v>
      </c>
      <c r="GJ810" s="313"/>
      <c r="GK810" s="300"/>
      <c r="GL810" s="300" t="s">
        <v>33</v>
      </c>
      <c r="GM810" s="305"/>
      <c r="GN810" s="312"/>
      <c r="GO810" s="312" t="s">
        <v>33</v>
      </c>
      <c r="GP810" s="305"/>
      <c r="GQ810" s="312"/>
      <c r="GR810" s="312" t="s">
        <v>33</v>
      </c>
      <c r="GS810" s="305"/>
      <c r="GT810" s="312"/>
      <c r="GU810" s="312" t="s">
        <v>33</v>
      </c>
      <c r="GV810" s="305"/>
      <c r="GW810" s="312"/>
      <c r="GX810" s="312" t="s">
        <v>33</v>
      </c>
      <c r="GY810" s="305"/>
      <c r="GZ810" s="312"/>
      <c r="HA810" s="312" t="s">
        <v>33</v>
      </c>
      <c r="HB810" s="305"/>
      <c r="HC810" s="312"/>
      <c r="HD810" s="312" t="s">
        <v>33</v>
      </c>
      <c r="HE810" s="305"/>
      <c r="HF810" s="312"/>
      <c r="HG810" s="312" t="s">
        <v>33</v>
      </c>
      <c r="HH810" s="305"/>
      <c r="HI810" s="312"/>
      <c r="HJ810" s="312" t="s">
        <v>33</v>
      </c>
      <c r="HK810" s="305"/>
      <c r="HL810" s="312"/>
      <c r="HM810" s="312" t="s">
        <v>33</v>
      </c>
      <c r="HN810" s="305"/>
      <c r="HO810" s="312"/>
      <c r="HP810" s="312" t="s">
        <v>33</v>
      </c>
    </row>
    <row r="811" spans="1:224" outlineLevel="1" x14ac:dyDescent="0.2">
      <c r="A811" s="185" t="s">
        <v>3028</v>
      </c>
      <c r="B811" s="305" t="s">
        <v>179</v>
      </c>
      <c r="C811" s="305" t="s">
        <v>14</v>
      </c>
      <c r="D811" s="305" t="s">
        <v>181</v>
      </c>
      <c r="E811" s="305"/>
      <c r="F811" s="305"/>
      <c r="G811" s="305"/>
      <c r="H811" s="305"/>
      <c r="I811" s="305"/>
      <c r="J811" s="305"/>
      <c r="K811" s="305"/>
      <c r="L811" s="305"/>
      <c r="M811" s="305"/>
      <c r="N811" s="305"/>
      <c r="O811" s="305"/>
      <c r="P811" s="312"/>
      <c r="Q811" s="312" t="s">
        <v>33</v>
      </c>
      <c r="R811" s="370"/>
      <c r="S811" s="371"/>
      <c r="T811" s="371" t="s">
        <v>33</v>
      </c>
      <c r="U811" s="305"/>
      <c r="V811" s="312"/>
      <c r="W811" s="312" t="s">
        <v>33</v>
      </c>
      <c r="X811" s="305"/>
      <c r="Y811" s="312"/>
      <c r="Z811" s="312" t="s">
        <v>33</v>
      </c>
      <c r="AA811" s="305"/>
      <c r="AB811" s="312"/>
      <c r="AC811" s="312" t="s">
        <v>33</v>
      </c>
      <c r="AD811" s="305"/>
      <c r="AE811" s="312"/>
      <c r="AF811" s="312" t="s">
        <v>33</v>
      </c>
      <c r="AG811" s="305"/>
      <c r="AH811" s="312"/>
      <c r="AI811" s="312" t="s">
        <v>33</v>
      </c>
      <c r="AJ811" s="305"/>
      <c r="AK811" s="312"/>
      <c r="AL811" s="312" t="s">
        <v>33</v>
      </c>
      <c r="AM811" s="305"/>
      <c r="AN811" s="312"/>
      <c r="AO811" s="312" t="s">
        <v>33</v>
      </c>
      <c r="AP811" s="305"/>
      <c r="AQ811" s="312"/>
      <c r="AR811" s="312" t="s">
        <v>33</v>
      </c>
      <c r="AS811" s="305"/>
      <c r="AT811" s="312"/>
      <c r="AU811" s="312" t="s">
        <v>33</v>
      </c>
      <c r="AV811" s="305"/>
      <c r="AW811" s="312"/>
      <c r="AX811" s="312" t="s">
        <v>33</v>
      </c>
      <c r="AY811" s="305"/>
      <c r="AZ811" s="312"/>
      <c r="BA811" s="312" t="s">
        <v>33</v>
      </c>
      <c r="BB811" s="305"/>
      <c r="BC811" s="312"/>
      <c r="BD811" s="312" t="s">
        <v>33</v>
      </c>
      <c r="BE811" s="305"/>
      <c r="BF811" s="312"/>
      <c r="BG811" s="312" t="s">
        <v>33</v>
      </c>
      <c r="BH811" s="305"/>
      <c r="BI811" s="312"/>
      <c r="BJ811" s="312" t="s">
        <v>33</v>
      </c>
      <c r="BK811" s="305"/>
      <c r="BL811" s="312"/>
      <c r="BM811" s="312" t="s">
        <v>33</v>
      </c>
      <c r="BN811" s="305"/>
      <c r="BO811" s="312"/>
      <c r="BP811" s="312" t="s">
        <v>33</v>
      </c>
      <c r="BQ811" s="312"/>
      <c r="BR811" s="312"/>
      <c r="BS811" s="312" t="s">
        <v>33</v>
      </c>
      <c r="BT811" s="305"/>
      <c r="BU811" s="312"/>
      <c r="BV811" s="312" t="s">
        <v>33</v>
      </c>
      <c r="BW811" s="305"/>
      <c r="BX811" s="312"/>
      <c r="BY811" s="312" t="s">
        <v>33</v>
      </c>
      <c r="BZ811" s="305"/>
      <c r="CA811" s="312"/>
      <c r="CB811" s="312" t="s">
        <v>33</v>
      </c>
      <c r="CC811" s="313"/>
      <c r="CD811" s="300"/>
      <c r="CE811" s="300" t="s">
        <v>33</v>
      </c>
      <c r="CF811" s="305"/>
      <c r="CG811" s="312"/>
      <c r="CH811" s="312" t="s">
        <v>33</v>
      </c>
      <c r="CI811" s="305"/>
      <c r="CJ811" s="312"/>
      <c r="CK811" s="312" t="s">
        <v>33</v>
      </c>
      <c r="CL811" s="305"/>
      <c r="CM811" s="312"/>
      <c r="CN811" s="312" t="s">
        <v>33</v>
      </c>
      <c r="CO811" s="305"/>
      <c r="CP811" s="312"/>
      <c r="CQ811" s="312" t="s">
        <v>33</v>
      </c>
      <c r="CR811" s="305"/>
      <c r="CS811" s="312"/>
      <c r="CT811" s="312" t="s">
        <v>33</v>
      </c>
      <c r="CU811" s="305"/>
      <c r="CV811" s="312"/>
      <c r="CW811" s="312" t="s">
        <v>33</v>
      </c>
      <c r="CX811" s="305"/>
      <c r="CY811" s="312"/>
      <c r="CZ811" s="312" t="s">
        <v>33</v>
      </c>
      <c r="DA811" s="305"/>
      <c r="DB811" s="312"/>
      <c r="DC811" s="312" t="s">
        <v>33</v>
      </c>
      <c r="DD811" s="305"/>
      <c r="DE811" s="312"/>
      <c r="DF811" s="312" t="s">
        <v>33</v>
      </c>
      <c r="DG811" s="305"/>
      <c r="DH811" s="312"/>
      <c r="DI811" s="312" t="s">
        <v>33</v>
      </c>
      <c r="DJ811" s="305"/>
      <c r="DK811" s="312"/>
      <c r="DL811" s="312" t="s">
        <v>33</v>
      </c>
      <c r="DM811" s="305"/>
      <c r="DN811" s="306"/>
      <c r="DO811" s="306" t="s">
        <v>33</v>
      </c>
      <c r="DP811" s="305"/>
      <c r="DQ811" s="312"/>
      <c r="DR811" s="312" t="s">
        <v>33</v>
      </c>
      <c r="DS811" s="305"/>
      <c r="DT811" s="312"/>
      <c r="DU811" s="312" t="s">
        <v>33</v>
      </c>
      <c r="DV811" s="305"/>
      <c r="DW811" s="312"/>
      <c r="DX811" s="312" t="s">
        <v>33</v>
      </c>
      <c r="DY811" s="305"/>
      <c r="DZ811" s="312"/>
      <c r="EA811" s="312" t="s">
        <v>33</v>
      </c>
      <c r="EB811" s="305"/>
      <c r="EC811" s="312"/>
      <c r="ED811" s="312" t="s">
        <v>33</v>
      </c>
      <c r="EE811" s="305"/>
      <c r="EF811" s="312"/>
      <c r="EG811" s="312" t="s">
        <v>33</v>
      </c>
      <c r="EH811" s="305"/>
      <c r="EI811" s="312"/>
      <c r="EJ811" s="312" t="s">
        <v>33</v>
      </c>
      <c r="EK811" s="305"/>
      <c r="EL811" s="312"/>
      <c r="EM811" s="312" t="s">
        <v>33</v>
      </c>
      <c r="EN811" s="305"/>
      <c r="EO811" s="312"/>
      <c r="EP811" s="312" t="s">
        <v>33</v>
      </c>
      <c r="EQ811" s="305"/>
      <c r="ER811" s="312"/>
      <c r="ES811" s="312" t="s">
        <v>33</v>
      </c>
      <c r="ET811" s="305"/>
      <c r="EU811" s="312"/>
      <c r="EV811" s="312" t="s">
        <v>33</v>
      </c>
      <c r="EW811" s="305"/>
      <c r="EX811" s="312"/>
      <c r="EY811" s="312" t="s">
        <v>33</v>
      </c>
      <c r="EZ811" s="305"/>
      <c r="FA811" s="312"/>
      <c r="FB811" s="312" t="s">
        <v>33</v>
      </c>
      <c r="FC811" s="305"/>
      <c r="FD811" s="312"/>
      <c r="FE811" s="312" t="s">
        <v>33</v>
      </c>
      <c r="FF811" s="305"/>
      <c r="FG811" s="312"/>
      <c r="FH811" s="312" t="s">
        <v>33</v>
      </c>
      <c r="FI811" s="305"/>
      <c r="FJ811" s="312"/>
      <c r="FK811" s="312" t="s">
        <v>33</v>
      </c>
      <c r="FL811" s="305"/>
      <c r="FM811" s="312"/>
      <c r="FN811" s="312" t="s">
        <v>33</v>
      </c>
      <c r="FO811" s="305"/>
      <c r="FP811" s="312"/>
      <c r="FQ811" s="312" t="s">
        <v>33</v>
      </c>
      <c r="FR811" s="305"/>
      <c r="FS811" s="312"/>
      <c r="FT811" s="312" t="s">
        <v>33</v>
      </c>
      <c r="FU811" s="305"/>
      <c r="FV811" s="312"/>
      <c r="FW811" s="312" t="s">
        <v>33</v>
      </c>
      <c r="FX811" s="305"/>
      <c r="FY811" s="312"/>
      <c r="FZ811" s="312" t="s">
        <v>33</v>
      </c>
      <c r="GA811" s="305"/>
      <c r="GB811" s="312"/>
      <c r="GC811" s="312" t="s">
        <v>33</v>
      </c>
      <c r="GD811" s="305"/>
      <c r="GE811" s="312"/>
      <c r="GF811" s="312" t="s">
        <v>33</v>
      </c>
      <c r="GG811" s="305"/>
      <c r="GH811" s="312"/>
      <c r="GI811" s="312" t="s">
        <v>33</v>
      </c>
      <c r="GJ811" s="313"/>
      <c r="GK811" s="300"/>
      <c r="GL811" s="300" t="s">
        <v>33</v>
      </c>
      <c r="GM811" s="305"/>
      <c r="GN811" s="312"/>
      <c r="GO811" s="312" t="s">
        <v>33</v>
      </c>
      <c r="GP811" s="305"/>
      <c r="GQ811" s="312"/>
      <c r="GR811" s="312" t="s">
        <v>33</v>
      </c>
      <c r="GS811" s="305"/>
      <c r="GT811" s="312"/>
      <c r="GU811" s="312" t="s">
        <v>33</v>
      </c>
      <c r="GV811" s="305"/>
      <c r="GW811" s="312"/>
      <c r="GX811" s="312" t="s">
        <v>33</v>
      </c>
      <c r="GY811" s="305"/>
      <c r="GZ811" s="312"/>
      <c r="HA811" s="312" t="s">
        <v>33</v>
      </c>
      <c r="HB811" s="305"/>
      <c r="HC811" s="312"/>
      <c r="HD811" s="312" t="s">
        <v>33</v>
      </c>
      <c r="HE811" s="305"/>
      <c r="HF811" s="312"/>
      <c r="HG811" s="312" t="s">
        <v>33</v>
      </c>
      <c r="HH811" s="305"/>
      <c r="HI811" s="312"/>
      <c r="HJ811" s="312" t="s">
        <v>33</v>
      </c>
      <c r="HK811" s="305"/>
      <c r="HL811" s="312"/>
      <c r="HM811" s="312" t="s">
        <v>33</v>
      </c>
      <c r="HN811" s="305"/>
      <c r="HO811" s="312"/>
      <c r="HP811" s="312"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73"/>
      <c r="S812" s="372"/>
      <c r="T812" s="372"/>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73"/>
      <c r="S813" s="372"/>
      <c r="T813" s="372"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73"/>
      <c r="S814" s="372"/>
      <c r="T814" s="372"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72"/>
      <c r="S815" s="372"/>
      <c r="T815" s="372"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9"/>
      <c r="S816" s="367"/>
      <c r="T816" s="367"/>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5" t="s">
        <v>14</v>
      </c>
      <c r="D817" s="305" t="s">
        <v>142</v>
      </c>
      <c r="E817" s="188"/>
      <c r="F817" s="188"/>
      <c r="G817" s="188"/>
      <c r="H817" s="188"/>
      <c r="I817" s="188"/>
      <c r="O817" s="188"/>
      <c r="P817" s="188"/>
      <c r="Q817" s="188" t="s">
        <v>33</v>
      </c>
      <c r="R817" s="367"/>
      <c r="S817" s="367"/>
      <c r="T817" s="367"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5" t="s">
        <v>14</v>
      </c>
      <c r="D818" s="305" t="s">
        <v>167</v>
      </c>
      <c r="E818" s="188"/>
      <c r="F818" s="188"/>
      <c r="G818" s="188"/>
      <c r="H818" s="188"/>
      <c r="I818" s="188"/>
      <c r="O818" s="188"/>
      <c r="P818" s="188"/>
      <c r="Q818" s="188" t="s">
        <v>33</v>
      </c>
      <c r="R818" s="367"/>
      <c r="S818" s="367"/>
      <c r="T818" s="367"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5" t="s">
        <v>29</v>
      </c>
      <c r="D819" s="305" t="s">
        <v>169</v>
      </c>
      <c r="E819" s="188"/>
      <c r="F819" s="188"/>
      <c r="G819" s="188"/>
      <c r="H819" s="188"/>
      <c r="I819" s="188" t="s">
        <v>170</v>
      </c>
      <c r="O819" s="188"/>
      <c r="P819" s="188"/>
      <c r="Q819" s="188" t="s">
        <v>33</v>
      </c>
      <c r="R819" s="367"/>
      <c r="S819" s="367"/>
      <c r="T819" s="367"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10" t="s">
        <v>14</v>
      </c>
      <c r="D820" s="310" t="s">
        <v>176</v>
      </c>
      <c r="E820" s="195"/>
      <c r="F820" s="195"/>
      <c r="G820" s="195"/>
      <c r="H820" s="195"/>
      <c r="I820" s="195"/>
      <c r="O820" s="195"/>
      <c r="P820" s="195"/>
      <c r="Q820" s="195" t="s">
        <v>33</v>
      </c>
      <c r="R820" s="372"/>
      <c r="S820" s="372"/>
      <c r="T820" s="372"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10" t="s">
        <v>14</v>
      </c>
      <c r="D821" s="310" t="s">
        <v>176</v>
      </c>
      <c r="E821" s="195"/>
      <c r="F821" s="195"/>
      <c r="G821" s="195"/>
      <c r="H821" s="195"/>
      <c r="I821" s="195"/>
      <c r="O821" s="195"/>
      <c r="P821" s="195"/>
      <c r="Q821" s="195" t="s">
        <v>33</v>
      </c>
      <c r="R821" s="372"/>
      <c r="S821" s="372"/>
      <c r="T821" s="372"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10" t="s">
        <v>29</v>
      </c>
      <c r="D822" s="310" t="s">
        <v>176</v>
      </c>
      <c r="E822" s="195"/>
      <c r="F822" s="195"/>
      <c r="G822" s="195"/>
      <c r="H822" s="195"/>
      <c r="I822" s="195" t="s">
        <v>170</v>
      </c>
      <c r="O822" s="195"/>
      <c r="P822" s="195"/>
      <c r="Q822" s="195" t="s">
        <v>33</v>
      </c>
      <c r="R822" s="372"/>
      <c r="S822" s="372"/>
      <c r="T822" s="372"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5" t="s">
        <v>178</v>
      </c>
      <c r="C823" s="305" t="s">
        <v>14</v>
      </c>
      <c r="D823" s="305" t="s">
        <v>181</v>
      </c>
      <c r="E823" s="305"/>
      <c r="F823" s="305"/>
      <c r="G823" s="305"/>
      <c r="H823" s="305"/>
      <c r="I823" s="305"/>
      <c r="J823" s="305"/>
      <c r="K823" s="305"/>
      <c r="L823" s="305"/>
      <c r="M823" s="305"/>
      <c r="N823" s="305"/>
      <c r="O823" s="305"/>
      <c r="P823" s="312"/>
      <c r="Q823" s="312" t="s">
        <v>33</v>
      </c>
      <c r="R823" s="370"/>
      <c r="S823" s="371"/>
      <c r="T823" s="371" t="s">
        <v>33</v>
      </c>
      <c r="U823" s="305"/>
      <c r="V823" s="312"/>
      <c r="W823" s="312" t="s">
        <v>33</v>
      </c>
      <c r="X823" s="305"/>
      <c r="Y823" s="312"/>
      <c r="Z823" s="312" t="s">
        <v>33</v>
      </c>
      <c r="AA823" s="305"/>
      <c r="AB823" s="312"/>
      <c r="AC823" s="312" t="s">
        <v>33</v>
      </c>
      <c r="AD823" s="305"/>
      <c r="AE823" s="312"/>
      <c r="AF823" s="312" t="s">
        <v>33</v>
      </c>
      <c r="AG823" s="305"/>
      <c r="AH823" s="312"/>
      <c r="AI823" s="312" t="s">
        <v>33</v>
      </c>
      <c r="AJ823" s="305"/>
      <c r="AK823" s="312"/>
      <c r="AL823" s="312" t="s">
        <v>33</v>
      </c>
      <c r="AM823" s="305"/>
      <c r="AN823" s="312"/>
      <c r="AO823" s="312" t="s">
        <v>33</v>
      </c>
      <c r="AP823" s="305"/>
      <c r="AQ823" s="312"/>
      <c r="AR823" s="312" t="s">
        <v>33</v>
      </c>
      <c r="AS823" s="305"/>
      <c r="AT823" s="312"/>
      <c r="AU823" s="312" t="s">
        <v>33</v>
      </c>
      <c r="AV823" s="305"/>
      <c r="AW823" s="312"/>
      <c r="AX823" s="312" t="s">
        <v>33</v>
      </c>
      <c r="AY823" s="305"/>
      <c r="AZ823" s="312"/>
      <c r="BA823" s="312" t="s">
        <v>33</v>
      </c>
      <c r="BB823" s="305"/>
      <c r="BC823" s="312"/>
      <c r="BD823" s="312" t="s">
        <v>33</v>
      </c>
      <c r="BE823" s="305"/>
      <c r="BF823" s="312"/>
      <c r="BG823" s="312" t="s">
        <v>33</v>
      </c>
      <c r="BH823" s="305"/>
      <c r="BI823" s="312"/>
      <c r="BJ823" s="312" t="s">
        <v>33</v>
      </c>
      <c r="BK823" s="305"/>
      <c r="BL823" s="312"/>
      <c r="BM823" s="312" t="s">
        <v>33</v>
      </c>
      <c r="BN823" s="305"/>
      <c r="BO823" s="312"/>
      <c r="BP823" s="312" t="s">
        <v>33</v>
      </c>
      <c r="BQ823" s="312"/>
      <c r="BR823" s="312"/>
      <c r="BS823" s="312" t="s">
        <v>33</v>
      </c>
      <c r="BT823" s="305"/>
      <c r="BU823" s="312"/>
      <c r="BV823" s="312" t="s">
        <v>33</v>
      </c>
      <c r="BW823" s="305"/>
      <c r="BX823" s="312"/>
      <c r="BY823" s="312" t="s">
        <v>33</v>
      </c>
      <c r="BZ823" s="305"/>
      <c r="CA823" s="312"/>
      <c r="CB823" s="312" t="s">
        <v>33</v>
      </c>
      <c r="CC823" s="313"/>
      <c r="CD823" s="300"/>
      <c r="CE823" s="300" t="s">
        <v>33</v>
      </c>
      <c r="CF823" s="305"/>
      <c r="CG823" s="312"/>
      <c r="CH823" s="312" t="s">
        <v>33</v>
      </c>
      <c r="CI823" s="305"/>
      <c r="CJ823" s="312"/>
      <c r="CK823" s="312" t="s">
        <v>33</v>
      </c>
      <c r="CL823" s="305"/>
      <c r="CM823" s="312"/>
      <c r="CN823" s="312" t="s">
        <v>33</v>
      </c>
      <c r="CO823" s="305"/>
      <c r="CP823" s="312"/>
      <c r="CQ823" s="312" t="s">
        <v>33</v>
      </c>
      <c r="CR823" s="305"/>
      <c r="CS823" s="312"/>
      <c r="CT823" s="312" t="s">
        <v>33</v>
      </c>
      <c r="CU823" s="305"/>
      <c r="CV823" s="312"/>
      <c r="CW823" s="312" t="s">
        <v>33</v>
      </c>
      <c r="CX823" s="305"/>
      <c r="CY823" s="312"/>
      <c r="CZ823" s="312" t="s">
        <v>33</v>
      </c>
      <c r="DA823" s="305"/>
      <c r="DB823" s="312"/>
      <c r="DC823" s="312" t="s">
        <v>33</v>
      </c>
      <c r="DD823" s="305"/>
      <c r="DE823" s="312"/>
      <c r="DF823" s="312" t="s">
        <v>33</v>
      </c>
      <c r="DG823" s="305"/>
      <c r="DH823" s="312"/>
      <c r="DI823" s="312" t="s">
        <v>33</v>
      </c>
      <c r="DJ823" s="305"/>
      <c r="DK823" s="312"/>
      <c r="DL823" s="312" t="s">
        <v>33</v>
      </c>
      <c r="DM823" s="305"/>
      <c r="DN823" s="306"/>
      <c r="DO823" s="306" t="s">
        <v>33</v>
      </c>
      <c r="DP823" s="305"/>
      <c r="DQ823" s="312"/>
      <c r="DR823" s="312" t="s">
        <v>33</v>
      </c>
      <c r="DS823" s="305"/>
      <c r="DT823" s="312"/>
      <c r="DU823" s="312" t="s">
        <v>33</v>
      </c>
      <c r="DV823" s="305"/>
      <c r="DW823" s="312"/>
      <c r="DX823" s="312" t="s">
        <v>33</v>
      </c>
      <c r="DY823" s="305"/>
      <c r="DZ823" s="312"/>
      <c r="EA823" s="312" t="s">
        <v>33</v>
      </c>
      <c r="EB823" s="305"/>
      <c r="EC823" s="312"/>
      <c r="ED823" s="312" t="s">
        <v>33</v>
      </c>
      <c r="EE823" s="305"/>
      <c r="EF823" s="312"/>
      <c r="EG823" s="312" t="s">
        <v>33</v>
      </c>
      <c r="EH823" s="305"/>
      <c r="EI823" s="312"/>
      <c r="EJ823" s="312" t="s">
        <v>33</v>
      </c>
      <c r="EK823" s="305"/>
      <c r="EL823" s="312"/>
      <c r="EM823" s="312" t="s">
        <v>33</v>
      </c>
      <c r="EN823" s="305"/>
      <c r="EO823" s="312"/>
      <c r="EP823" s="312" t="s">
        <v>33</v>
      </c>
      <c r="EQ823" s="305"/>
      <c r="ER823" s="312"/>
      <c r="ES823" s="312" t="s">
        <v>33</v>
      </c>
      <c r="ET823" s="305"/>
      <c r="EU823" s="312"/>
      <c r="EV823" s="312" t="s">
        <v>33</v>
      </c>
      <c r="EW823" s="305"/>
      <c r="EX823" s="312"/>
      <c r="EY823" s="312" t="s">
        <v>33</v>
      </c>
      <c r="EZ823" s="305"/>
      <c r="FA823" s="312"/>
      <c r="FB823" s="312" t="s">
        <v>33</v>
      </c>
      <c r="FC823" s="305"/>
      <c r="FD823" s="312"/>
      <c r="FE823" s="312" t="s">
        <v>33</v>
      </c>
      <c r="FF823" s="305"/>
      <c r="FG823" s="312"/>
      <c r="FH823" s="312" t="s">
        <v>33</v>
      </c>
      <c r="FI823" s="305"/>
      <c r="FJ823" s="312"/>
      <c r="FK823" s="312" t="s">
        <v>33</v>
      </c>
      <c r="FL823" s="305"/>
      <c r="FM823" s="312"/>
      <c r="FN823" s="312" t="s">
        <v>33</v>
      </c>
      <c r="FO823" s="305"/>
      <c r="FP823" s="312"/>
      <c r="FQ823" s="312" t="s">
        <v>33</v>
      </c>
      <c r="FR823" s="305"/>
      <c r="FS823" s="312"/>
      <c r="FT823" s="312" t="s">
        <v>33</v>
      </c>
      <c r="FU823" s="305"/>
      <c r="FV823" s="312"/>
      <c r="FW823" s="312" t="s">
        <v>33</v>
      </c>
      <c r="FX823" s="305"/>
      <c r="FY823" s="312"/>
      <c r="FZ823" s="312" t="s">
        <v>33</v>
      </c>
      <c r="GA823" s="305"/>
      <c r="GB823" s="312"/>
      <c r="GC823" s="312" t="s">
        <v>33</v>
      </c>
      <c r="GD823" s="305"/>
      <c r="GE823" s="312"/>
      <c r="GF823" s="312" t="s">
        <v>33</v>
      </c>
      <c r="GG823" s="305"/>
      <c r="GH823" s="312"/>
      <c r="GI823" s="312" t="s">
        <v>33</v>
      </c>
      <c r="GJ823" s="313"/>
      <c r="GK823" s="300"/>
      <c r="GL823" s="300" t="s">
        <v>33</v>
      </c>
      <c r="GM823" s="305"/>
      <c r="GN823" s="312"/>
      <c r="GO823" s="312" t="s">
        <v>33</v>
      </c>
      <c r="GP823" s="305"/>
      <c r="GQ823" s="312"/>
      <c r="GR823" s="312" t="s">
        <v>33</v>
      </c>
      <c r="GS823" s="305"/>
      <c r="GT823" s="312"/>
      <c r="GU823" s="312" t="s">
        <v>33</v>
      </c>
      <c r="GV823" s="305"/>
      <c r="GW823" s="312"/>
      <c r="GX823" s="312" t="s">
        <v>33</v>
      </c>
      <c r="GY823" s="305"/>
      <c r="GZ823" s="312"/>
      <c r="HA823" s="312" t="s">
        <v>33</v>
      </c>
      <c r="HB823" s="305"/>
      <c r="HC823" s="312"/>
      <c r="HD823" s="312" t="s">
        <v>33</v>
      </c>
      <c r="HE823" s="305"/>
      <c r="HF823" s="312"/>
      <c r="HG823" s="312" t="s">
        <v>33</v>
      </c>
      <c r="HH823" s="305"/>
      <c r="HI823" s="312"/>
      <c r="HJ823" s="312" t="s">
        <v>33</v>
      </c>
      <c r="HK823" s="305"/>
      <c r="HL823" s="312"/>
      <c r="HM823" s="312" t="s">
        <v>33</v>
      </c>
      <c r="HN823" s="305"/>
      <c r="HO823" s="312"/>
      <c r="HP823" s="312" t="s">
        <v>33</v>
      </c>
    </row>
    <row r="824" spans="1:224" outlineLevel="1" x14ac:dyDescent="0.2">
      <c r="A824" s="185" t="s">
        <v>3030</v>
      </c>
      <c r="B824" s="305" t="s">
        <v>179</v>
      </c>
      <c r="C824" s="305" t="s">
        <v>14</v>
      </c>
      <c r="D824" s="305" t="s">
        <v>181</v>
      </c>
      <c r="E824" s="305"/>
      <c r="F824" s="305"/>
      <c r="G824" s="305"/>
      <c r="H824" s="305"/>
      <c r="I824" s="305"/>
      <c r="J824" s="305"/>
      <c r="K824" s="305"/>
      <c r="L824" s="305"/>
      <c r="M824" s="305"/>
      <c r="N824" s="305"/>
      <c r="O824" s="305"/>
      <c r="P824" s="312"/>
      <c r="Q824" s="312" t="s">
        <v>33</v>
      </c>
      <c r="R824" s="370"/>
      <c r="S824" s="371"/>
      <c r="T824" s="371" t="s">
        <v>33</v>
      </c>
      <c r="U824" s="305"/>
      <c r="V824" s="312"/>
      <c r="W824" s="312" t="s">
        <v>33</v>
      </c>
      <c r="X824" s="305"/>
      <c r="Y824" s="312"/>
      <c r="Z824" s="312" t="s">
        <v>33</v>
      </c>
      <c r="AA824" s="305"/>
      <c r="AB824" s="312"/>
      <c r="AC824" s="312" t="s">
        <v>33</v>
      </c>
      <c r="AD824" s="305"/>
      <c r="AE824" s="312"/>
      <c r="AF824" s="312" t="s">
        <v>33</v>
      </c>
      <c r="AG824" s="305"/>
      <c r="AH824" s="312"/>
      <c r="AI824" s="312" t="s">
        <v>33</v>
      </c>
      <c r="AJ824" s="305"/>
      <c r="AK824" s="312"/>
      <c r="AL824" s="312" t="s">
        <v>33</v>
      </c>
      <c r="AM824" s="305"/>
      <c r="AN824" s="312"/>
      <c r="AO824" s="312" t="s">
        <v>33</v>
      </c>
      <c r="AP824" s="305"/>
      <c r="AQ824" s="312"/>
      <c r="AR824" s="312" t="s">
        <v>33</v>
      </c>
      <c r="AS824" s="305"/>
      <c r="AT824" s="312"/>
      <c r="AU824" s="312" t="s">
        <v>33</v>
      </c>
      <c r="AV824" s="305"/>
      <c r="AW824" s="312"/>
      <c r="AX824" s="312" t="s">
        <v>33</v>
      </c>
      <c r="AY824" s="305"/>
      <c r="AZ824" s="312"/>
      <c r="BA824" s="312" t="s">
        <v>33</v>
      </c>
      <c r="BB824" s="305"/>
      <c r="BC824" s="312"/>
      <c r="BD824" s="312" t="s">
        <v>33</v>
      </c>
      <c r="BE824" s="305"/>
      <c r="BF824" s="312"/>
      <c r="BG824" s="312" t="s">
        <v>33</v>
      </c>
      <c r="BH824" s="305"/>
      <c r="BI824" s="312"/>
      <c r="BJ824" s="312" t="s">
        <v>33</v>
      </c>
      <c r="BK824" s="305"/>
      <c r="BL824" s="312"/>
      <c r="BM824" s="312" t="s">
        <v>33</v>
      </c>
      <c r="BN824" s="305"/>
      <c r="BO824" s="312"/>
      <c r="BP824" s="312" t="s">
        <v>33</v>
      </c>
      <c r="BQ824" s="312"/>
      <c r="BR824" s="312"/>
      <c r="BS824" s="312" t="s">
        <v>33</v>
      </c>
      <c r="BT824" s="305"/>
      <c r="BU824" s="312"/>
      <c r="BV824" s="312" t="s">
        <v>33</v>
      </c>
      <c r="BW824" s="305"/>
      <c r="BX824" s="312"/>
      <c r="BY824" s="312" t="s">
        <v>33</v>
      </c>
      <c r="BZ824" s="305"/>
      <c r="CA824" s="312"/>
      <c r="CB824" s="312" t="s">
        <v>33</v>
      </c>
      <c r="CC824" s="313"/>
      <c r="CD824" s="300"/>
      <c r="CE824" s="300" t="s">
        <v>33</v>
      </c>
      <c r="CF824" s="305"/>
      <c r="CG824" s="312"/>
      <c r="CH824" s="312" t="s">
        <v>33</v>
      </c>
      <c r="CI824" s="305"/>
      <c r="CJ824" s="312"/>
      <c r="CK824" s="312" t="s">
        <v>33</v>
      </c>
      <c r="CL824" s="305"/>
      <c r="CM824" s="312"/>
      <c r="CN824" s="312" t="s">
        <v>33</v>
      </c>
      <c r="CO824" s="305"/>
      <c r="CP824" s="312"/>
      <c r="CQ824" s="312" t="s">
        <v>33</v>
      </c>
      <c r="CR824" s="305"/>
      <c r="CS824" s="312"/>
      <c r="CT824" s="312" t="s">
        <v>33</v>
      </c>
      <c r="CU824" s="305"/>
      <c r="CV824" s="312"/>
      <c r="CW824" s="312" t="s">
        <v>33</v>
      </c>
      <c r="CX824" s="305"/>
      <c r="CY824" s="312"/>
      <c r="CZ824" s="312" t="s">
        <v>33</v>
      </c>
      <c r="DA824" s="305"/>
      <c r="DB824" s="312"/>
      <c r="DC824" s="312" t="s">
        <v>33</v>
      </c>
      <c r="DD824" s="305"/>
      <c r="DE824" s="312"/>
      <c r="DF824" s="312" t="s">
        <v>33</v>
      </c>
      <c r="DG824" s="305"/>
      <c r="DH824" s="312"/>
      <c r="DI824" s="312" t="s">
        <v>33</v>
      </c>
      <c r="DJ824" s="305"/>
      <c r="DK824" s="312"/>
      <c r="DL824" s="312" t="s">
        <v>33</v>
      </c>
      <c r="DM824" s="305"/>
      <c r="DN824" s="306"/>
      <c r="DO824" s="306" t="s">
        <v>33</v>
      </c>
      <c r="DP824" s="305"/>
      <c r="DQ824" s="312"/>
      <c r="DR824" s="312" t="s">
        <v>33</v>
      </c>
      <c r="DS824" s="305"/>
      <c r="DT824" s="312"/>
      <c r="DU824" s="312" t="s">
        <v>33</v>
      </c>
      <c r="DV824" s="305"/>
      <c r="DW824" s="312"/>
      <c r="DX824" s="312" t="s">
        <v>33</v>
      </c>
      <c r="DY824" s="305"/>
      <c r="DZ824" s="312"/>
      <c r="EA824" s="312" t="s">
        <v>33</v>
      </c>
      <c r="EB824" s="305"/>
      <c r="EC824" s="312"/>
      <c r="ED824" s="312" t="s">
        <v>33</v>
      </c>
      <c r="EE824" s="305"/>
      <c r="EF824" s="312"/>
      <c r="EG824" s="312" t="s">
        <v>33</v>
      </c>
      <c r="EH824" s="305"/>
      <c r="EI824" s="312"/>
      <c r="EJ824" s="312" t="s">
        <v>33</v>
      </c>
      <c r="EK824" s="305"/>
      <c r="EL824" s="312"/>
      <c r="EM824" s="312" t="s">
        <v>33</v>
      </c>
      <c r="EN824" s="305"/>
      <c r="EO824" s="312"/>
      <c r="EP824" s="312" t="s">
        <v>33</v>
      </c>
      <c r="EQ824" s="305"/>
      <c r="ER824" s="312"/>
      <c r="ES824" s="312" t="s">
        <v>33</v>
      </c>
      <c r="ET824" s="305"/>
      <c r="EU824" s="312"/>
      <c r="EV824" s="312" t="s">
        <v>33</v>
      </c>
      <c r="EW824" s="305"/>
      <c r="EX824" s="312"/>
      <c r="EY824" s="312" t="s">
        <v>33</v>
      </c>
      <c r="EZ824" s="305"/>
      <c r="FA824" s="312"/>
      <c r="FB824" s="312" t="s">
        <v>33</v>
      </c>
      <c r="FC824" s="305"/>
      <c r="FD824" s="312"/>
      <c r="FE824" s="312" t="s">
        <v>33</v>
      </c>
      <c r="FF824" s="305"/>
      <c r="FG824" s="312"/>
      <c r="FH824" s="312" t="s">
        <v>33</v>
      </c>
      <c r="FI824" s="305"/>
      <c r="FJ824" s="312"/>
      <c r="FK824" s="312" t="s">
        <v>33</v>
      </c>
      <c r="FL824" s="305"/>
      <c r="FM824" s="312"/>
      <c r="FN824" s="312" t="s">
        <v>33</v>
      </c>
      <c r="FO824" s="305"/>
      <c r="FP824" s="312"/>
      <c r="FQ824" s="312" t="s">
        <v>33</v>
      </c>
      <c r="FR824" s="305"/>
      <c r="FS824" s="312"/>
      <c r="FT824" s="312" t="s">
        <v>33</v>
      </c>
      <c r="FU824" s="305"/>
      <c r="FV824" s="312"/>
      <c r="FW824" s="312" t="s">
        <v>33</v>
      </c>
      <c r="FX824" s="305"/>
      <c r="FY824" s="312"/>
      <c r="FZ824" s="312" t="s">
        <v>33</v>
      </c>
      <c r="GA824" s="305"/>
      <c r="GB824" s="312"/>
      <c r="GC824" s="312" t="s">
        <v>33</v>
      </c>
      <c r="GD824" s="305"/>
      <c r="GE824" s="312"/>
      <c r="GF824" s="312" t="s">
        <v>33</v>
      </c>
      <c r="GG824" s="305"/>
      <c r="GH824" s="312"/>
      <c r="GI824" s="312" t="s">
        <v>33</v>
      </c>
      <c r="GJ824" s="313"/>
      <c r="GK824" s="300"/>
      <c r="GL824" s="300" t="s">
        <v>33</v>
      </c>
      <c r="GM824" s="305"/>
      <c r="GN824" s="312"/>
      <c r="GO824" s="312" t="s">
        <v>33</v>
      </c>
      <c r="GP824" s="305"/>
      <c r="GQ824" s="312"/>
      <c r="GR824" s="312" t="s">
        <v>33</v>
      </c>
      <c r="GS824" s="305"/>
      <c r="GT824" s="312"/>
      <c r="GU824" s="312" t="s">
        <v>33</v>
      </c>
      <c r="GV824" s="305"/>
      <c r="GW824" s="312"/>
      <c r="GX824" s="312" t="s">
        <v>33</v>
      </c>
      <c r="GY824" s="305"/>
      <c r="GZ824" s="312"/>
      <c r="HA824" s="312" t="s">
        <v>33</v>
      </c>
      <c r="HB824" s="305"/>
      <c r="HC824" s="312"/>
      <c r="HD824" s="312" t="s">
        <v>33</v>
      </c>
      <c r="HE824" s="305"/>
      <c r="HF824" s="312"/>
      <c r="HG824" s="312" t="s">
        <v>33</v>
      </c>
      <c r="HH824" s="305"/>
      <c r="HI824" s="312"/>
      <c r="HJ824" s="312" t="s">
        <v>33</v>
      </c>
      <c r="HK824" s="305"/>
      <c r="HL824" s="312"/>
      <c r="HM824" s="312" t="s">
        <v>33</v>
      </c>
      <c r="HN824" s="305"/>
      <c r="HO824" s="312"/>
      <c r="HP824" s="312" t="s">
        <v>33</v>
      </c>
    </row>
    <row r="825" spans="1:224" ht="25.5" x14ac:dyDescent="0.2">
      <c r="A825" s="185" t="s">
        <v>2143</v>
      </c>
      <c r="B825" s="189" t="s">
        <v>155</v>
      </c>
      <c r="C825" s="189" t="s">
        <v>156</v>
      </c>
      <c r="D825" s="189" t="s">
        <v>24</v>
      </c>
      <c r="E825" s="189"/>
      <c r="F825" s="189" t="s">
        <v>119</v>
      </c>
      <c r="G825" s="189"/>
      <c r="H825" s="189"/>
      <c r="I825" s="189"/>
      <c r="O825" s="189"/>
      <c r="P825" s="189"/>
      <c r="Q825" s="189"/>
      <c r="R825" s="369"/>
      <c r="S825" s="369"/>
      <c r="T825" s="36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9"/>
      <c r="S826" s="369"/>
      <c r="T826" s="36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7"/>
      <c r="S827" s="367"/>
      <c r="T827" s="367"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7"/>
      <c r="S828" s="367"/>
      <c r="T828" s="367"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72"/>
      <c r="S829" s="372"/>
      <c r="T829" s="372"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17"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13" t="s">
        <v>206</v>
      </c>
      <c r="C830" s="313" t="s">
        <v>79</v>
      </c>
      <c r="D830" s="313" t="s">
        <v>24</v>
      </c>
      <c r="E830" s="313"/>
      <c r="F830" s="313"/>
      <c r="G830" s="313"/>
      <c r="H830" s="313"/>
      <c r="I830" s="313" t="s">
        <v>331</v>
      </c>
      <c r="J830" s="305"/>
      <c r="K830" s="305"/>
      <c r="L830" s="305"/>
      <c r="M830" s="305"/>
      <c r="N830" s="305"/>
      <c r="O830" s="300"/>
      <c r="P830" s="300"/>
      <c r="Q830" s="300"/>
      <c r="R830" s="371"/>
      <c r="S830" s="371"/>
      <c r="T830" s="371"/>
      <c r="U830" s="313"/>
      <c r="V830" s="300"/>
      <c r="W830" s="300"/>
      <c r="X830" s="313"/>
      <c r="Y830" s="300"/>
      <c r="Z830" s="300"/>
      <c r="AA830" s="313"/>
      <c r="AB830" s="300"/>
      <c r="AC830" s="300"/>
      <c r="AD830" s="313"/>
      <c r="AE830" s="300"/>
      <c r="AF830" s="300"/>
      <c r="AG830" s="313"/>
      <c r="AH830" s="300"/>
      <c r="AI830" s="300"/>
      <c r="AJ830" s="313"/>
      <c r="AK830" s="300"/>
      <c r="AL830" s="300"/>
      <c r="AM830" s="313"/>
      <c r="AN830" s="300"/>
      <c r="AO830" s="300"/>
      <c r="AP830" s="313"/>
      <c r="AQ830" s="300"/>
      <c r="AR830" s="300"/>
      <c r="AS830" s="313"/>
      <c r="AT830" s="300"/>
      <c r="AU830" s="300"/>
      <c r="AV830" s="313"/>
      <c r="AW830" s="300"/>
      <c r="AX830" s="300"/>
      <c r="AY830" s="313"/>
      <c r="AZ830" s="300"/>
      <c r="BA830" s="300"/>
      <c r="BB830" s="300"/>
      <c r="BC830" s="300"/>
      <c r="BD830" s="300"/>
      <c r="BE830" s="313"/>
      <c r="BF830" s="300"/>
      <c r="BG830" s="300"/>
      <c r="BH830" s="300"/>
      <c r="BI830" s="300"/>
      <c r="BJ830" s="300"/>
      <c r="BK830" s="300"/>
      <c r="BL830" s="300"/>
      <c r="BM830" s="300"/>
      <c r="BN830" s="300"/>
      <c r="BO830" s="300"/>
      <c r="BP830" s="300"/>
      <c r="BQ830" s="313"/>
      <c r="BR830" s="300"/>
      <c r="BS830" s="300"/>
      <c r="BT830" s="313"/>
      <c r="BU830" s="300"/>
      <c r="BV830" s="300"/>
      <c r="BW830" s="313"/>
      <c r="BX830" s="300"/>
      <c r="BY830" s="300"/>
      <c r="BZ830" s="313"/>
      <c r="CA830" s="300"/>
      <c r="CB830" s="300"/>
      <c r="CC830" s="313"/>
      <c r="CD830" s="300"/>
      <c r="CE830" s="300"/>
      <c r="CF830" s="313"/>
      <c r="CG830" s="300"/>
      <c r="CH830" s="300"/>
      <c r="CI830" s="313"/>
      <c r="CJ830" s="300"/>
      <c r="CK830" s="300"/>
      <c r="CL830" s="313"/>
      <c r="CM830" s="300"/>
      <c r="CN830" s="300"/>
      <c r="CO830" s="313"/>
      <c r="CP830" s="300"/>
      <c r="CQ830" s="300"/>
      <c r="CR830" s="313"/>
      <c r="CS830" s="300"/>
      <c r="CT830" s="300"/>
      <c r="CU830" s="313"/>
      <c r="CV830" s="300"/>
      <c r="CW830" s="300"/>
      <c r="CX830" s="313"/>
      <c r="CY830" s="300"/>
      <c r="CZ830" s="300"/>
      <c r="DA830" s="313"/>
      <c r="DB830" s="300"/>
      <c r="DC830" s="300"/>
      <c r="DD830" s="313"/>
      <c r="DE830" s="300"/>
      <c r="DF830" s="300"/>
      <c r="DG830" s="313"/>
      <c r="DH830" s="300"/>
      <c r="DI830" s="300"/>
      <c r="DJ830" s="313"/>
      <c r="DK830" s="300"/>
      <c r="DL830" s="300"/>
      <c r="DM830" s="313"/>
      <c r="DN830" s="300"/>
      <c r="DO830" s="300"/>
      <c r="DP830" s="313"/>
      <c r="DQ830" s="300"/>
      <c r="DR830" s="300"/>
      <c r="DS830" s="313"/>
      <c r="DT830" s="300"/>
      <c r="DU830" s="300"/>
      <c r="DV830" s="313"/>
      <c r="DW830" s="300"/>
      <c r="DX830" s="300"/>
      <c r="DY830" s="313"/>
      <c r="DZ830" s="300"/>
      <c r="EA830" s="300"/>
      <c r="EB830" s="313"/>
      <c r="EC830" s="300"/>
      <c r="ED830" s="300"/>
      <c r="EE830" s="313"/>
      <c r="EF830" s="300"/>
      <c r="EG830" s="300"/>
      <c r="EH830" s="313"/>
      <c r="EI830" s="300"/>
      <c r="EJ830" s="300"/>
      <c r="EK830" s="313"/>
      <c r="EL830" s="300"/>
      <c r="EM830" s="300"/>
      <c r="EN830" s="313"/>
      <c r="EO830" s="300"/>
      <c r="EP830" s="300"/>
      <c r="EQ830" s="313"/>
      <c r="ER830" s="300"/>
      <c r="ES830" s="300"/>
      <c r="ET830" s="313"/>
      <c r="EU830" s="300"/>
      <c r="EV830" s="300"/>
      <c r="EW830" s="313"/>
      <c r="EX830" s="300"/>
      <c r="EY830" s="300"/>
      <c r="EZ830" s="313"/>
      <c r="FA830" s="300"/>
      <c r="FB830" s="300"/>
      <c r="FC830" s="313"/>
      <c r="FD830" s="300"/>
      <c r="FE830" s="300"/>
      <c r="FF830" s="313"/>
      <c r="FG830" s="300"/>
      <c r="FH830" s="300"/>
      <c r="FI830" s="313"/>
      <c r="FJ830" s="300"/>
      <c r="FK830" s="300"/>
      <c r="FL830" s="313"/>
      <c r="FM830" s="300"/>
      <c r="FN830" s="300"/>
      <c r="FO830" s="313"/>
      <c r="FP830" s="300"/>
      <c r="FQ830" s="300"/>
      <c r="FR830" s="313"/>
      <c r="FS830" s="300"/>
      <c r="FT830" s="300"/>
      <c r="FU830" s="313"/>
      <c r="FV830" s="300"/>
      <c r="FW830" s="300"/>
      <c r="FX830" s="313"/>
      <c r="FY830" s="300"/>
      <c r="FZ830" s="300"/>
      <c r="GA830" s="313"/>
      <c r="GB830" s="300"/>
      <c r="GC830" s="300"/>
      <c r="GD830" s="313"/>
      <c r="GE830" s="300"/>
      <c r="GF830" s="300"/>
      <c r="GG830" s="313"/>
      <c r="GH830" s="300"/>
      <c r="GI830" s="300"/>
      <c r="GJ830" s="313"/>
      <c r="GK830" s="300"/>
      <c r="GL830" s="300"/>
      <c r="GM830" s="313"/>
      <c r="GN830" s="300"/>
      <c r="GO830" s="300"/>
      <c r="GP830" s="313"/>
      <c r="GQ830" s="300"/>
      <c r="GR830" s="300"/>
      <c r="GS830" s="313"/>
      <c r="GT830" s="300"/>
      <c r="GU830" s="300"/>
      <c r="GV830" s="313"/>
      <c r="GW830" s="300"/>
      <c r="GX830" s="300"/>
      <c r="GY830" s="313"/>
      <c r="GZ830" s="300"/>
      <c r="HA830" s="300"/>
      <c r="HB830" s="313"/>
      <c r="HC830" s="300"/>
      <c r="HD830" s="300"/>
      <c r="HE830" s="313"/>
      <c r="HF830" s="300"/>
      <c r="HG830" s="300"/>
      <c r="HH830" s="313"/>
      <c r="HI830" s="300"/>
      <c r="HJ830" s="300"/>
      <c r="HK830" s="313"/>
      <c r="HL830" s="300"/>
      <c r="HM830" s="300"/>
      <c r="HN830" s="313"/>
      <c r="HO830" s="300"/>
      <c r="HP830" s="300"/>
    </row>
    <row r="831" spans="1:224" outlineLevel="1" x14ac:dyDescent="0.2">
      <c r="A831" s="185" t="s">
        <v>3031</v>
      </c>
      <c r="B831" s="305" t="s">
        <v>165</v>
      </c>
      <c r="C831" s="305" t="s">
        <v>14</v>
      </c>
      <c r="D831" s="305" t="s">
        <v>142</v>
      </c>
      <c r="E831" s="305"/>
      <c r="F831" s="305"/>
      <c r="G831" s="305"/>
      <c r="H831" s="305"/>
      <c r="I831" s="305"/>
      <c r="J831" s="305"/>
      <c r="K831" s="305"/>
      <c r="L831" s="305"/>
      <c r="M831" s="305"/>
      <c r="N831" s="305"/>
      <c r="O831" s="312"/>
      <c r="P831" s="312"/>
      <c r="Q831" s="312" t="s">
        <v>33</v>
      </c>
      <c r="R831" s="371"/>
      <c r="S831" s="371"/>
      <c r="T831" s="371" t="s">
        <v>33</v>
      </c>
      <c r="U831" s="305"/>
      <c r="V831" s="312"/>
      <c r="W831" s="312" t="s">
        <v>33</v>
      </c>
      <c r="X831" s="305"/>
      <c r="Y831" s="312"/>
      <c r="Z831" s="312" t="s">
        <v>33</v>
      </c>
      <c r="AA831" s="305"/>
      <c r="AB831" s="312"/>
      <c r="AC831" s="312" t="s">
        <v>33</v>
      </c>
      <c r="AD831" s="305"/>
      <c r="AE831" s="312"/>
      <c r="AF831" s="312" t="s">
        <v>33</v>
      </c>
      <c r="AG831" s="305"/>
      <c r="AH831" s="312"/>
      <c r="AI831" s="312" t="s">
        <v>33</v>
      </c>
      <c r="AJ831" s="305"/>
      <c r="AK831" s="312"/>
      <c r="AL831" s="312" t="s">
        <v>33</v>
      </c>
      <c r="AM831" s="305"/>
      <c r="AN831" s="312"/>
      <c r="AO831" s="312" t="s">
        <v>33</v>
      </c>
      <c r="AP831" s="305"/>
      <c r="AQ831" s="312"/>
      <c r="AR831" s="312" t="s">
        <v>33</v>
      </c>
      <c r="AS831" s="305"/>
      <c r="AT831" s="312"/>
      <c r="AU831" s="312" t="s">
        <v>33</v>
      </c>
      <c r="AV831" s="305"/>
      <c r="AW831" s="312"/>
      <c r="AX831" s="312" t="s">
        <v>33</v>
      </c>
      <c r="AY831" s="305"/>
      <c r="AZ831" s="312"/>
      <c r="BA831" s="312" t="s">
        <v>33</v>
      </c>
      <c r="BB831" s="312"/>
      <c r="BC831" s="312"/>
      <c r="BD831" s="312" t="s">
        <v>33</v>
      </c>
      <c r="BE831" s="305"/>
      <c r="BF831" s="312"/>
      <c r="BG831" s="312" t="s">
        <v>33</v>
      </c>
      <c r="BH831" s="312"/>
      <c r="BI831" s="312"/>
      <c r="BJ831" s="312" t="s">
        <v>33</v>
      </c>
      <c r="BK831" s="312"/>
      <c r="BL831" s="312"/>
      <c r="BM831" s="312" t="s">
        <v>33</v>
      </c>
      <c r="BN831" s="312"/>
      <c r="BO831" s="312"/>
      <c r="BP831" s="312" t="s">
        <v>33</v>
      </c>
      <c r="BQ831" s="305"/>
      <c r="BR831" s="312"/>
      <c r="BS831" s="312" t="s">
        <v>33</v>
      </c>
      <c r="BT831" s="305"/>
      <c r="BU831" s="312"/>
      <c r="BV831" s="312" t="s">
        <v>33</v>
      </c>
      <c r="BW831" s="305"/>
      <c r="BX831" s="312"/>
      <c r="BY831" s="312" t="s">
        <v>33</v>
      </c>
      <c r="BZ831" s="305"/>
      <c r="CA831" s="312"/>
      <c r="CB831" s="312" t="s">
        <v>33</v>
      </c>
      <c r="CC831" s="313"/>
      <c r="CD831" s="300"/>
      <c r="CE831" s="300" t="s">
        <v>33</v>
      </c>
      <c r="CF831" s="305"/>
      <c r="CG831" s="312"/>
      <c r="CH831" s="312" t="s">
        <v>33</v>
      </c>
      <c r="CI831" s="305"/>
      <c r="CJ831" s="312"/>
      <c r="CK831" s="312" t="s">
        <v>33</v>
      </c>
      <c r="CL831" s="305"/>
      <c r="CM831" s="312"/>
      <c r="CN831" s="312" t="s">
        <v>33</v>
      </c>
      <c r="CO831" s="305" t="s">
        <v>549</v>
      </c>
      <c r="CP831" s="312" t="s">
        <v>343</v>
      </c>
      <c r="CQ831" s="312" t="s">
        <v>382</v>
      </c>
      <c r="CR831" s="305"/>
      <c r="CS831" s="312"/>
      <c r="CT831" s="312" t="s">
        <v>33</v>
      </c>
      <c r="CU831" s="305"/>
      <c r="CV831" s="312"/>
      <c r="CW831" s="312" t="s">
        <v>33</v>
      </c>
      <c r="CX831" s="305"/>
      <c r="CY831" s="312"/>
      <c r="CZ831" s="312" t="s">
        <v>33</v>
      </c>
      <c r="DA831" s="305"/>
      <c r="DB831" s="312"/>
      <c r="DC831" s="312" t="s">
        <v>33</v>
      </c>
      <c r="DD831" s="305"/>
      <c r="DE831" s="312"/>
      <c r="DF831" s="312" t="s">
        <v>33</v>
      </c>
      <c r="DG831" s="305"/>
      <c r="DH831" s="312"/>
      <c r="DI831" s="312" t="s">
        <v>33</v>
      </c>
      <c r="DJ831" s="305"/>
      <c r="DK831" s="312"/>
      <c r="DL831" s="312" t="s">
        <v>33</v>
      </c>
      <c r="DM831" s="305"/>
      <c r="DN831" s="306"/>
      <c r="DO831" s="312" t="s">
        <v>33</v>
      </c>
      <c r="DP831" s="305"/>
      <c r="DQ831" s="312"/>
      <c r="DR831" s="312" t="s">
        <v>33</v>
      </c>
      <c r="DS831" s="305"/>
      <c r="DT831" s="312"/>
      <c r="DU831" s="312" t="s">
        <v>33</v>
      </c>
      <c r="DV831" s="305"/>
      <c r="DW831" s="312"/>
      <c r="DX831" s="312" t="s">
        <v>33</v>
      </c>
      <c r="DY831" s="305"/>
      <c r="DZ831" s="312"/>
      <c r="EA831" s="312" t="s">
        <v>33</v>
      </c>
      <c r="EB831" s="305"/>
      <c r="EC831" s="312"/>
      <c r="ED831" s="312" t="s">
        <v>33</v>
      </c>
      <c r="EE831" s="305"/>
      <c r="EF831" s="312"/>
      <c r="EG831" s="312" t="s">
        <v>33</v>
      </c>
      <c r="EH831" s="305"/>
      <c r="EI831" s="312"/>
      <c r="EJ831" s="312" t="s">
        <v>33</v>
      </c>
      <c r="EK831" s="305"/>
      <c r="EL831" s="312"/>
      <c r="EM831" s="312" t="s">
        <v>33</v>
      </c>
      <c r="EN831" s="305"/>
      <c r="EO831" s="312"/>
      <c r="EP831" s="312" t="s">
        <v>33</v>
      </c>
      <c r="EQ831" s="305"/>
      <c r="ER831" s="312"/>
      <c r="ES831" s="312" t="s">
        <v>33</v>
      </c>
      <c r="ET831" s="305"/>
      <c r="EU831" s="312"/>
      <c r="EV831" s="312" t="s">
        <v>33</v>
      </c>
      <c r="EW831" s="305"/>
      <c r="EX831" s="312"/>
      <c r="EY831" s="312" t="s">
        <v>33</v>
      </c>
      <c r="EZ831" s="305"/>
      <c r="FA831" s="312"/>
      <c r="FB831" s="312" t="s">
        <v>33</v>
      </c>
      <c r="FC831" s="305"/>
      <c r="FD831" s="312"/>
      <c r="FE831" s="312" t="s">
        <v>33</v>
      </c>
      <c r="FF831" s="305"/>
      <c r="FG831" s="312"/>
      <c r="FH831" s="312" t="s">
        <v>33</v>
      </c>
      <c r="FI831" s="305"/>
      <c r="FJ831" s="312"/>
      <c r="FK831" s="312" t="s">
        <v>33</v>
      </c>
      <c r="FL831" s="305"/>
      <c r="FM831" s="312"/>
      <c r="FN831" s="312" t="s">
        <v>33</v>
      </c>
      <c r="FO831" s="305"/>
      <c r="FP831" s="312"/>
      <c r="FQ831" s="312" t="s">
        <v>33</v>
      </c>
      <c r="FR831" s="305"/>
      <c r="FS831" s="312"/>
      <c r="FT831" s="312" t="s">
        <v>33</v>
      </c>
      <c r="FU831" s="305"/>
      <c r="FV831" s="312"/>
      <c r="FW831" s="312" t="s">
        <v>33</v>
      </c>
      <c r="FX831" s="305"/>
      <c r="FY831" s="312"/>
      <c r="FZ831" s="312" t="s">
        <v>33</v>
      </c>
      <c r="GA831" s="305"/>
      <c r="GB831" s="312"/>
      <c r="GC831" s="312" t="s">
        <v>33</v>
      </c>
      <c r="GD831" s="305"/>
      <c r="GE831" s="312"/>
      <c r="GF831" s="312" t="s">
        <v>33</v>
      </c>
      <c r="GG831" s="305"/>
      <c r="GH831" s="312"/>
      <c r="GI831" s="312" t="s">
        <v>33</v>
      </c>
      <c r="GJ831" s="313"/>
      <c r="GK831" s="300"/>
      <c r="GL831" s="300" t="s">
        <v>33</v>
      </c>
      <c r="GM831" s="305"/>
      <c r="GN831" s="312"/>
      <c r="GO831" s="312" t="s">
        <v>33</v>
      </c>
      <c r="GP831" s="305"/>
      <c r="GQ831" s="312"/>
      <c r="GR831" s="312" t="s">
        <v>33</v>
      </c>
      <c r="GS831" s="305"/>
      <c r="GT831" s="312"/>
      <c r="GU831" s="312" t="s">
        <v>33</v>
      </c>
      <c r="GV831" s="305"/>
      <c r="GW831" s="312"/>
      <c r="GX831" s="312" t="s">
        <v>33</v>
      </c>
      <c r="GY831" s="305"/>
      <c r="GZ831" s="312"/>
      <c r="HA831" s="312" t="s">
        <v>33</v>
      </c>
      <c r="HB831" s="305"/>
      <c r="HC831" s="312"/>
      <c r="HD831" s="312" t="s">
        <v>33</v>
      </c>
      <c r="HE831" s="305"/>
      <c r="HF831" s="312"/>
      <c r="HG831" s="312" t="s">
        <v>33</v>
      </c>
      <c r="HH831" s="305"/>
      <c r="HI831" s="312"/>
      <c r="HJ831" s="312" t="s">
        <v>33</v>
      </c>
      <c r="HK831" s="305"/>
      <c r="HL831" s="312"/>
      <c r="HM831" s="312" t="s">
        <v>33</v>
      </c>
      <c r="HN831" s="305"/>
      <c r="HO831" s="312"/>
      <c r="HP831" s="312" t="s">
        <v>33</v>
      </c>
    </row>
    <row r="832" spans="1:224" outlineLevel="1" x14ac:dyDescent="0.2">
      <c r="A832" s="185" t="s">
        <v>3032</v>
      </c>
      <c r="B832" s="305" t="s">
        <v>166</v>
      </c>
      <c r="C832" s="305" t="s">
        <v>14</v>
      </c>
      <c r="D832" s="305" t="s">
        <v>167</v>
      </c>
      <c r="E832" s="305"/>
      <c r="F832" s="305"/>
      <c r="G832" s="305"/>
      <c r="H832" s="305"/>
      <c r="I832" s="305"/>
      <c r="J832" s="305"/>
      <c r="K832" s="305"/>
      <c r="L832" s="305"/>
      <c r="M832" s="305"/>
      <c r="N832" s="305"/>
      <c r="O832" s="312"/>
      <c r="P832" s="312"/>
      <c r="Q832" s="312" t="s">
        <v>33</v>
      </c>
      <c r="R832" s="371"/>
      <c r="S832" s="371"/>
      <c r="T832" s="371" t="s">
        <v>33</v>
      </c>
      <c r="U832" s="305"/>
      <c r="V832" s="312"/>
      <c r="W832" s="312" t="s">
        <v>33</v>
      </c>
      <c r="X832" s="305"/>
      <c r="Y832" s="312"/>
      <c r="Z832" s="312" t="s">
        <v>33</v>
      </c>
      <c r="AA832" s="305"/>
      <c r="AB832" s="312"/>
      <c r="AC832" s="312" t="s">
        <v>33</v>
      </c>
      <c r="AD832" s="305"/>
      <c r="AE832" s="312"/>
      <c r="AF832" s="312" t="s">
        <v>33</v>
      </c>
      <c r="AG832" s="305"/>
      <c r="AH832" s="312"/>
      <c r="AI832" s="312" t="s">
        <v>33</v>
      </c>
      <c r="AJ832" s="305"/>
      <c r="AK832" s="312"/>
      <c r="AL832" s="312" t="s">
        <v>33</v>
      </c>
      <c r="AM832" s="305"/>
      <c r="AN832" s="312"/>
      <c r="AO832" s="312" t="s">
        <v>33</v>
      </c>
      <c r="AP832" s="305"/>
      <c r="AQ832" s="312"/>
      <c r="AR832" s="312" t="s">
        <v>33</v>
      </c>
      <c r="AS832" s="305"/>
      <c r="AT832" s="312"/>
      <c r="AU832" s="312" t="s">
        <v>33</v>
      </c>
      <c r="AV832" s="305"/>
      <c r="AW832" s="312"/>
      <c r="AX832" s="312" t="s">
        <v>33</v>
      </c>
      <c r="AY832" s="305"/>
      <c r="AZ832" s="312"/>
      <c r="BA832" s="312" t="s">
        <v>33</v>
      </c>
      <c r="BB832" s="312"/>
      <c r="BC832" s="312"/>
      <c r="BD832" s="312" t="s">
        <v>33</v>
      </c>
      <c r="BE832" s="305"/>
      <c r="BF832" s="312"/>
      <c r="BG832" s="312" t="s">
        <v>33</v>
      </c>
      <c r="BH832" s="312"/>
      <c r="BI832" s="312"/>
      <c r="BJ832" s="312" t="s">
        <v>33</v>
      </c>
      <c r="BK832" s="312"/>
      <c r="BL832" s="312"/>
      <c r="BM832" s="312" t="s">
        <v>33</v>
      </c>
      <c r="BN832" s="312"/>
      <c r="BO832" s="312"/>
      <c r="BP832" s="312" t="s">
        <v>33</v>
      </c>
      <c r="BQ832" s="305"/>
      <c r="BR832" s="312"/>
      <c r="BS832" s="312" t="s">
        <v>33</v>
      </c>
      <c r="BT832" s="305"/>
      <c r="BU832" s="312"/>
      <c r="BV832" s="312" t="s">
        <v>33</v>
      </c>
      <c r="BW832" s="305"/>
      <c r="BX832" s="312"/>
      <c r="BY832" s="312" t="s">
        <v>33</v>
      </c>
      <c r="BZ832" s="305"/>
      <c r="CA832" s="312"/>
      <c r="CB832" s="312" t="s">
        <v>33</v>
      </c>
      <c r="CC832" s="313"/>
      <c r="CD832" s="300"/>
      <c r="CE832" s="300" t="s">
        <v>33</v>
      </c>
      <c r="CF832" s="305"/>
      <c r="CG832" s="312"/>
      <c r="CH832" s="312" t="s">
        <v>33</v>
      </c>
      <c r="CI832" s="305"/>
      <c r="CJ832" s="312"/>
      <c r="CK832" s="312" t="s">
        <v>33</v>
      </c>
      <c r="CL832" s="305"/>
      <c r="CM832" s="312"/>
      <c r="CN832" s="312" t="s">
        <v>33</v>
      </c>
      <c r="CO832" s="305"/>
      <c r="CP832" s="312"/>
      <c r="CQ832" s="312" t="s">
        <v>33</v>
      </c>
      <c r="CR832" s="305"/>
      <c r="CS832" s="312"/>
      <c r="CT832" s="312" t="s">
        <v>33</v>
      </c>
      <c r="CU832" s="305"/>
      <c r="CV832" s="312"/>
      <c r="CW832" s="312" t="s">
        <v>33</v>
      </c>
      <c r="CX832" s="305"/>
      <c r="CY832" s="312"/>
      <c r="CZ832" s="312" t="s">
        <v>33</v>
      </c>
      <c r="DA832" s="305"/>
      <c r="DB832" s="312"/>
      <c r="DC832" s="312" t="s">
        <v>33</v>
      </c>
      <c r="DD832" s="305"/>
      <c r="DE832" s="312"/>
      <c r="DF832" s="312" t="s">
        <v>33</v>
      </c>
      <c r="DG832" s="305"/>
      <c r="DH832" s="312"/>
      <c r="DI832" s="312" t="s">
        <v>33</v>
      </c>
      <c r="DJ832" s="305"/>
      <c r="DK832" s="312"/>
      <c r="DL832" s="312" t="s">
        <v>33</v>
      </c>
      <c r="DM832" s="305"/>
      <c r="DN832" s="306"/>
      <c r="DO832" s="312" t="s">
        <v>33</v>
      </c>
      <c r="DP832" s="305"/>
      <c r="DQ832" s="312"/>
      <c r="DR832" s="312" t="s">
        <v>33</v>
      </c>
      <c r="DS832" s="305"/>
      <c r="DT832" s="312"/>
      <c r="DU832" s="312" t="s">
        <v>33</v>
      </c>
      <c r="DV832" s="305"/>
      <c r="DW832" s="312"/>
      <c r="DX832" s="312" t="s">
        <v>33</v>
      </c>
      <c r="DY832" s="305"/>
      <c r="DZ832" s="312"/>
      <c r="EA832" s="312" t="s">
        <v>33</v>
      </c>
      <c r="EB832" s="305"/>
      <c r="EC832" s="312"/>
      <c r="ED832" s="312" t="s">
        <v>33</v>
      </c>
      <c r="EE832" s="305"/>
      <c r="EF832" s="312"/>
      <c r="EG832" s="312" t="s">
        <v>33</v>
      </c>
      <c r="EH832" s="305"/>
      <c r="EI832" s="312"/>
      <c r="EJ832" s="312" t="s">
        <v>33</v>
      </c>
      <c r="EK832" s="305"/>
      <c r="EL832" s="312"/>
      <c r="EM832" s="312" t="s">
        <v>33</v>
      </c>
      <c r="EN832" s="305"/>
      <c r="EO832" s="312"/>
      <c r="EP832" s="312" t="s">
        <v>33</v>
      </c>
      <c r="EQ832" s="305"/>
      <c r="ER832" s="312"/>
      <c r="ES832" s="312" t="s">
        <v>33</v>
      </c>
      <c r="ET832" s="305"/>
      <c r="EU832" s="312"/>
      <c r="EV832" s="312" t="s">
        <v>33</v>
      </c>
      <c r="EW832" s="305"/>
      <c r="EX832" s="312"/>
      <c r="EY832" s="312" t="s">
        <v>33</v>
      </c>
      <c r="EZ832" s="305"/>
      <c r="FA832" s="312"/>
      <c r="FB832" s="312" t="s">
        <v>33</v>
      </c>
      <c r="FC832" s="305"/>
      <c r="FD832" s="312"/>
      <c r="FE832" s="312" t="s">
        <v>33</v>
      </c>
      <c r="FF832" s="305"/>
      <c r="FG832" s="312"/>
      <c r="FH832" s="312" t="s">
        <v>33</v>
      </c>
      <c r="FI832" s="305"/>
      <c r="FJ832" s="312"/>
      <c r="FK832" s="312" t="s">
        <v>33</v>
      </c>
      <c r="FL832" s="305"/>
      <c r="FM832" s="312"/>
      <c r="FN832" s="312" t="s">
        <v>33</v>
      </c>
      <c r="FO832" s="305"/>
      <c r="FP832" s="312"/>
      <c r="FQ832" s="312" t="s">
        <v>33</v>
      </c>
      <c r="FR832" s="305"/>
      <c r="FS832" s="312"/>
      <c r="FT832" s="312" t="s">
        <v>33</v>
      </c>
      <c r="FU832" s="305"/>
      <c r="FV832" s="312"/>
      <c r="FW832" s="312" t="s">
        <v>33</v>
      </c>
      <c r="FX832" s="305"/>
      <c r="FY832" s="312"/>
      <c r="FZ832" s="312" t="s">
        <v>33</v>
      </c>
      <c r="GA832" s="305"/>
      <c r="GB832" s="312"/>
      <c r="GC832" s="312" t="s">
        <v>33</v>
      </c>
      <c r="GD832" s="305"/>
      <c r="GE832" s="312"/>
      <c r="GF832" s="312" t="s">
        <v>33</v>
      </c>
      <c r="GG832" s="305"/>
      <c r="GH832" s="312"/>
      <c r="GI832" s="312" t="s">
        <v>33</v>
      </c>
      <c r="GJ832" s="313"/>
      <c r="GK832" s="300"/>
      <c r="GL832" s="300" t="s">
        <v>33</v>
      </c>
      <c r="GM832" s="305"/>
      <c r="GN832" s="312"/>
      <c r="GO832" s="312" t="s">
        <v>33</v>
      </c>
      <c r="GP832" s="305"/>
      <c r="GQ832" s="312"/>
      <c r="GR832" s="312" t="s">
        <v>33</v>
      </c>
      <c r="GS832" s="305"/>
      <c r="GT832" s="312"/>
      <c r="GU832" s="312" t="s">
        <v>33</v>
      </c>
      <c r="GV832" s="305"/>
      <c r="GW832" s="312"/>
      <c r="GX832" s="312" t="s">
        <v>33</v>
      </c>
      <c r="GY832" s="305"/>
      <c r="GZ832" s="312"/>
      <c r="HA832" s="312" t="s">
        <v>33</v>
      </c>
      <c r="HB832" s="305"/>
      <c r="HC832" s="312"/>
      <c r="HD832" s="312" t="s">
        <v>33</v>
      </c>
      <c r="HE832" s="305"/>
      <c r="HF832" s="312"/>
      <c r="HG832" s="312" t="s">
        <v>33</v>
      </c>
      <c r="HH832" s="305"/>
      <c r="HI832" s="312"/>
      <c r="HJ832" s="312" t="s">
        <v>33</v>
      </c>
      <c r="HK832" s="305"/>
      <c r="HL832" s="312"/>
      <c r="HM832" s="312" t="s">
        <v>33</v>
      </c>
      <c r="HN832" s="305"/>
      <c r="HO832" s="312"/>
      <c r="HP832" s="312" t="s">
        <v>33</v>
      </c>
    </row>
    <row r="833" spans="1:224" outlineLevel="1" x14ac:dyDescent="0.2">
      <c r="A833" s="185" t="s">
        <v>3033</v>
      </c>
      <c r="B833" s="305" t="s">
        <v>168</v>
      </c>
      <c r="C833" s="305" t="s">
        <v>29</v>
      </c>
      <c r="D833" s="305" t="s">
        <v>169</v>
      </c>
      <c r="E833" s="305"/>
      <c r="F833" s="305"/>
      <c r="G833" s="305"/>
      <c r="H833" s="305"/>
      <c r="I833" s="305" t="s">
        <v>170</v>
      </c>
      <c r="J833" s="305"/>
      <c r="K833" s="305"/>
      <c r="L833" s="305"/>
      <c r="M833" s="305"/>
      <c r="N833" s="305"/>
      <c r="O833" s="312"/>
      <c r="P833" s="312"/>
      <c r="Q833" s="312" t="s">
        <v>33</v>
      </c>
      <c r="R833" s="371"/>
      <c r="S833" s="371"/>
      <c r="T833" s="371" t="s">
        <v>33</v>
      </c>
      <c r="U833" s="305"/>
      <c r="V833" s="312"/>
      <c r="W833" s="312" t="s">
        <v>33</v>
      </c>
      <c r="X833" s="305"/>
      <c r="Y833" s="312"/>
      <c r="Z833" s="312" t="s">
        <v>33</v>
      </c>
      <c r="AA833" s="305"/>
      <c r="AB833" s="312"/>
      <c r="AC833" s="312" t="s">
        <v>33</v>
      </c>
      <c r="AD833" s="305"/>
      <c r="AE833" s="312"/>
      <c r="AF833" s="312" t="s">
        <v>33</v>
      </c>
      <c r="AG833" s="305"/>
      <c r="AH833" s="312"/>
      <c r="AI833" s="312" t="s">
        <v>33</v>
      </c>
      <c r="AJ833" s="305"/>
      <c r="AK833" s="312"/>
      <c r="AL833" s="312" t="s">
        <v>33</v>
      </c>
      <c r="AM833" s="305"/>
      <c r="AN833" s="312"/>
      <c r="AO833" s="312" t="s">
        <v>33</v>
      </c>
      <c r="AP833" s="305"/>
      <c r="AQ833" s="312"/>
      <c r="AR833" s="312" t="s">
        <v>33</v>
      </c>
      <c r="AS833" s="305"/>
      <c r="AT833" s="312"/>
      <c r="AU833" s="312" t="s">
        <v>33</v>
      </c>
      <c r="AV833" s="305"/>
      <c r="AW833" s="312"/>
      <c r="AX833" s="312" t="s">
        <v>33</v>
      </c>
      <c r="AY833" s="305"/>
      <c r="AZ833" s="312"/>
      <c r="BA833" s="312" t="s">
        <v>33</v>
      </c>
      <c r="BB833" s="312"/>
      <c r="BC833" s="312"/>
      <c r="BD833" s="312" t="s">
        <v>33</v>
      </c>
      <c r="BE833" s="305"/>
      <c r="BF833" s="312"/>
      <c r="BG833" s="312" t="s">
        <v>33</v>
      </c>
      <c r="BH833" s="312"/>
      <c r="BI833" s="312"/>
      <c r="BJ833" s="312" t="s">
        <v>33</v>
      </c>
      <c r="BK833" s="312"/>
      <c r="BL833" s="312"/>
      <c r="BM833" s="312" t="s">
        <v>33</v>
      </c>
      <c r="BN833" s="312"/>
      <c r="BO833" s="312"/>
      <c r="BP833" s="312" t="s">
        <v>33</v>
      </c>
      <c r="BQ833" s="305"/>
      <c r="BR833" s="312"/>
      <c r="BS833" s="312" t="s">
        <v>33</v>
      </c>
      <c r="BT833" s="305"/>
      <c r="BU833" s="312"/>
      <c r="BV833" s="312" t="s">
        <v>33</v>
      </c>
      <c r="BW833" s="305"/>
      <c r="BX833" s="312"/>
      <c r="BY833" s="312" t="s">
        <v>33</v>
      </c>
      <c r="BZ833" s="305"/>
      <c r="CA833" s="312"/>
      <c r="CB833" s="312" t="s">
        <v>33</v>
      </c>
      <c r="CC833" s="313"/>
      <c r="CD833" s="300"/>
      <c r="CE833" s="300" t="s">
        <v>33</v>
      </c>
      <c r="CF833" s="305"/>
      <c r="CG833" s="312"/>
      <c r="CH833" s="312" t="s">
        <v>33</v>
      </c>
      <c r="CI833" s="305"/>
      <c r="CJ833" s="312"/>
      <c r="CK833" s="312" t="s">
        <v>33</v>
      </c>
      <c r="CL833" s="305"/>
      <c r="CM833" s="312"/>
      <c r="CN833" s="312" t="s">
        <v>33</v>
      </c>
      <c r="CO833" s="305"/>
      <c r="CP833" s="312"/>
      <c r="CQ833" s="312" t="s">
        <v>33</v>
      </c>
      <c r="CR833" s="305"/>
      <c r="CS833" s="312"/>
      <c r="CT833" s="312" t="s">
        <v>33</v>
      </c>
      <c r="CU833" s="305"/>
      <c r="CV833" s="312"/>
      <c r="CW833" s="312" t="s">
        <v>33</v>
      </c>
      <c r="CX833" s="305"/>
      <c r="CY833" s="312"/>
      <c r="CZ833" s="312" t="s">
        <v>33</v>
      </c>
      <c r="DA833" s="305"/>
      <c r="DB833" s="312"/>
      <c r="DC833" s="312" t="s">
        <v>33</v>
      </c>
      <c r="DD833" s="305"/>
      <c r="DE833" s="312"/>
      <c r="DF833" s="312" t="s">
        <v>33</v>
      </c>
      <c r="DG833" s="305"/>
      <c r="DH833" s="312"/>
      <c r="DI833" s="312" t="s">
        <v>33</v>
      </c>
      <c r="DJ833" s="305"/>
      <c r="DK833" s="312"/>
      <c r="DL833" s="312" t="s">
        <v>33</v>
      </c>
      <c r="DM833" s="305"/>
      <c r="DN833" s="306"/>
      <c r="DO833" s="312" t="s">
        <v>33</v>
      </c>
      <c r="DP833" s="305"/>
      <c r="DQ833" s="312"/>
      <c r="DR833" s="312" t="s">
        <v>33</v>
      </c>
      <c r="DS833" s="305"/>
      <c r="DT833" s="312"/>
      <c r="DU833" s="312" t="s">
        <v>33</v>
      </c>
      <c r="DV833" s="305"/>
      <c r="DW833" s="312"/>
      <c r="DX833" s="312" t="s">
        <v>33</v>
      </c>
      <c r="DY833" s="305"/>
      <c r="DZ833" s="312"/>
      <c r="EA833" s="312" t="s">
        <v>33</v>
      </c>
      <c r="EB833" s="305"/>
      <c r="EC833" s="312"/>
      <c r="ED833" s="312" t="s">
        <v>33</v>
      </c>
      <c r="EE833" s="305"/>
      <c r="EF833" s="312"/>
      <c r="EG833" s="312" t="s">
        <v>33</v>
      </c>
      <c r="EH833" s="305"/>
      <c r="EI833" s="312"/>
      <c r="EJ833" s="312" t="s">
        <v>33</v>
      </c>
      <c r="EK833" s="305"/>
      <c r="EL833" s="312"/>
      <c r="EM833" s="312" t="s">
        <v>33</v>
      </c>
      <c r="EN833" s="305"/>
      <c r="EO833" s="312"/>
      <c r="EP833" s="312" t="s">
        <v>33</v>
      </c>
      <c r="EQ833" s="305"/>
      <c r="ER833" s="312"/>
      <c r="ES833" s="312" t="s">
        <v>33</v>
      </c>
      <c r="ET833" s="305"/>
      <c r="EU833" s="312"/>
      <c r="EV833" s="312" t="s">
        <v>33</v>
      </c>
      <c r="EW833" s="305"/>
      <c r="EX833" s="312"/>
      <c r="EY833" s="312" t="s">
        <v>33</v>
      </c>
      <c r="EZ833" s="305"/>
      <c r="FA833" s="312"/>
      <c r="FB833" s="312" t="s">
        <v>33</v>
      </c>
      <c r="FC833" s="305"/>
      <c r="FD833" s="312"/>
      <c r="FE833" s="312" t="s">
        <v>33</v>
      </c>
      <c r="FF833" s="305"/>
      <c r="FG833" s="312"/>
      <c r="FH833" s="312" t="s">
        <v>33</v>
      </c>
      <c r="FI833" s="305"/>
      <c r="FJ833" s="312"/>
      <c r="FK833" s="312" t="s">
        <v>33</v>
      </c>
      <c r="FL833" s="305"/>
      <c r="FM833" s="312"/>
      <c r="FN833" s="312" t="s">
        <v>33</v>
      </c>
      <c r="FO833" s="305"/>
      <c r="FP833" s="312"/>
      <c r="FQ833" s="312" t="s">
        <v>33</v>
      </c>
      <c r="FR833" s="305"/>
      <c r="FS833" s="312"/>
      <c r="FT833" s="312" t="s">
        <v>33</v>
      </c>
      <c r="FU833" s="305"/>
      <c r="FV833" s="312"/>
      <c r="FW833" s="312" t="s">
        <v>33</v>
      </c>
      <c r="FX833" s="305"/>
      <c r="FY833" s="312"/>
      <c r="FZ833" s="312" t="s">
        <v>33</v>
      </c>
      <c r="GA833" s="305"/>
      <c r="GB833" s="312"/>
      <c r="GC833" s="312" t="s">
        <v>33</v>
      </c>
      <c r="GD833" s="305"/>
      <c r="GE833" s="312"/>
      <c r="GF833" s="312" t="s">
        <v>33</v>
      </c>
      <c r="GG833" s="305"/>
      <c r="GH833" s="312"/>
      <c r="GI833" s="312" t="s">
        <v>33</v>
      </c>
      <c r="GJ833" s="313"/>
      <c r="GK833" s="300"/>
      <c r="GL833" s="300" t="s">
        <v>33</v>
      </c>
      <c r="GM833" s="305"/>
      <c r="GN833" s="312"/>
      <c r="GO833" s="312" t="s">
        <v>33</v>
      </c>
      <c r="GP833" s="305"/>
      <c r="GQ833" s="312"/>
      <c r="GR833" s="312" t="s">
        <v>33</v>
      </c>
      <c r="GS833" s="305"/>
      <c r="GT833" s="312"/>
      <c r="GU833" s="312" t="s">
        <v>33</v>
      </c>
      <c r="GV833" s="305"/>
      <c r="GW833" s="312"/>
      <c r="GX833" s="312" t="s">
        <v>33</v>
      </c>
      <c r="GY833" s="305"/>
      <c r="GZ833" s="312"/>
      <c r="HA833" s="312" t="s">
        <v>33</v>
      </c>
      <c r="HB833" s="305"/>
      <c r="HC833" s="312"/>
      <c r="HD833" s="312" t="s">
        <v>33</v>
      </c>
      <c r="HE833" s="305"/>
      <c r="HF833" s="312"/>
      <c r="HG833" s="312" t="s">
        <v>33</v>
      </c>
      <c r="HH833" s="305"/>
      <c r="HI833" s="312"/>
      <c r="HJ833" s="312" t="s">
        <v>33</v>
      </c>
      <c r="HK833" s="305"/>
      <c r="HL833" s="312"/>
      <c r="HM833" s="312" t="s">
        <v>33</v>
      </c>
      <c r="HN833" s="305"/>
      <c r="HO833" s="312"/>
      <c r="HP833" s="312" t="s">
        <v>33</v>
      </c>
    </row>
    <row r="834" spans="1:224" s="141" customFormat="1" outlineLevel="1" x14ac:dyDescent="0.2">
      <c r="A834" s="192" t="s">
        <v>3034</v>
      </c>
      <c r="B834" s="310" t="s">
        <v>171</v>
      </c>
      <c r="C834" s="310" t="s">
        <v>14</v>
      </c>
      <c r="D834" s="310" t="s">
        <v>176</v>
      </c>
      <c r="E834" s="310"/>
      <c r="F834" s="310"/>
      <c r="G834" s="310"/>
      <c r="H834" s="310"/>
      <c r="I834" s="310"/>
      <c r="J834" s="310"/>
      <c r="K834" s="310"/>
      <c r="L834" s="310"/>
      <c r="M834" s="310"/>
      <c r="N834" s="310"/>
      <c r="O834" s="311"/>
      <c r="P834" s="311"/>
      <c r="Q834" s="311" t="s">
        <v>33</v>
      </c>
      <c r="R834" s="378"/>
      <c r="S834" s="378"/>
      <c r="T834" s="378" t="s">
        <v>33</v>
      </c>
      <c r="U834" s="310"/>
      <c r="V834" s="311"/>
      <c r="W834" s="311" t="s">
        <v>33</v>
      </c>
      <c r="X834" s="310"/>
      <c r="Y834" s="311"/>
      <c r="Z834" s="311" t="s">
        <v>33</v>
      </c>
      <c r="AA834" s="310"/>
      <c r="AB834" s="311"/>
      <c r="AC834" s="311" t="s">
        <v>33</v>
      </c>
      <c r="AD834" s="310"/>
      <c r="AE834" s="311"/>
      <c r="AF834" s="311" t="s">
        <v>33</v>
      </c>
      <c r="AG834" s="310"/>
      <c r="AH834" s="311"/>
      <c r="AI834" s="311" t="s">
        <v>33</v>
      </c>
      <c r="AJ834" s="310"/>
      <c r="AK834" s="311"/>
      <c r="AL834" s="311" t="s">
        <v>33</v>
      </c>
      <c r="AM834" s="310"/>
      <c r="AN834" s="311"/>
      <c r="AO834" s="311" t="s">
        <v>33</v>
      </c>
      <c r="AP834" s="310"/>
      <c r="AQ834" s="311"/>
      <c r="AR834" s="311" t="s">
        <v>33</v>
      </c>
      <c r="AS834" s="310"/>
      <c r="AT834" s="311"/>
      <c r="AU834" s="311" t="s">
        <v>33</v>
      </c>
      <c r="AV834" s="310"/>
      <c r="AW834" s="311"/>
      <c r="AX834" s="311" t="s">
        <v>33</v>
      </c>
      <c r="AY834" s="310"/>
      <c r="AZ834" s="311"/>
      <c r="BA834" s="311" t="s">
        <v>33</v>
      </c>
      <c r="BB834" s="311"/>
      <c r="BC834" s="311"/>
      <c r="BD834" s="311" t="s">
        <v>33</v>
      </c>
      <c r="BE834" s="310"/>
      <c r="BF834" s="311"/>
      <c r="BG834" s="311" t="s">
        <v>33</v>
      </c>
      <c r="BH834" s="311"/>
      <c r="BI834" s="311"/>
      <c r="BJ834" s="311" t="s">
        <v>33</v>
      </c>
      <c r="BK834" s="311"/>
      <c r="BL834" s="311"/>
      <c r="BM834" s="311" t="s">
        <v>33</v>
      </c>
      <c r="BN834" s="311"/>
      <c r="BO834" s="311"/>
      <c r="BP834" s="311" t="s">
        <v>33</v>
      </c>
      <c r="BQ834" s="310"/>
      <c r="BR834" s="311"/>
      <c r="BS834" s="311" t="s">
        <v>33</v>
      </c>
      <c r="BT834" s="310"/>
      <c r="BU834" s="311"/>
      <c r="BV834" s="311" t="s">
        <v>33</v>
      </c>
      <c r="BW834" s="310"/>
      <c r="BX834" s="311"/>
      <c r="BY834" s="311" t="s">
        <v>33</v>
      </c>
      <c r="BZ834" s="310"/>
      <c r="CA834" s="311"/>
      <c r="CB834" s="311" t="s">
        <v>33</v>
      </c>
      <c r="CC834" s="314"/>
      <c r="CD834" s="298"/>
      <c r="CE834" s="298" t="s">
        <v>33</v>
      </c>
      <c r="CF834" s="310"/>
      <c r="CG834" s="311"/>
      <c r="CH834" s="311" t="s">
        <v>33</v>
      </c>
      <c r="CI834" s="310"/>
      <c r="CJ834" s="311"/>
      <c r="CK834" s="311" t="s">
        <v>33</v>
      </c>
      <c r="CL834" s="310"/>
      <c r="CM834" s="311"/>
      <c r="CN834" s="311" t="s">
        <v>33</v>
      </c>
      <c r="CO834" s="310"/>
      <c r="CP834" s="311"/>
      <c r="CQ834" s="311" t="s">
        <v>33</v>
      </c>
      <c r="CR834" s="310"/>
      <c r="CS834" s="311"/>
      <c r="CT834" s="311" t="s">
        <v>33</v>
      </c>
      <c r="CU834" s="310"/>
      <c r="CV834" s="311"/>
      <c r="CW834" s="311" t="s">
        <v>33</v>
      </c>
      <c r="CX834" s="310"/>
      <c r="CY834" s="311"/>
      <c r="CZ834" s="311" t="s">
        <v>33</v>
      </c>
      <c r="DA834" s="310"/>
      <c r="DB834" s="311"/>
      <c r="DC834" s="311" t="s">
        <v>33</v>
      </c>
      <c r="DD834" s="310"/>
      <c r="DE834" s="311"/>
      <c r="DF834" s="311" t="s">
        <v>33</v>
      </c>
      <c r="DG834" s="310"/>
      <c r="DH834" s="311"/>
      <c r="DI834" s="311" t="s">
        <v>33</v>
      </c>
      <c r="DJ834" s="310"/>
      <c r="DK834" s="311"/>
      <c r="DL834" s="311" t="s">
        <v>33</v>
      </c>
      <c r="DM834" s="310"/>
      <c r="DN834" s="315"/>
      <c r="DO834" s="311" t="s">
        <v>33</v>
      </c>
      <c r="DP834" s="310"/>
      <c r="DQ834" s="311"/>
      <c r="DR834" s="311" t="s">
        <v>33</v>
      </c>
      <c r="DS834" s="310"/>
      <c r="DT834" s="311"/>
      <c r="DU834" s="311" t="s">
        <v>33</v>
      </c>
      <c r="DV834" s="310"/>
      <c r="DW834" s="311"/>
      <c r="DX834" s="311" t="s">
        <v>33</v>
      </c>
      <c r="DY834" s="310"/>
      <c r="DZ834" s="311"/>
      <c r="EA834" s="311" t="s">
        <v>33</v>
      </c>
      <c r="EB834" s="310"/>
      <c r="EC834" s="311"/>
      <c r="ED834" s="311" t="s">
        <v>33</v>
      </c>
      <c r="EE834" s="310"/>
      <c r="EF834" s="311"/>
      <c r="EG834" s="311" t="s">
        <v>33</v>
      </c>
      <c r="EH834" s="310"/>
      <c r="EI834" s="311"/>
      <c r="EJ834" s="311" t="s">
        <v>33</v>
      </c>
      <c r="EK834" s="310"/>
      <c r="EL834" s="311"/>
      <c r="EM834" s="311" t="s">
        <v>33</v>
      </c>
      <c r="EN834" s="310"/>
      <c r="EO834" s="311"/>
      <c r="EP834" s="311" t="s">
        <v>33</v>
      </c>
      <c r="EQ834" s="310"/>
      <c r="ER834" s="311"/>
      <c r="ES834" s="311" t="s">
        <v>33</v>
      </c>
      <c r="ET834" s="310"/>
      <c r="EU834" s="311"/>
      <c r="EV834" s="311" t="s">
        <v>33</v>
      </c>
      <c r="EW834" s="310"/>
      <c r="EX834" s="311"/>
      <c r="EY834" s="311" t="s">
        <v>33</v>
      </c>
      <c r="EZ834" s="310"/>
      <c r="FA834" s="311"/>
      <c r="FB834" s="311" t="s">
        <v>33</v>
      </c>
      <c r="FC834" s="310"/>
      <c r="FD834" s="311"/>
      <c r="FE834" s="311" t="s">
        <v>33</v>
      </c>
      <c r="FF834" s="310"/>
      <c r="FG834" s="311"/>
      <c r="FH834" s="311" t="s">
        <v>33</v>
      </c>
      <c r="FI834" s="310"/>
      <c r="FJ834" s="311"/>
      <c r="FK834" s="311" t="s">
        <v>33</v>
      </c>
      <c r="FL834" s="310"/>
      <c r="FM834" s="311"/>
      <c r="FN834" s="311" t="s">
        <v>33</v>
      </c>
      <c r="FO834" s="310"/>
      <c r="FP834" s="311"/>
      <c r="FQ834" s="311" t="s">
        <v>33</v>
      </c>
      <c r="FR834" s="310"/>
      <c r="FS834" s="311"/>
      <c r="FT834" s="311" t="s">
        <v>33</v>
      </c>
      <c r="FU834" s="310"/>
      <c r="FV834" s="311"/>
      <c r="FW834" s="311" t="s">
        <v>33</v>
      </c>
      <c r="FX834" s="310"/>
      <c r="FY834" s="311"/>
      <c r="FZ834" s="311" t="s">
        <v>33</v>
      </c>
      <c r="GA834" s="310"/>
      <c r="GB834" s="311"/>
      <c r="GC834" s="311" t="s">
        <v>33</v>
      </c>
      <c r="GD834" s="310"/>
      <c r="GE834" s="311"/>
      <c r="GF834" s="311" t="s">
        <v>33</v>
      </c>
      <c r="GG834" s="310"/>
      <c r="GH834" s="311"/>
      <c r="GI834" s="311" t="s">
        <v>33</v>
      </c>
      <c r="GJ834" s="314"/>
      <c r="GK834" s="298"/>
      <c r="GL834" s="298" t="s">
        <v>33</v>
      </c>
      <c r="GM834" s="310"/>
      <c r="GN834" s="311"/>
      <c r="GO834" s="311" t="s">
        <v>33</v>
      </c>
      <c r="GP834" s="310"/>
      <c r="GQ834" s="311"/>
      <c r="GR834" s="311" t="s">
        <v>33</v>
      </c>
      <c r="GS834" s="310"/>
      <c r="GT834" s="311"/>
      <c r="GU834" s="311" t="s">
        <v>33</v>
      </c>
      <c r="GV834" s="310"/>
      <c r="GW834" s="311"/>
      <c r="GX834" s="311" t="s">
        <v>33</v>
      </c>
      <c r="GY834" s="310"/>
      <c r="GZ834" s="311"/>
      <c r="HA834" s="311" t="s">
        <v>33</v>
      </c>
      <c r="HB834" s="310"/>
      <c r="HC834" s="311"/>
      <c r="HD834" s="311" t="s">
        <v>33</v>
      </c>
      <c r="HE834" s="310"/>
      <c r="HF834" s="311"/>
      <c r="HG834" s="311" t="s">
        <v>33</v>
      </c>
      <c r="HH834" s="310"/>
      <c r="HI834" s="311"/>
      <c r="HJ834" s="311" t="s">
        <v>33</v>
      </c>
      <c r="HK834" s="310"/>
      <c r="HL834" s="311"/>
      <c r="HM834" s="311" t="s">
        <v>33</v>
      </c>
      <c r="HN834" s="310"/>
      <c r="HO834" s="311"/>
      <c r="HP834" s="311" t="s">
        <v>33</v>
      </c>
    </row>
    <row r="835" spans="1:224" s="141" customFormat="1" outlineLevel="1" x14ac:dyDescent="0.2">
      <c r="A835" s="192" t="s">
        <v>3035</v>
      </c>
      <c r="B835" s="310" t="s">
        <v>172</v>
      </c>
      <c r="C835" s="310" t="s">
        <v>14</v>
      </c>
      <c r="D835" s="310" t="s">
        <v>176</v>
      </c>
      <c r="E835" s="310"/>
      <c r="F835" s="310"/>
      <c r="G835" s="310"/>
      <c r="H835" s="310"/>
      <c r="I835" s="310"/>
      <c r="J835" s="310"/>
      <c r="K835" s="310"/>
      <c r="L835" s="310"/>
      <c r="M835" s="310"/>
      <c r="N835" s="310"/>
      <c r="O835" s="311"/>
      <c r="P835" s="311"/>
      <c r="Q835" s="311" t="s">
        <v>33</v>
      </c>
      <c r="R835" s="378"/>
      <c r="S835" s="378"/>
      <c r="T835" s="378" t="s">
        <v>33</v>
      </c>
      <c r="U835" s="310"/>
      <c r="V835" s="311"/>
      <c r="W835" s="311" t="s">
        <v>33</v>
      </c>
      <c r="X835" s="310"/>
      <c r="Y835" s="311"/>
      <c r="Z835" s="311" t="s">
        <v>33</v>
      </c>
      <c r="AA835" s="310"/>
      <c r="AB835" s="311"/>
      <c r="AC835" s="311" t="s">
        <v>33</v>
      </c>
      <c r="AD835" s="310"/>
      <c r="AE835" s="311"/>
      <c r="AF835" s="311" t="s">
        <v>33</v>
      </c>
      <c r="AG835" s="310"/>
      <c r="AH835" s="311"/>
      <c r="AI835" s="311" t="s">
        <v>33</v>
      </c>
      <c r="AJ835" s="310"/>
      <c r="AK835" s="311"/>
      <c r="AL835" s="311" t="s">
        <v>33</v>
      </c>
      <c r="AM835" s="310"/>
      <c r="AN835" s="311"/>
      <c r="AO835" s="311" t="s">
        <v>33</v>
      </c>
      <c r="AP835" s="310"/>
      <c r="AQ835" s="311"/>
      <c r="AR835" s="311" t="s">
        <v>33</v>
      </c>
      <c r="AS835" s="310"/>
      <c r="AT835" s="311"/>
      <c r="AU835" s="311" t="s">
        <v>33</v>
      </c>
      <c r="AV835" s="310"/>
      <c r="AW835" s="311"/>
      <c r="AX835" s="311" t="s">
        <v>33</v>
      </c>
      <c r="AY835" s="310"/>
      <c r="AZ835" s="311"/>
      <c r="BA835" s="311" t="s">
        <v>33</v>
      </c>
      <c r="BB835" s="311"/>
      <c r="BC835" s="311"/>
      <c r="BD835" s="311" t="s">
        <v>33</v>
      </c>
      <c r="BE835" s="310"/>
      <c r="BF835" s="311"/>
      <c r="BG835" s="311" t="s">
        <v>33</v>
      </c>
      <c r="BH835" s="311"/>
      <c r="BI835" s="311"/>
      <c r="BJ835" s="311" t="s">
        <v>33</v>
      </c>
      <c r="BK835" s="311"/>
      <c r="BL835" s="311"/>
      <c r="BM835" s="311" t="s">
        <v>33</v>
      </c>
      <c r="BN835" s="311"/>
      <c r="BO835" s="311"/>
      <c r="BP835" s="311" t="s">
        <v>33</v>
      </c>
      <c r="BQ835" s="310"/>
      <c r="BR835" s="311"/>
      <c r="BS835" s="311" t="s">
        <v>33</v>
      </c>
      <c r="BT835" s="310"/>
      <c r="BU835" s="311"/>
      <c r="BV835" s="311" t="s">
        <v>33</v>
      </c>
      <c r="BW835" s="310"/>
      <c r="BX835" s="311"/>
      <c r="BY835" s="311" t="s">
        <v>33</v>
      </c>
      <c r="BZ835" s="310"/>
      <c r="CA835" s="311"/>
      <c r="CB835" s="311" t="s">
        <v>33</v>
      </c>
      <c r="CC835" s="314"/>
      <c r="CD835" s="298"/>
      <c r="CE835" s="298" t="s">
        <v>33</v>
      </c>
      <c r="CF835" s="310"/>
      <c r="CG835" s="311"/>
      <c r="CH835" s="311" t="s">
        <v>33</v>
      </c>
      <c r="CI835" s="310"/>
      <c r="CJ835" s="311"/>
      <c r="CK835" s="311" t="s">
        <v>33</v>
      </c>
      <c r="CL835" s="310"/>
      <c r="CM835" s="311"/>
      <c r="CN835" s="311" t="s">
        <v>33</v>
      </c>
      <c r="CO835" s="310"/>
      <c r="CP835" s="311"/>
      <c r="CQ835" s="311" t="s">
        <v>33</v>
      </c>
      <c r="CR835" s="310"/>
      <c r="CS835" s="311"/>
      <c r="CT835" s="311" t="s">
        <v>33</v>
      </c>
      <c r="CU835" s="310"/>
      <c r="CV835" s="311"/>
      <c r="CW835" s="311" t="s">
        <v>33</v>
      </c>
      <c r="CX835" s="310"/>
      <c r="CY835" s="311"/>
      <c r="CZ835" s="311" t="s">
        <v>33</v>
      </c>
      <c r="DA835" s="310"/>
      <c r="DB835" s="311"/>
      <c r="DC835" s="311" t="s">
        <v>33</v>
      </c>
      <c r="DD835" s="310"/>
      <c r="DE835" s="311"/>
      <c r="DF835" s="311" t="s">
        <v>33</v>
      </c>
      <c r="DG835" s="310"/>
      <c r="DH835" s="311"/>
      <c r="DI835" s="311" t="s">
        <v>33</v>
      </c>
      <c r="DJ835" s="310"/>
      <c r="DK835" s="311"/>
      <c r="DL835" s="311" t="s">
        <v>33</v>
      </c>
      <c r="DM835" s="310"/>
      <c r="DN835" s="315"/>
      <c r="DO835" s="311" t="s">
        <v>33</v>
      </c>
      <c r="DP835" s="310"/>
      <c r="DQ835" s="311"/>
      <c r="DR835" s="311" t="s">
        <v>33</v>
      </c>
      <c r="DS835" s="310"/>
      <c r="DT835" s="311"/>
      <c r="DU835" s="311" t="s">
        <v>33</v>
      </c>
      <c r="DV835" s="310"/>
      <c r="DW835" s="311"/>
      <c r="DX835" s="311" t="s">
        <v>33</v>
      </c>
      <c r="DY835" s="310"/>
      <c r="DZ835" s="311"/>
      <c r="EA835" s="311" t="s">
        <v>33</v>
      </c>
      <c r="EB835" s="310"/>
      <c r="EC835" s="311"/>
      <c r="ED835" s="311" t="s">
        <v>33</v>
      </c>
      <c r="EE835" s="310"/>
      <c r="EF835" s="311"/>
      <c r="EG835" s="311" t="s">
        <v>33</v>
      </c>
      <c r="EH835" s="310"/>
      <c r="EI835" s="311"/>
      <c r="EJ835" s="311" t="s">
        <v>33</v>
      </c>
      <c r="EK835" s="310"/>
      <c r="EL835" s="311"/>
      <c r="EM835" s="311" t="s">
        <v>33</v>
      </c>
      <c r="EN835" s="310"/>
      <c r="EO835" s="311"/>
      <c r="EP835" s="311" t="s">
        <v>33</v>
      </c>
      <c r="EQ835" s="310"/>
      <c r="ER835" s="311"/>
      <c r="ES835" s="311" t="s">
        <v>33</v>
      </c>
      <c r="ET835" s="310"/>
      <c r="EU835" s="311"/>
      <c r="EV835" s="311" t="s">
        <v>33</v>
      </c>
      <c r="EW835" s="310"/>
      <c r="EX835" s="311"/>
      <c r="EY835" s="311" t="s">
        <v>33</v>
      </c>
      <c r="EZ835" s="310"/>
      <c r="FA835" s="311"/>
      <c r="FB835" s="311" t="s">
        <v>33</v>
      </c>
      <c r="FC835" s="310"/>
      <c r="FD835" s="311"/>
      <c r="FE835" s="311" t="s">
        <v>33</v>
      </c>
      <c r="FF835" s="310"/>
      <c r="FG835" s="311"/>
      <c r="FH835" s="311" t="s">
        <v>33</v>
      </c>
      <c r="FI835" s="310"/>
      <c r="FJ835" s="311"/>
      <c r="FK835" s="311" t="s">
        <v>33</v>
      </c>
      <c r="FL835" s="310"/>
      <c r="FM835" s="311"/>
      <c r="FN835" s="311" t="s">
        <v>33</v>
      </c>
      <c r="FO835" s="310"/>
      <c r="FP835" s="311"/>
      <c r="FQ835" s="311" t="s">
        <v>33</v>
      </c>
      <c r="FR835" s="310"/>
      <c r="FS835" s="311"/>
      <c r="FT835" s="311" t="s">
        <v>33</v>
      </c>
      <c r="FU835" s="310"/>
      <c r="FV835" s="311"/>
      <c r="FW835" s="311" t="s">
        <v>33</v>
      </c>
      <c r="FX835" s="310"/>
      <c r="FY835" s="311"/>
      <c r="FZ835" s="311" t="s">
        <v>33</v>
      </c>
      <c r="GA835" s="310"/>
      <c r="GB835" s="311"/>
      <c r="GC835" s="311" t="s">
        <v>33</v>
      </c>
      <c r="GD835" s="310"/>
      <c r="GE835" s="311"/>
      <c r="GF835" s="311" t="s">
        <v>33</v>
      </c>
      <c r="GG835" s="310"/>
      <c r="GH835" s="311"/>
      <c r="GI835" s="311" t="s">
        <v>33</v>
      </c>
      <c r="GJ835" s="314"/>
      <c r="GK835" s="298"/>
      <c r="GL835" s="298" t="s">
        <v>33</v>
      </c>
      <c r="GM835" s="310"/>
      <c r="GN835" s="311"/>
      <c r="GO835" s="311" t="s">
        <v>33</v>
      </c>
      <c r="GP835" s="310"/>
      <c r="GQ835" s="311"/>
      <c r="GR835" s="311" t="s">
        <v>33</v>
      </c>
      <c r="GS835" s="310"/>
      <c r="GT835" s="311"/>
      <c r="GU835" s="311" t="s">
        <v>33</v>
      </c>
      <c r="GV835" s="310"/>
      <c r="GW835" s="311"/>
      <c r="GX835" s="311" t="s">
        <v>33</v>
      </c>
      <c r="GY835" s="310"/>
      <c r="GZ835" s="311"/>
      <c r="HA835" s="311" t="s">
        <v>33</v>
      </c>
      <c r="HB835" s="310"/>
      <c r="HC835" s="311"/>
      <c r="HD835" s="311" t="s">
        <v>33</v>
      </c>
      <c r="HE835" s="310"/>
      <c r="HF835" s="311"/>
      <c r="HG835" s="311" t="s">
        <v>33</v>
      </c>
      <c r="HH835" s="310"/>
      <c r="HI835" s="311"/>
      <c r="HJ835" s="311" t="s">
        <v>33</v>
      </c>
      <c r="HK835" s="310"/>
      <c r="HL835" s="311"/>
      <c r="HM835" s="311" t="s">
        <v>33</v>
      </c>
      <c r="HN835" s="310"/>
      <c r="HO835" s="311"/>
      <c r="HP835" s="311" t="s">
        <v>33</v>
      </c>
    </row>
    <row r="836" spans="1:224" s="141" customFormat="1" outlineLevel="1" x14ac:dyDescent="0.2">
      <c r="A836" s="192" t="s">
        <v>3036</v>
      </c>
      <c r="B836" s="310" t="s">
        <v>173</v>
      </c>
      <c r="C836" s="310" t="s">
        <v>29</v>
      </c>
      <c r="D836" s="310" t="s">
        <v>176</v>
      </c>
      <c r="E836" s="310"/>
      <c r="F836" s="310"/>
      <c r="G836" s="310"/>
      <c r="H836" s="310"/>
      <c r="I836" s="310" t="s">
        <v>170</v>
      </c>
      <c r="J836" s="310"/>
      <c r="K836" s="310"/>
      <c r="L836" s="310"/>
      <c r="M836" s="310"/>
      <c r="N836" s="310"/>
      <c r="O836" s="311"/>
      <c r="P836" s="311"/>
      <c r="Q836" s="311" t="s">
        <v>33</v>
      </c>
      <c r="R836" s="378"/>
      <c r="S836" s="378"/>
      <c r="T836" s="378" t="s">
        <v>33</v>
      </c>
      <c r="U836" s="310"/>
      <c r="V836" s="311"/>
      <c r="W836" s="311" t="s">
        <v>33</v>
      </c>
      <c r="X836" s="310"/>
      <c r="Y836" s="311"/>
      <c r="Z836" s="311" t="s">
        <v>33</v>
      </c>
      <c r="AA836" s="310"/>
      <c r="AB836" s="311"/>
      <c r="AC836" s="311" t="s">
        <v>33</v>
      </c>
      <c r="AD836" s="310"/>
      <c r="AE836" s="311"/>
      <c r="AF836" s="311" t="s">
        <v>33</v>
      </c>
      <c r="AG836" s="310"/>
      <c r="AH836" s="311"/>
      <c r="AI836" s="311" t="s">
        <v>33</v>
      </c>
      <c r="AJ836" s="310"/>
      <c r="AK836" s="311"/>
      <c r="AL836" s="311" t="s">
        <v>33</v>
      </c>
      <c r="AM836" s="310"/>
      <c r="AN836" s="311"/>
      <c r="AO836" s="311" t="s">
        <v>33</v>
      </c>
      <c r="AP836" s="310"/>
      <c r="AQ836" s="311"/>
      <c r="AR836" s="311" t="s">
        <v>33</v>
      </c>
      <c r="AS836" s="310"/>
      <c r="AT836" s="311"/>
      <c r="AU836" s="311" t="s">
        <v>33</v>
      </c>
      <c r="AV836" s="310"/>
      <c r="AW836" s="311"/>
      <c r="AX836" s="311" t="s">
        <v>33</v>
      </c>
      <c r="AY836" s="310"/>
      <c r="AZ836" s="311"/>
      <c r="BA836" s="311" t="s">
        <v>33</v>
      </c>
      <c r="BB836" s="311"/>
      <c r="BC836" s="311"/>
      <c r="BD836" s="311" t="s">
        <v>33</v>
      </c>
      <c r="BE836" s="310"/>
      <c r="BF836" s="311"/>
      <c r="BG836" s="311" t="s">
        <v>33</v>
      </c>
      <c r="BH836" s="311"/>
      <c r="BI836" s="311"/>
      <c r="BJ836" s="311" t="s">
        <v>33</v>
      </c>
      <c r="BK836" s="311"/>
      <c r="BL836" s="311"/>
      <c r="BM836" s="311" t="s">
        <v>33</v>
      </c>
      <c r="BN836" s="311"/>
      <c r="BO836" s="311"/>
      <c r="BP836" s="311" t="s">
        <v>33</v>
      </c>
      <c r="BQ836" s="310"/>
      <c r="BR836" s="311"/>
      <c r="BS836" s="311" t="s">
        <v>33</v>
      </c>
      <c r="BT836" s="310"/>
      <c r="BU836" s="311"/>
      <c r="BV836" s="311" t="s">
        <v>33</v>
      </c>
      <c r="BW836" s="310"/>
      <c r="BX836" s="311"/>
      <c r="BY836" s="311" t="s">
        <v>33</v>
      </c>
      <c r="BZ836" s="310"/>
      <c r="CA836" s="311"/>
      <c r="CB836" s="311" t="s">
        <v>33</v>
      </c>
      <c r="CC836" s="314"/>
      <c r="CD836" s="298"/>
      <c r="CE836" s="298" t="s">
        <v>33</v>
      </c>
      <c r="CF836" s="310"/>
      <c r="CG836" s="311"/>
      <c r="CH836" s="311" t="s">
        <v>33</v>
      </c>
      <c r="CI836" s="310"/>
      <c r="CJ836" s="311"/>
      <c r="CK836" s="311" t="s">
        <v>33</v>
      </c>
      <c r="CL836" s="310"/>
      <c r="CM836" s="311"/>
      <c r="CN836" s="311" t="s">
        <v>33</v>
      </c>
      <c r="CO836" s="310"/>
      <c r="CP836" s="311"/>
      <c r="CQ836" s="311" t="s">
        <v>33</v>
      </c>
      <c r="CR836" s="310"/>
      <c r="CS836" s="311"/>
      <c r="CT836" s="311" t="s">
        <v>33</v>
      </c>
      <c r="CU836" s="310"/>
      <c r="CV836" s="311"/>
      <c r="CW836" s="311" t="s">
        <v>33</v>
      </c>
      <c r="CX836" s="310"/>
      <c r="CY836" s="311"/>
      <c r="CZ836" s="311" t="s">
        <v>33</v>
      </c>
      <c r="DA836" s="310"/>
      <c r="DB836" s="311"/>
      <c r="DC836" s="311" t="s">
        <v>33</v>
      </c>
      <c r="DD836" s="310"/>
      <c r="DE836" s="311"/>
      <c r="DF836" s="311" t="s">
        <v>33</v>
      </c>
      <c r="DG836" s="310"/>
      <c r="DH836" s="311"/>
      <c r="DI836" s="311" t="s">
        <v>33</v>
      </c>
      <c r="DJ836" s="310"/>
      <c r="DK836" s="311"/>
      <c r="DL836" s="311" t="s">
        <v>33</v>
      </c>
      <c r="DM836" s="310"/>
      <c r="DN836" s="315"/>
      <c r="DO836" s="311" t="s">
        <v>33</v>
      </c>
      <c r="DP836" s="310"/>
      <c r="DQ836" s="311"/>
      <c r="DR836" s="311" t="s">
        <v>33</v>
      </c>
      <c r="DS836" s="310"/>
      <c r="DT836" s="311"/>
      <c r="DU836" s="311" t="s">
        <v>33</v>
      </c>
      <c r="DV836" s="310"/>
      <c r="DW836" s="311"/>
      <c r="DX836" s="311" t="s">
        <v>33</v>
      </c>
      <c r="DY836" s="310"/>
      <c r="DZ836" s="311"/>
      <c r="EA836" s="311" t="s">
        <v>33</v>
      </c>
      <c r="EB836" s="310"/>
      <c r="EC836" s="311"/>
      <c r="ED836" s="311" t="s">
        <v>33</v>
      </c>
      <c r="EE836" s="310"/>
      <c r="EF836" s="311"/>
      <c r="EG836" s="311" t="s">
        <v>33</v>
      </c>
      <c r="EH836" s="310"/>
      <c r="EI836" s="311"/>
      <c r="EJ836" s="311" t="s">
        <v>33</v>
      </c>
      <c r="EK836" s="310"/>
      <c r="EL836" s="311"/>
      <c r="EM836" s="311" t="s">
        <v>33</v>
      </c>
      <c r="EN836" s="310"/>
      <c r="EO836" s="311"/>
      <c r="EP836" s="311" t="s">
        <v>33</v>
      </c>
      <c r="EQ836" s="310"/>
      <c r="ER836" s="311"/>
      <c r="ES836" s="311" t="s">
        <v>33</v>
      </c>
      <c r="ET836" s="310"/>
      <c r="EU836" s="311"/>
      <c r="EV836" s="311" t="s">
        <v>33</v>
      </c>
      <c r="EW836" s="310"/>
      <c r="EX836" s="311"/>
      <c r="EY836" s="311" t="s">
        <v>33</v>
      </c>
      <c r="EZ836" s="310"/>
      <c r="FA836" s="311"/>
      <c r="FB836" s="311" t="s">
        <v>33</v>
      </c>
      <c r="FC836" s="310"/>
      <c r="FD836" s="311"/>
      <c r="FE836" s="311" t="s">
        <v>33</v>
      </c>
      <c r="FF836" s="310"/>
      <c r="FG836" s="311"/>
      <c r="FH836" s="311" t="s">
        <v>33</v>
      </c>
      <c r="FI836" s="310"/>
      <c r="FJ836" s="311"/>
      <c r="FK836" s="311" t="s">
        <v>33</v>
      </c>
      <c r="FL836" s="310"/>
      <c r="FM836" s="311"/>
      <c r="FN836" s="311" t="s">
        <v>33</v>
      </c>
      <c r="FO836" s="310"/>
      <c r="FP836" s="311"/>
      <c r="FQ836" s="311" t="s">
        <v>33</v>
      </c>
      <c r="FR836" s="310"/>
      <c r="FS836" s="311"/>
      <c r="FT836" s="311" t="s">
        <v>33</v>
      </c>
      <c r="FU836" s="310"/>
      <c r="FV836" s="311"/>
      <c r="FW836" s="311" t="s">
        <v>33</v>
      </c>
      <c r="FX836" s="310"/>
      <c r="FY836" s="311"/>
      <c r="FZ836" s="311" t="s">
        <v>33</v>
      </c>
      <c r="GA836" s="310"/>
      <c r="GB836" s="311"/>
      <c r="GC836" s="311" t="s">
        <v>33</v>
      </c>
      <c r="GD836" s="310"/>
      <c r="GE836" s="311"/>
      <c r="GF836" s="311" t="s">
        <v>33</v>
      </c>
      <c r="GG836" s="310"/>
      <c r="GH836" s="311"/>
      <c r="GI836" s="311" t="s">
        <v>33</v>
      </c>
      <c r="GJ836" s="314"/>
      <c r="GK836" s="298"/>
      <c r="GL836" s="298" t="s">
        <v>33</v>
      </c>
      <c r="GM836" s="310"/>
      <c r="GN836" s="311"/>
      <c r="GO836" s="311" t="s">
        <v>33</v>
      </c>
      <c r="GP836" s="310"/>
      <c r="GQ836" s="311"/>
      <c r="GR836" s="311" t="s">
        <v>33</v>
      </c>
      <c r="GS836" s="310"/>
      <c r="GT836" s="311"/>
      <c r="GU836" s="311" t="s">
        <v>33</v>
      </c>
      <c r="GV836" s="310"/>
      <c r="GW836" s="311"/>
      <c r="GX836" s="311" t="s">
        <v>33</v>
      </c>
      <c r="GY836" s="310"/>
      <c r="GZ836" s="311"/>
      <c r="HA836" s="311" t="s">
        <v>33</v>
      </c>
      <c r="HB836" s="310"/>
      <c r="HC836" s="311"/>
      <c r="HD836" s="311" t="s">
        <v>33</v>
      </c>
      <c r="HE836" s="310"/>
      <c r="HF836" s="311"/>
      <c r="HG836" s="311" t="s">
        <v>33</v>
      </c>
      <c r="HH836" s="310"/>
      <c r="HI836" s="311"/>
      <c r="HJ836" s="311" t="s">
        <v>33</v>
      </c>
      <c r="HK836" s="310"/>
      <c r="HL836" s="311"/>
      <c r="HM836" s="311" t="s">
        <v>33</v>
      </c>
      <c r="HN836" s="310"/>
      <c r="HO836" s="311"/>
      <c r="HP836" s="311" t="s">
        <v>33</v>
      </c>
    </row>
    <row r="837" spans="1:224" outlineLevel="1" x14ac:dyDescent="0.2">
      <c r="A837" s="185" t="s">
        <v>3037</v>
      </c>
      <c r="B837" s="305" t="s">
        <v>178</v>
      </c>
      <c r="C837" s="305" t="s">
        <v>14</v>
      </c>
      <c r="D837" s="305" t="s">
        <v>181</v>
      </c>
      <c r="E837" s="305"/>
      <c r="F837" s="305"/>
      <c r="G837" s="305"/>
      <c r="H837" s="305"/>
      <c r="I837" s="305"/>
      <c r="J837" s="305"/>
      <c r="K837" s="305"/>
      <c r="L837" s="305"/>
      <c r="M837" s="305"/>
      <c r="N837" s="305"/>
      <c r="O837" s="305"/>
      <c r="P837" s="312"/>
      <c r="Q837" s="312" t="s">
        <v>33</v>
      </c>
      <c r="R837" s="370"/>
      <c r="S837" s="371"/>
      <c r="T837" s="371" t="s">
        <v>33</v>
      </c>
      <c r="U837" s="305"/>
      <c r="V837" s="312"/>
      <c r="W837" s="312" t="s">
        <v>33</v>
      </c>
      <c r="X837" s="305"/>
      <c r="Y837" s="312"/>
      <c r="Z837" s="312" t="s">
        <v>33</v>
      </c>
      <c r="AA837" s="305"/>
      <c r="AB837" s="312"/>
      <c r="AC837" s="312" t="s">
        <v>33</v>
      </c>
      <c r="AD837" s="305"/>
      <c r="AE837" s="312"/>
      <c r="AF837" s="312" t="s">
        <v>33</v>
      </c>
      <c r="AG837" s="305"/>
      <c r="AH837" s="312"/>
      <c r="AI837" s="312" t="s">
        <v>33</v>
      </c>
      <c r="AJ837" s="305"/>
      <c r="AK837" s="312"/>
      <c r="AL837" s="312" t="s">
        <v>33</v>
      </c>
      <c r="AM837" s="305"/>
      <c r="AN837" s="312"/>
      <c r="AO837" s="312" t="s">
        <v>33</v>
      </c>
      <c r="AP837" s="305"/>
      <c r="AQ837" s="312"/>
      <c r="AR837" s="312" t="s">
        <v>33</v>
      </c>
      <c r="AS837" s="305"/>
      <c r="AT837" s="312"/>
      <c r="AU837" s="312" t="s">
        <v>33</v>
      </c>
      <c r="AV837" s="305"/>
      <c r="AW837" s="312"/>
      <c r="AX837" s="312" t="s">
        <v>33</v>
      </c>
      <c r="AY837" s="305"/>
      <c r="AZ837" s="312"/>
      <c r="BA837" s="312" t="s">
        <v>33</v>
      </c>
      <c r="BB837" s="305"/>
      <c r="BC837" s="312"/>
      <c r="BD837" s="312" t="s">
        <v>33</v>
      </c>
      <c r="BE837" s="305"/>
      <c r="BF837" s="312"/>
      <c r="BG837" s="312" t="s">
        <v>33</v>
      </c>
      <c r="BH837" s="305"/>
      <c r="BI837" s="312"/>
      <c r="BJ837" s="312" t="s">
        <v>33</v>
      </c>
      <c r="BK837" s="305"/>
      <c r="BL837" s="312"/>
      <c r="BM837" s="312" t="s">
        <v>33</v>
      </c>
      <c r="BN837" s="305"/>
      <c r="BO837" s="312"/>
      <c r="BP837" s="312" t="s">
        <v>33</v>
      </c>
      <c r="BQ837" s="312"/>
      <c r="BR837" s="312"/>
      <c r="BS837" s="312" t="s">
        <v>33</v>
      </c>
      <c r="BT837" s="305"/>
      <c r="BU837" s="312"/>
      <c r="BV837" s="312" t="s">
        <v>33</v>
      </c>
      <c r="BW837" s="305"/>
      <c r="BX837" s="312"/>
      <c r="BY837" s="312" t="s">
        <v>33</v>
      </c>
      <c r="BZ837" s="305"/>
      <c r="CA837" s="312"/>
      <c r="CB837" s="312" t="s">
        <v>33</v>
      </c>
      <c r="CC837" s="313"/>
      <c r="CD837" s="300"/>
      <c r="CE837" s="300" t="s">
        <v>33</v>
      </c>
      <c r="CF837" s="305"/>
      <c r="CG837" s="312"/>
      <c r="CH837" s="312" t="s">
        <v>33</v>
      </c>
      <c r="CI837" s="305"/>
      <c r="CJ837" s="312"/>
      <c r="CK837" s="312" t="s">
        <v>33</v>
      </c>
      <c r="CL837" s="305"/>
      <c r="CM837" s="312"/>
      <c r="CN837" s="312" t="s">
        <v>33</v>
      </c>
      <c r="CO837" s="305"/>
      <c r="CP837" s="312"/>
      <c r="CQ837" s="312" t="s">
        <v>33</v>
      </c>
      <c r="CR837" s="305"/>
      <c r="CS837" s="312"/>
      <c r="CT837" s="312" t="s">
        <v>33</v>
      </c>
      <c r="CU837" s="305"/>
      <c r="CV837" s="312"/>
      <c r="CW837" s="312" t="s">
        <v>33</v>
      </c>
      <c r="CX837" s="305"/>
      <c r="CY837" s="312"/>
      <c r="CZ837" s="312" t="s">
        <v>33</v>
      </c>
      <c r="DA837" s="305"/>
      <c r="DB837" s="312"/>
      <c r="DC837" s="312" t="s">
        <v>33</v>
      </c>
      <c r="DD837" s="305"/>
      <c r="DE837" s="312"/>
      <c r="DF837" s="312" t="s">
        <v>33</v>
      </c>
      <c r="DG837" s="305"/>
      <c r="DH837" s="312"/>
      <c r="DI837" s="312" t="s">
        <v>33</v>
      </c>
      <c r="DJ837" s="305"/>
      <c r="DK837" s="312"/>
      <c r="DL837" s="312" t="s">
        <v>33</v>
      </c>
      <c r="DM837" s="305"/>
      <c r="DN837" s="306"/>
      <c r="DO837" s="306" t="s">
        <v>33</v>
      </c>
      <c r="DP837" s="305"/>
      <c r="DQ837" s="312"/>
      <c r="DR837" s="312" t="s">
        <v>33</v>
      </c>
      <c r="DS837" s="305"/>
      <c r="DT837" s="312"/>
      <c r="DU837" s="312" t="s">
        <v>33</v>
      </c>
      <c r="DV837" s="305"/>
      <c r="DW837" s="312"/>
      <c r="DX837" s="312" t="s">
        <v>33</v>
      </c>
      <c r="DY837" s="305"/>
      <c r="DZ837" s="312"/>
      <c r="EA837" s="312" t="s">
        <v>33</v>
      </c>
      <c r="EB837" s="305"/>
      <c r="EC837" s="312"/>
      <c r="ED837" s="312" t="s">
        <v>33</v>
      </c>
      <c r="EE837" s="305"/>
      <c r="EF837" s="312"/>
      <c r="EG837" s="312" t="s">
        <v>33</v>
      </c>
      <c r="EH837" s="305"/>
      <c r="EI837" s="312"/>
      <c r="EJ837" s="312" t="s">
        <v>33</v>
      </c>
      <c r="EK837" s="305"/>
      <c r="EL837" s="312"/>
      <c r="EM837" s="312" t="s">
        <v>33</v>
      </c>
      <c r="EN837" s="305"/>
      <c r="EO837" s="312"/>
      <c r="EP837" s="312" t="s">
        <v>33</v>
      </c>
      <c r="EQ837" s="305"/>
      <c r="ER837" s="312"/>
      <c r="ES837" s="312" t="s">
        <v>33</v>
      </c>
      <c r="ET837" s="305"/>
      <c r="EU837" s="312"/>
      <c r="EV837" s="312" t="s">
        <v>33</v>
      </c>
      <c r="EW837" s="305"/>
      <c r="EX837" s="312"/>
      <c r="EY837" s="312" t="s">
        <v>33</v>
      </c>
      <c r="EZ837" s="305"/>
      <c r="FA837" s="312"/>
      <c r="FB837" s="312" t="s">
        <v>33</v>
      </c>
      <c r="FC837" s="305"/>
      <c r="FD837" s="312"/>
      <c r="FE837" s="312" t="s">
        <v>33</v>
      </c>
      <c r="FF837" s="305"/>
      <c r="FG837" s="312"/>
      <c r="FH837" s="312" t="s">
        <v>33</v>
      </c>
      <c r="FI837" s="305"/>
      <c r="FJ837" s="312"/>
      <c r="FK837" s="312" t="s">
        <v>33</v>
      </c>
      <c r="FL837" s="305"/>
      <c r="FM837" s="312"/>
      <c r="FN837" s="312" t="s">
        <v>33</v>
      </c>
      <c r="FO837" s="305"/>
      <c r="FP837" s="312"/>
      <c r="FQ837" s="312" t="s">
        <v>33</v>
      </c>
      <c r="FR837" s="305"/>
      <c r="FS837" s="312"/>
      <c r="FT837" s="312" t="s">
        <v>33</v>
      </c>
      <c r="FU837" s="305"/>
      <c r="FV837" s="312"/>
      <c r="FW837" s="312" t="s">
        <v>33</v>
      </c>
      <c r="FX837" s="305"/>
      <c r="FY837" s="312"/>
      <c r="FZ837" s="312" t="s">
        <v>33</v>
      </c>
      <c r="GA837" s="305"/>
      <c r="GB837" s="312"/>
      <c r="GC837" s="312" t="s">
        <v>33</v>
      </c>
      <c r="GD837" s="305"/>
      <c r="GE837" s="312"/>
      <c r="GF837" s="312" t="s">
        <v>33</v>
      </c>
      <c r="GG837" s="305"/>
      <c r="GH837" s="312"/>
      <c r="GI837" s="312" t="s">
        <v>33</v>
      </c>
      <c r="GJ837" s="313"/>
      <c r="GK837" s="300"/>
      <c r="GL837" s="300" t="s">
        <v>33</v>
      </c>
      <c r="GM837" s="305"/>
      <c r="GN837" s="312"/>
      <c r="GO837" s="312" t="s">
        <v>33</v>
      </c>
      <c r="GP837" s="305"/>
      <c r="GQ837" s="312"/>
      <c r="GR837" s="312" t="s">
        <v>33</v>
      </c>
      <c r="GS837" s="305"/>
      <c r="GT837" s="312"/>
      <c r="GU837" s="312" t="s">
        <v>33</v>
      </c>
      <c r="GV837" s="305"/>
      <c r="GW837" s="312"/>
      <c r="GX837" s="312" t="s">
        <v>33</v>
      </c>
      <c r="GY837" s="305"/>
      <c r="GZ837" s="312"/>
      <c r="HA837" s="312" t="s">
        <v>33</v>
      </c>
      <c r="HB837" s="305"/>
      <c r="HC837" s="312"/>
      <c r="HD837" s="312" t="s">
        <v>33</v>
      </c>
      <c r="HE837" s="305"/>
      <c r="HF837" s="312"/>
      <c r="HG837" s="312" t="s">
        <v>33</v>
      </c>
      <c r="HH837" s="305"/>
      <c r="HI837" s="312"/>
      <c r="HJ837" s="312" t="s">
        <v>33</v>
      </c>
      <c r="HK837" s="305"/>
      <c r="HL837" s="312"/>
      <c r="HM837" s="312" t="s">
        <v>33</v>
      </c>
      <c r="HN837" s="305"/>
      <c r="HO837" s="312"/>
      <c r="HP837" s="312" t="s">
        <v>33</v>
      </c>
    </row>
    <row r="838" spans="1:224" outlineLevel="1" x14ac:dyDescent="0.2">
      <c r="A838" s="185" t="s">
        <v>3038</v>
      </c>
      <c r="B838" s="305" t="s">
        <v>179</v>
      </c>
      <c r="C838" s="305" t="s">
        <v>14</v>
      </c>
      <c r="D838" s="305" t="s">
        <v>181</v>
      </c>
      <c r="E838" s="305"/>
      <c r="F838" s="305"/>
      <c r="G838" s="305"/>
      <c r="H838" s="305"/>
      <c r="I838" s="305"/>
      <c r="J838" s="305"/>
      <c r="K838" s="305"/>
      <c r="L838" s="305"/>
      <c r="M838" s="305"/>
      <c r="N838" s="305"/>
      <c r="O838" s="305"/>
      <c r="P838" s="312"/>
      <c r="Q838" s="312" t="s">
        <v>33</v>
      </c>
      <c r="R838" s="370"/>
      <c r="S838" s="371"/>
      <c r="T838" s="371" t="s">
        <v>33</v>
      </c>
      <c r="U838" s="305"/>
      <c r="V838" s="312"/>
      <c r="W838" s="312" t="s">
        <v>33</v>
      </c>
      <c r="X838" s="305"/>
      <c r="Y838" s="312"/>
      <c r="Z838" s="312" t="s">
        <v>33</v>
      </c>
      <c r="AA838" s="305"/>
      <c r="AB838" s="312"/>
      <c r="AC838" s="312" t="s">
        <v>33</v>
      </c>
      <c r="AD838" s="305"/>
      <c r="AE838" s="312"/>
      <c r="AF838" s="312" t="s">
        <v>33</v>
      </c>
      <c r="AG838" s="305"/>
      <c r="AH838" s="312"/>
      <c r="AI838" s="312" t="s">
        <v>33</v>
      </c>
      <c r="AJ838" s="305"/>
      <c r="AK838" s="312"/>
      <c r="AL838" s="312" t="s">
        <v>33</v>
      </c>
      <c r="AM838" s="305"/>
      <c r="AN838" s="312"/>
      <c r="AO838" s="312" t="s">
        <v>33</v>
      </c>
      <c r="AP838" s="305"/>
      <c r="AQ838" s="312"/>
      <c r="AR838" s="312" t="s">
        <v>33</v>
      </c>
      <c r="AS838" s="305"/>
      <c r="AT838" s="312"/>
      <c r="AU838" s="312" t="s">
        <v>33</v>
      </c>
      <c r="AV838" s="305"/>
      <c r="AW838" s="312"/>
      <c r="AX838" s="312" t="s">
        <v>33</v>
      </c>
      <c r="AY838" s="305"/>
      <c r="AZ838" s="312"/>
      <c r="BA838" s="312" t="s">
        <v>33</v>
      </c>
      <c r="BB838" s="305"/>
      <c r="BC838" s="312"/>
      <c r="BD838" s="312" t="s">
        <v>33</v>
      </c>
      <c r="BE838" s="305"/>
      <c r="BF838" s="312"/>
      <c r="BG838" s="312" t="s">
        <v>33</v>
      </c>
      <c r="BH838" s="305"/>
      <c r="BI838" s="312"/>
      <c r="BJ838" s="312" t="s">
        <v>33</v>
      </c>
      <c r="BK838" s="305"/>
      <c r="BL838" s="312"/>
      <c r="BM838" s="312" t="s">
        <v>33</v>
      </c>
      <c r="BN838" s="305"/>
      <c r="BO838" s="312"/>
      <c r="BP838" s="312" t="s">
        <v>33</v>
      </c>
      <c r="BQ838" s="312"/>
      <c r="BR838" s="312"/>
      <c r="BS838" s="312" t="s">
        <v>33</v>
      </c>
      <c r="BT838" s="305"/>
      <c r="BU838" s="312"/>
      <c r="BV838" s="312" t="s">
        <v>33</v>
      </c>
      <c r="BW838" s="305"/>
      <c r="BX838" s="312"/>
      <c r="BY838" s="312" t="s">
        <v>33</v>
      </c>
      <c r="BZ838" s="305"/>
      <c r="CA838" s="312"/>
      <c r="CB838" s="312" t="s">
        <v>33</v>
      </c>
      <c r="CC838" s="313"/>
      <c r="CD838" s="300"/>
      <c r="CE838" s="300" t="s">
        <v>33</v>
      </c>
      <c r="CF838" s="305"/>
      <c r="CG838" s="312"/>
      <c r="CH838" s="312" t="s">
        <v>33</v>
      </c>
      <c r="CI838" s="305"/>
      <c r="CJ838" s="312"/>
      <c r="CK838" s="312" t="s">
        <v>33</v>
      </c>
      <c r="CL838" s="305"/>
      <c r="CM838" s="312"/>
      <c r="CN838" s="312" t="s">
        <v>33</v>
      </c>
      <c r="CO838" s="305"/>
      <c r="CP838" s="312"/>
      <c r="CQ838" s="312" t="s">
        <v>33</v>
      </c>
      <c r="CR838" s="305"/>
      <c r="CS838" s="312"/>
      <c r="CT838" s="312" t="s">
        <v>33</v>
      </c>
      <c r="CU838" s="305"/>
      <c r="CV838" s="312"/>
      <c r="CW838" s="312" t="s">
        <v>33</v>
      </c>
      <c r="CX838" s="305"/>
      <c r="CY838" s="312"/>
      <c r="CZ838" s="312" t="s">
        <v>33</v>
      </c>
      <c r="DA838" s="305"/>
      <c r="DB838" s="312"/>
      <c r="DC838" s="312" t="s">
        <v>33</v>
      </c>
      <c r="DD838" s="305"/>
      <c r="DE838" s="312"/>
      <c r="DF838" s="312" t="s">
        <v>33</v>
      </c>
      <c r="DG838" s="305"/>
      <c r="DH838" s="312"/>
      <c r="DI838" s="312" t="s">
        <v>33</v>
      </c>
      <c r="DJ838" s="305"/>
      <c r="DK838" s="312"/>
      <c r="DL838" s="312" t="s">
        <v>33</v>
      </c>
      <c r="DM838" s="305"/>
      <c r="DN838" s="306"/>
      <c r="DO838" s="306" t="s">
        <v>33</v>
      </c>
      <c r="DP838" s="305"/>
      <c r="DQ838" s="312"/>
      <c r="DR838" s="312" t="s">
        <v>33</v>
      </c>
      <c r="DS838" s="305"/>
      <c r="DT838" s="312"/>
      <c r="DU838" s="312" t="s">
        <v>33</v>
      </c>
      <c r="DV838" s="305"/>
      <c r="DW838" s="312"/>
      <c r="DX838" s="312" t="s">
        <v>33</v>
      </c>
      <c r="DY838" s="305"/>
      <c r="DZ838" s="312"/>
      <c r="EA838" s="312" t="s">
        <v>33</v>
      </c>
      <c r="EB838" s="305"/>
      <c r="EC838" s="312"/>
      <c r="ED838" s="312" t="s">
        <v>33</v>
      </c>
      <c r="EE838" s="305"/>
      <c r="EF838" s="312"/>
      <c r="EG838" s="312" t="s">
        <v>33</v>
      </c>
      <c r="EH838" s="305"/>
      <c r="EI838" s="312"/>
      <c r="EJ838" s="312" t="s">
        <v>33</v>
      </c>
      <c r="EK838" s="305"/>
      <c r="EL838" s="312"/>
      <c r="EM838" s="312" t="s">
        <v>33</v>
      </c>
      <c r="EN838" s="305"/>
      <c r="EO838" s="312"/>
      <c r="EP838" s="312" t="s">
        <v>33</v>
      </c>
      <c r="EQ838" s="305"/>
      <c r="ER838" s="312"/>
      <c r="ES838" s="312" t="s">
        <v>33</v>
      </c>
      <c r="ET838" s="305"/>
      <c r="EU838" s="312"/>
      <c r="EV838" s="312" t="s">
        <v>33</v>
      </c>
      <c r="EW838" s="305"/>
      <c r="EX838" s="312"/>
      <c r="EY838" s="312" t="s">
        <v>33</v>
      </c>
      <c r="EZ838" s="305"/>
      <c r="FA838" s="312"/>
      <c r="FB838" s="312" t="s">
        <v>33</v>
      </c>
      <c r="FC838" s="305"/>
      <c r="FD838" s="312"/>
      <c r="FE838" s="312" t="s">
        <v>33</v>
      </c>
      <c r="FF838" s="305"/>
      <c r="FG838" s="312"/>
      <c r="FH838" s="312" t="s">
        <v>33</v>
      </c>
      <c r="FI838" s="305"/>
      <c r="FJ838" s="312"/>
      <c r="FK838" s="312" t="s">
        <v>33</v>
      </c>
      <c r="FL838" s="305"/>
      <c r="FM838" s="312"/>
      <c r="FN838" s="312" t="s">
        <v>33</v>
      </c>
      <c r="FO838" s="305"/>
      <c r="FP838" s="312"/>
      <c r="FQ838" s="312" t="s">
        <v>33</v>
      </c>
      <c r="FR838" s="305"/>
      <c r="FS838" s="312"/>
      <c r="FT838" s="312" t="s">
        <v>33</v>
      </c>
      <c r="FU838" s="305"/>
      <c r="FV838" s="312"/>
      <c r="FW838" s="312" t="s">
        <v>33</v>
      </c>
      <c r="FX838" s="305"/>
      <c r="FY838" s="312"/>
      <c r="FZ838" s="312" t="s">
        <v>33</v>
      </c>
      <c r="GA838" s="305"/>
      <c r="GB838" s="312"/>
      <c r="GC838" s="312" t="s">
        <v>33</v>
      </c>
      <c r="GD838" s="305"/>
      <c r="GE838" s="312"/>
      <c r="GF838" s="312" t="s">
        <v>33</v>
      </c>
      <c r="GG838" s="305"/>
      <c r="GH838" s="312"/>
      <c r="GI838" s="312" t="s">
        <v>33</v>
      </c>
      <c r="GJ838" s="313"/>
      <c r="GK838" s="300"/>
      <c r="GL838" s="300" t="s">
        <v>33</v>
      </c>
      <c r="GM838" s="305"/>
      <c r="GN838" s="312"/>
      <c r="GO838" s="312" t="s">
        <v>33</v>
      </c>
      <c r="GP838" s="305"/>
      <c r="GQ838" s="312"/>
      <c r="GR838" s="312" t="s">
        <v>33</v>
      </c>
      <c r="GS838" s="305"/>
      <c r="GT838" s="312"/>
      <c r="GU838" s="312" t="s">
        <v>33</v>
      </c>
      <c r="GV838" s="305"/>
      <c r="GW838" s="312"/>
      <c r="GX838" s="312" t="s">
        <v>33</v>
      </c>
      <c r="GY838" s="305"/>
      <c r="GZ838" s="312"/>
      <c r="HA838" s="312" t="s">
        <v>33</v>
      </c>
      <c r="HB838" s="305"/>
      <c r="HC838" s="312"/>
      <c r="HD838" s="312" t="s">
        <v>33</v>
      </c>
      <c r="HE838" s="305"/>
      <c r="HF838" s="312"/>
      <c r="HG838" s="312" t="s">
        <v>33</v>
      </c>
      <c r="HH838" s="305"/>
      <c r="HI838" s="312"/>
      <c r="HJ838" s="312" t="s">
        <v>33</v>
      </c>
      <c r="HK838" s="305"/>
      <c r="HL838" s="312"/>
      <c r="HM838" s="312" t="s">
        <v>33</v>
      </c>
      <c r="HN838" s="305"/>
      <c r="HO838" s="312"/>
      <c r="HP838" s="312"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73"/>
      <c r="S839" s="372"/>
      <c r="T839" s="372"/>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73"/>
      <c r="S840" s="372"/>
      <c r="T840" s="372"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73"/>
      <c r="S841" s="372"/>
      <c r="T841" s="372"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72"/>
      <c r="S842" s="372"/>
      <c r="T842" s="372"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9"/>
      <c r="S843" s="367"/>
      <c r="T843" s="367"/>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5" t="s">
        <v>14</v>
      </c>
      <c r="D844" s="305" t="s">
        <v>142</v>
      </c>
      <c r="E844" s="186"/>
      <c r="F844" s="186"/>
      <c r="G844" s="186"/>
      <c r="H844" s="186"/>
      <c r="I844" s="186"/>
      <c r="O844" s="188"/>
      <c r="P844" s="188"/>
      <c r="Q844" s="188" t="s">
        <v>33</v>
      </c>
      <c r="R844" s="367"/>
      <c r="S844" s="367"/>
      <c r="T844" s="367"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5" t="s">
        <v>14</v>
      </c>
      <c r="D845" s="305" t="s">
        <v>167</v>
      </c>
      <c r="E845" s="186"/>
      <c r="F845" s="186"/>
      <c r="G845" s="186"/>
      <c r="H845" s="186"/>
      <c r="I845" s="186"/>
      <c r="O845" s="188"/>
      <c r="P845" s="188"/>
      <c r="Q845" s="188" t="s">
        <v>33</v>
      </c>
      <c r="R845" s="367"/>
      <c r="S845" s="367"/>
      <c r="T845" s="367"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5" t="s">
        <v>29</v>
      </c>
      <c r="D846" s="305" t="s">
        <v>169</v>
      </c>
      <c r="E846" s="186"/>
      <c r="F846" s="186"/>
      <c r="G846" s="186"/>
      <c r="H846" s="186"/>
      <c r="I846" s="186" t="s">
        <v>170</v>
      </c>
      <c r="O846" s="188"/>
      <c r="P846" s="188"/>
      <c r="Q846" s="188" t="s">
        <v>33</v>
      </c>
      <c r="R846" s="367"/>
      <c r="S846" s="367"/>
      <c r="T846" s="367"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10" t="s">
        <v>14</v>
      </c>
      <c r="D847" s="310" t="s">
        <v>176</v>
      </c>
      <c r="E847" s="193"/>
      <c r="F847" s="193"/>
      <c r="G847" s="193"/>
      <c r="H847" s="193"/>
      <c r="I847" s="193"/>
      <c r="O847" s="195"/>
      <c r="P847" s="195"/>
      <c r="Q847" s="195" t="s">
        <v>33</v>
      </c>
      <c r="R847" s="372"/>
      <c r="S847" s="372"/>
      <c r="T847" s="372"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10" t="s">
        <v>14</v>
      </c>
      <c r="D848" s="310" t="s">
        <v>176</v>
      </c>
      <c r="E848" s="193"/>
      <c r="F848" s="193"/>
      <c r="G848" s="193"/>
      <c r="H848" s="193"/>
      <c r="I848" s="193"/>
      <c r="O848" s="195"/>
      <c r="P848" s="195"/>
      <c r="Q848" s="195" t="s">
        <v>33</v>
      </c>
      <c r="R848" s="372"/>
      <c r="S848" s="372"/>
      <c r="T848" s="372"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10" t="s">
        <v>29</v>
      </c>
      <c r="D849" s="310" t="s">
        <v>176</v>
      </c>
      <c r="E849" s="193"/>
      <c r="F849" s="193"/>
      <c r="G849" s="193"/>
      <c r="H849" s="193"/>
      <c r="I849" s="193" t="s">
        <v>170</v>
      </c>
      <c r="O849" s="195"/>
      <c r="P849" s="195"/>
      <c r="Q849" s="195" t="s">
        <v>33</v>
      </c>
      <c r="R849" s="372"/>
      <c r="S849" s="372"/>
      <c r="T849" s="372"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5" t="s">
        <v>178</v>
      </c>
      <c r="C850" s="305" t="s">
        <v>14</v>
      </c>
      <c r="D850" s="305" t="s">
        <v>181</v>
      </c>
      <c r="E850" s="305"/>
      <c r="F850" s="305"/>
      <c r="G850" s="305"/>
      <c r="H850" s="305"/>
      <c r="I850" s="305"/>
      <c r="J850" s="305"/>
      <c r="K850" s="305"/>
      <c r="L850" s="305"/>
      <c r="M850" s="305"/>
      <c r="N850" s="305"/>
      <c r="O850" s="305"/>
      <c r="P850" s="312"/>
      <c r="Q850" s="312" t="s">
        <v>33</v>
      </c>
      <c r="R850" s="370"/>
      <c r="S850" s="371"/>
      <c r="T850" s="371" t="s">
        <v>33</v>
      </c>
      <c r="U850" s="305"/>
      <c r="V850" s="312"/>
      <c r="W850" s="312" t="s">
        <v>33</v>
      </c>
      <c r="X850" s="305"/>
      <c r="Y850" s="312"/>
      <c r="Z850" s="312" t="s">
        <v>33</v>
      </c>
      <c r="AA850" s="305"/>
      <c r="AB850" s="312"/>
      <c r="AC850" s="312" t="s">
        <v>33</v>
      </c>
      <c r="AD850" s="305"/>
      <c r="AE850" s="312"/>
      <c r="AF850" s="312" t="s">
        <v>33</v>
      </c>
      <c r="AG850" s="305"/>
      <c r="AH850" s="312"/>
      <c r="AI850" s="312" t="s">
        <v>33</v>
      </c>
      <c r="AJ850" s="305"/>
      <c r="AK850" s="312"/>
      <c r="AL850" s="312" t="s">
        <v>33</v>
      </c>
      <c r="AM850" s="305"/>
      <c r="AN850" s="312"/>
      <c r="AO850" s="312" t="s">
        <v>33</v>
      </c>
      <c r="AP850" s="305"/>
      <c r="AQ850" s="312"/>
      <c r="AR850" s="312" t="s">
        <v>33</v>
      </c>
      <c r="AS850" s="305"/>
      <c r="AT850" s="312"/>
      <c r="AU850" s="312" t="s">
        <v>33</v>
      </c>
      <c r="AV850" s="305"/>
      <c r="AW850" s="312"/>
      <c r="AX850" s="312" t="s">
        <v>33</v>
      </c>
      <c r="AY850" s="305"/>
      <c r="AZ850" s="312"/>
      <c r="BA850" s="312" t="s">
        <v>33</v>
      </c>
      <c r="BB850" s="305"/>
      <c r="BC850" s="312"/>
      <c r="BD850" s="312" t="s">
        <v>33</v>
      </c>
      <c r="BE850" s="305"/>
      <c r="BF850" s="312"/>
      <c r="BG850" s="312" t="s">
        <v>33</v>
      </c>
      <c r="BH850" s="305"/>
      <c r="BI850" s="312"/>
      <c r="BJ850" s="312" t="s">
        <v>33</v>
      </c>
      <c r="BK850" s="305"/>
      <c r="BL850" s="312"/>
      <c r="BM850" s="312" t="s">
        <v>33</v>
      </c>
      <c r="BN850" s="305"/>
      <c r="BO850" s="312"/>
      <c r="BP850" s="312" t="s">
        <v>33</v>
      </c>
      <c r="BQ850" s="312"/>
      <c r="BR850" s="312"/>
      <c r="BS850" s="312" t="s">
        <v>33</v>
      </c>
      <c r="BT850" s="305"/>
      <c r="BU850" s="312"/>
      <c r="BV850" s="312" t="s">
        <v>33</v>
      </c>
      <c r="BW850" s="305"/>
      <c r="BX850" s="312"/>
      <c r="BY850" s="312" t="s">
        <v>33</v>
      </c>
      <c r="BZ850" s="305"/>
      <c r="CA850" s="312"/>
      <c r="CB850" s="312" t="s">
        <v>33</v>
      </c>
      <c r="CC850" s="313"/>
      <c r="CD850" s="300"/>
      <c r="CE850" s="300" t="s">
        <v>33</v>
      </c>
      <c r="CF850" s="305"/>
      <c r="CG850" s="312"/>
      <c r="CH850" s="312" t="s">
        <v>33</v>
      </c>
      <c r="CI850" s="305"/>
      <c r="CJ850" s="312"/>
      <c r="CK850" s="312" t="s">
        <v>33</v>
      </c>
      <c r="CL850" s="305"/>
      <c r="CM850" s="312"/>
      <c r="CN850" s="312" t="s">
        <v>33</v>
      </c>
      <c r="CO850" s="305"/>
      <c r="CP850" s="312"/>
      <c r="CQ850" s="312" t="s">
        <v>33</v>
      </c>
      <c r="CR850" s="305"/>
      <c r="CS850" s="312"/>
      <c r="CT850" s="312" t="s">
        <v>33</v>
      </c>
      <c r="CU850" s="305"/>
      <c r="CV850" s="312"/>
      <c r="CW850" s="312" t="s">
        <v>33</v>
      </c>
      <c r="CX850" s="305"/>
      <c r="CY850" s="312"/>
      <c r="CZ850" s="312" t="s">
        <v>33</v>
      </c>
      <c r="DA850" s="305"/>
      <c r="DB850" s="312"/>
      <c r="DC850" s="312" t="s">
        <v>33</v>
      </c>
      <c r="DD850" s="305"/>
      <c r="DE850" s="312"/>
      <c r="DF850" s="312" t="s">
        <v>33</v>
      </c>
      <c r="DG850" s="305"/>
      <c r="DH850" s="312"/>
      <c r="DI850" s="312" t="s">
        <v>33</v>
      </c>
      <c r="DJ850" s="305"/>
      <c r="DK850" s="312"/>
      <c r="DL850" s="312" t="s">
        <v>33</v>
      </c>
      <c r="DM850" s="305"/>
      <c r="DN850" s="306"/>
      <c r="DO850" s="306" t="s">
        <v>33</v>
      </c>
      <c r="DP850" s="305"/>
      <c r="DQ850" s="312"/>
      <c r="DR850" s="312" t="s">
        <v>33</v>
      </c>
      <c r="DS850" s="305"/>
      <c r="DT850" s="312"/>
      <c r="DU850" s="312" t="s">
        <v>33</v>
      </c>
      <c r="DV850" s="305"/>
      <c r="DW850" s="312"/>
      <c r="DX850" s="312" t="s">
        <v>33</v>
      </c>
      <c r="DY850" s="305"/>
      <c r="DZ850" s="312"/>
      <c r="EA850" s="312" t="s">
        <v>33</v>
      </c>
      <c r="EB850" s="305"/>
      <c r="EC850" s="312"/>
      <c r="ED850" s="312" t="s">
        <v>33</v>
      </c>
      <c r="EE850" s="305"/>
      <c r="EF850" s="312"/>
      <c r="EG850" s="312" t="s">
        <v>33</v>
      </c>
      <c r="EH850" s="305"/>
      <c r="EI850" s="312"/>
      <c r="EJ850" s="312" t="s">
        <v>33</v>
      </c>
      <c r="EK850" s="305"/>
      <c r="EL850" s="312"/>
      <c r="EM850" s="312" t="s">
        <v>33</v>
      </c>
      <c r="EN850" s="305"/>
      <c r="EO850" s="312"/>
      <c r="EP850" s="312" t="s">
        <v>33</v>
      </c>
      <c r="EQ850" s="305"/>
      <c r="ER850" s="312"/>
      <c r="ES850" s="312" t="s">
        <v>33</v>
      </c>
      <c r="ET850" s="305"/>
      <c r="EU850" s="312"/>
      <c r="EV850" s="312" t="s">
        <v>33</v>
      </c>
      <c r="EW850" s="305"/>
      <c r="EX850" s="312"/>
      <c r="EY850" s="312" t="s">
        <v>33</v>
      </c>
      <c r="EZ850" s="305"/>
      <c r="FA850" s="312"/>
      <c r="FB850" s="312" t="s">
        <v>33</v>
      </c>
      <c r="FC850" s="305"/>
      <c r="FD850" s="312"/>
      <c r="FE850" s="312" t="s">
        <v>33</v>
      </c>
      <c r="FF850" s="305"/>
      <c r="FG850" s="312"/>
      <c r="FH850" s="312" t="s">
        <v>33</v>
      </c>
      <c r="FI850" s="305"/>
      <c r="FJ850" s="312"/>
      <c r="FK850" s="312" t="s">
        <v>33</v>
      </c>
      <c r="FL850" s="305"/>
      <c r="FM850" s="312"/>
      <c r="FN850" s="312" t="s">
        <v>33</v>
      </c>
      <c r="FO850" s="305"/>
      <c r="FP850" s="312"/>
      <c r="FQ850" s="312" t="s">
        <v>33</v>
      </c>
      <c r="FR850" s="305"/>
      <c r="FS850" s="312"/>
      <c r="FT850" s="312" t="s">
        <v>33</v>
      </c>
      <c r="FU850" s="305"/>
      <c r="FV850" s="312"/>
      <c r="FW850" s="312" t="s">
        <v>33</v>
      </c>
      <c r="FX850" s="305"/>
      <c r="FY850" s="312"/>
      <c r="FZ850" s="312" t="s">
        <v>33</v>
      </c>
      <c r="GA850" s="305"/>
      <c r="GB850" s="312"/>
      <c r="GC850" s="312" t="s">
        <v>33</v>
      </c>
      <c r="GD850" s="305"/>
      <c r="GE850" s="312"/>
      <c r="GF850" s="312" t="s">
        <v>33</v>
      </c>
      <c r="GG850" s="305"/>
      <c r="GH850" s="312"/>
      <c r="GI850" s="312" t="s">
        <v>33</v>
      </c>
      <c r="GJ850" s="313"/>
      <c r="GK850" s="300"/>
      <c r="GL850" s="300" t="s">
        <v>33</v>
      </c>
      <c r="GM850" s="305"/>
      <c r="GN850" s="312"/>
      <c r="GO850" s="312" t="s">
        <v>33</v>
      </c>
      <c r="GP850" s="305"/>
      <c r="GQ850" s="312"/>
      <c r="GR850" s="312" t="s">
        <v>33</v>
      </c>
      <c r="GS850" s="305"/>
      <c r="GT850" s="312"/>
      <c r="GU850" s="312" t="s">
        <v>33</v>
      </c>
      <c r="GV850" s="305"/>
      <c r="GW850" s="312"/>
      <c r="GX850" s="312" t="s">
        <v>33</v>
      </c>
      <c r="GY850" s="305"/>
      <c r="GZ850" s="312"/>
      <c r="HA850" s="312" t="s">
        <v>33</v>
      </c>
      <c r="HB850" s="305"/>
      <c r="HC850" s="312"/>
      <c r="HD850" s="312" t="s">
        <v>33</v>
      </c>
      <c r="HE850" s="305"/>
      <c r="HF850" s="312"/>
      <c r="HG850" s="312" t="s">
        <v>33</v>
      </c>
      <c r="HH850" s="305"/>
      <c r="HI850" s="312"/>
      <c r="HJ850" s="312" t="s">
        <v>33</v>
      </c>
      <c r="HK850" s="305"/>
      <c r="HL850" s="312"/>
      <c r="HM850" s="312" t="s">
        <v>33</v>
      </c>
      <c r="HN850" s="305"/>
      <c r="HO850" s="312"/>
      <c r="HP850" s="312" t="s">
        <v>33</v>
      </c>
    </row>
    <row r="851" spans="1:224" outlineLevel="1" x14ac:dyDescent="0.2">
      <c r="A851" s="185" t="s">
        <v>3040</v>
      </c>
      <c r="B851" s="305" t="s">
        <v>179</v>
      </c>
      <c r="C851" s="305" t="s">
        <v>14</v>
      </c>
      <c r="D851" s="305" t="s">
        <v>181</v>
      </c>
      <c r="E851" s="305"/>
      <c r="F851" s="305"/>
      <c r="G851" s="305"/>
      <c r="H851" s="305"/>
      <c r="I851" s="305"/>
      <c r="J851" s="305"/>
      <c r="K851" s="305"/>
      <c r="L851" s="305"/>
      <c r="M851" s="305"/>
      <c r="N851" s="305"/>
      <c r="O851" s="305"/>
      <c r="P851" s="312"/>
      <c r="Q851" s="312" t="s">
        <v>33</v>
      </c>
      <c r="R851" s="370"/>
      <c r="S851" s="371"/>
      <c r="T851" s="371" t="s">
        <v>33</v>
      </c>
      <c r="U851" s="305"/>
      <c r="V851" s="312"/>
      <c r="W851" s="312" t="s">
        <v>33</v>
      </c>
      <c r="X851" s="305"/>
      <c r="Y851" s="312"/>
      <c r="Z851" s="312" t="s">
        <v>33</v>
      </c>
      <c r="AA851" s="305"/>
      <c r="AB851" s="312"/>
      <c r="AC851" s="312" t="s">
        <v>33</v>
      </c>
      <c r="AD851" s="305"/>
      <c r="AE851" s="312"/>
      <c r="AF851" s="312" t="s">
        <v>33</v>
      </c>
      <c r="AG851" s="305"/>
      <c r="AH851" s="312"/>
      <c r="AI851" s="312" t="s">
        <v>33</v>
      </c>
      <c r="AJ851" s="305"/>
      <c r="AK851" s="312"/>
      <c r="AL851" s="312" t="s">
        <v>33</v>
      </c>
      <c r="AM851" s="305"/>
      <c r="AN851" s="312"/>
      <c r="AO851" s="312" t="s">
        <v>33</v>
      </c>
      <c r="AP851" s="305"/>
      <c r="AQ851" s="312"/>
      <c r="AR851" s="312" t="s">
        <v>33</v>
      </c>
      <c r="AS851" s="305"/>
      <c r="AT851" s="312"/>
      <c r="AU851" s="312" t="s">
        <v>33</v>
      </c>
      <c r="AV851" s="305"/>
      <c r="AW851" s="312"/>
      <c r="AX851" s="312" t="s">
        <v>33</v>
      </c>
      <c r="AY851" s="305"/>
      <c r="AZ851" s="312"/>
      <c r="BA851" s="312" t="s">
        <v>33</v>
      </c>
      <c r="BB851" s="305"/>
      <c r="BC851" s="312"/>
      <c r="BD851" s="312" t="s">
        <v>33</v>
      </c>
      <c r="BE851" s="305"/>
      <c r="BF851" s="312"/>
      <c r="BG851" s="312" t="s">
        <v>33</v>
      </c>
      <c r="BH851" s="305"/>
      <c r="BI851" s="312"/>
      <c r="BJ851" s="312" t="s">
        <v>33</v>
      </c>
      <c r="BK851" s="305"/>
      <c r="BL851" s="312"/>
      <c r="BM851" s="312" t="s">
        <v>33</v>
      </c>
      <c r="BN851" s="305"/>
      <c r="BO851" s="312"/>
      <c r="BP851" s="312" t="s">
        <v>33</v>
      </c>
      <c r="BQ851" s="312"/>
      <c r="BR851" s="312"/>
      <c r="BS851" s="312" t="s">
        <v>33</v>
      </c>
      <c r="BT851" s="305"/>
      <c r="BU851" s="312"/>
      <c r="BV851" s="312" t="s">
        <v>33</v>
      </c>
      <c r="BW851" s="305"/>
      <c r="BX851" s="312"/>
      <c r="BY851" s="312" t="s">
        <v>33</v>
      </c>
      <c r="BZ851" s="305"/>
      <c r="CA851" s="312"/>
      <c r="CB851" s="312" t="s">
        <v>33</v>
      </c>
      <c r="CC851" s="313"/>
      <c r="CD851" s="300"/>
      <c r="CE851" s="300" t="s">
        <v>33</v>
      </c>
      <c r="CF851" s="305"/>
      <c r="CG851" s="312"/>
      <c r="CH851" s="312" t="s">
        <v>33</v>
      </c>
      <c r="CI851" s="305"/>
      <c r="CJ851" s="312"/>
      <c r="CK851" s="312" t="s">
        <v>33</v>
      </c>
      <c r="CL851" s="305"/>
      <c r="CM851" s="312"/>
      <c r="CN851" s="312" t="s">
        <v>33</v>
      </c>
      <c r="CO851" s="305"/>
      <c r="CP851" s="312"/>
      <c r="CQ851" s="312" t="s">
        <v>33</v>
      </c>
      <c r="CR851" s="305"/>
      <c r="CS851" s="312"/>
      <c r="CT851" s="312" t="s">
        <v>33</v>
      </c>
      <c r="CU851" s="305"/>
      <c r="CV851" s="312"/>
      <c r="CW851" s="312" t="s">
        <v>33</v>
      </c>
      <c r="CX851" s="305"/>
      <c r="CY851" s="312"/>
      <c r="CZ851" s="312" t="s">
        <v>33</v>
      </c>
      <c r="DA851" s="305"/>
      <c r="DB851" s="312"/>
      <c r="DC851" s="312" t="s">
        <v>33</v>
      </c>
      <c r="DD851" s="305"/>
      <c r="DE851" s="312"/>
      <c r="DF851" s="312" t="s">
        <v>33</v>
      </c>
      <c r="DG851" s="305"/>
      <c r="DH851" s="312"/>
      <c r="DI851" s="312" t="s">
        <v>33</v>
      </c>
      <c r="DJ851" s="305"/>
      <c r="DK851" s="312"/>
      <c r="DL851" s="312" t="s">
        <v>33</v>
      </c>
      <c r="DM851" s="305"/>
      <c r="DN851" s="306"/>
      <c r="DO851" s="306" t="s">
        <v>33</v>
      </c>
      <c r="DP851" s="305"/>
      <c r="DQ851" s="312"/>
      <c r="DR851" s="312" t="s">
        <v>33</v>
      </c>
      <c r="DS851" s="305"/>
      <c r="DT851" s="312"/>
      <c r="DU851" s="312" t="s">
        <v>33</v>
      </c>
      <c r="DV851" s="305"/>
      <c r="DW851" s="312"/>
      <c r="DX851" s="312" t="s">
        <v>33</v>
      </c>
      <c r="DY851" s="305"/>
      <c r="DZ851" s="312"/>
      <c r="EA851" s="312" t="s">
        <v>33</v>
      </c>
      <c r="EB851" s="305"/>
      <c r="EC851" s="312"/>
      <c r="ED851" s="312" t="s">
        <v>33</v>
      </c>
      <c r="EE851" s="305"/>
      <c r="EF851" s="312"/>
      <c r="EG851" s="312" t="s">
        <v>33</v>
      </c>
      <c r="EH851" s="305"/>
      <c r="EI851" s="312"/>
      <c r="EJ851" s="312" t="s">
        <v>33</v>
      </c>
      <c r="EK851" s="305"/>
      <c r="EL851" s="312"/>
      <c r="EM851" s="312" t="s">
        <v>33</v>
      </c>
      <c r="EN851" s="305"/>
      <c r="EO851" s="312"/>
      <c r="EP851" s="312" t="s">
        <v>33</v>
      </c>
      <c r="EQ851" s="305"/>
      <c r="ER851" s="312"/>
      <c r="ES851" s="312" t="s">
        <v>33</v>
      </c>
      <c r="ET851" s="305"/>
      <c r="EU851" s="312"/>
      <c r="EV851" s="312" t="s">
        <v>33</v>
      </c>
      <c r="EW851" s="305"/>
      <c r="EX851" s="312"/>
      <c r="EY851" s="312" t="s">
        <v>33</v>
      </c>
      <c r="EZ851" s="305"/>
      <c r="FA851" s="312"/>
      <c r="FB851" s="312" t="s">
        <v>33</v>
      </c>
      <c r="FC851" s="305"/>
      <c r="FD851" s="312"/>
      <c r="FE851" s="312" t="s">
        <v>33</v>
      </c>
      <c r="FF851" s="305"/>
      <c r="FG851" s="312"/>
      <c r="FH851" s="312" t="s">
        <v>33</v>
      </c>
      <c r="FI851" s="305"/>
      <c r="FJ851" s="312"/>
      <c r="FK851" s="312" t="s">
        <v>33</v>
      </c>
      <c r="FL851" s="305"/>
      <c r="FM851" s="312"/>
      <c r="FN851" s="312" t="s">
        <v>33</v>
      </c>
      <c r="FO851" s="305"/>
      <c r="FP851" s="312"/>
      <c r="FQ851" s="312" t="s">
        <v>33</v>
      </c>
      <c r="FR851" s="305"/>
      <c r="FS851" s="312"/>
      <c r="FT851" s="312" t="s">
        <v>33</v>
      </c>
      <c r="FU851" s="305"/>
      <c r="FV851" s="312"/>
      <c r="FW851" s="312" t="s">
        <v>33</v>
      </c>
      <c r="FX851" s="305"/>
      <c r="FY851" s="312"/>
      <c r="FZ851" s="312" t="s">
        <v>33</v>
      </c>
      <c r="GA851" s="305"/>
      <c r="GB851" s="312"/>
      <c r="GC851" s="312" t="s">
        <v>33</v>
      </c>
      <c r="GD851" s="305"/>
      <c r="GE851" s="312"/>
      <c r="GF851" s="312" t="s">
        <v>33</v>
      </c>
      <c r="GG851" s="305"/>
      <c r="GH851" s="312"/>
      <c r="GI851" s="312" t="s">
        <v>33</v>
      </c>
      <c r="GJ851" s="313"/>
      <c r="GK851" s="300"/>
      <c r="GL851" s="300" t="s">
        <v>33</v>
      </c>
      <c r="GM851" s="305"/>
      <c r="GN851" s="312"/>
      <c r="GO851" s="312" t="s">
        <v>33</v>
      </c>
      <c r="GP851" s="305"/>
      <c r="GQ851" s="312"/>
      <c r="GR851" s="312" t="s">
        <v>33</v>
      </c>
      <c r="GS851" s="305"/>
      <c r="GT851" s="312"/>
      <c r="GU851" s="312" t="s">
        <v>33</v>
      </c>
      <c r="GV851" s="305"/>
      <c r="GW851" s="312"/>
      <c r="GX851" s="312" t="s">
        <v>33</v>
      </c>
      <c r="GY851" s="305"/>
      <c r="GZ851" s="312"/>
      <c r="HA851" s="312" t="s">
        <v>33</v>
      </c>
      <c r="HB851" s="305"/>
      <c r="HC851" s="312"/>
      <c r="HD851" s="312" t="s">
        <v>33</v>
      </c>
      <c r="HE851" s="305"/>
      <c r="HF851" s="312"/>
      <c r="HG851" s="312" t="s">
        <v>33</v>
      </c>
      <c r="HH851" s="305"/>
      <c r="HI851" s="312"/>
      <c r="HJ851" s="312" t="s">
        <v>33</v>
      </c>
      <c r="HK851" s="305"/>
      <c r="HL851" s="312"/>
      <c r="HM851" s="312" t="s">
        <v>33</v>
      </c>
      <c r="HN851" s="305"/>
      <c r="HO851" s="312"/>
      <c r="HP851" s="312" t="s">
        <v>33</v>
      </c>
    </row>
    <row r="852" spans="1:224" ht="25.5" x14ac:dyDescent="0.2">
      <c r="A852" s="185" t="s">
        <v>2158</v>
      </c>
      <c r="B852" s="189" t="s">
        <v>155</v>
      </c>
      <c r="C852" s="189" t="s">
        <v>156</v>
      </c>
      <c r="D852" s="189" t="s">
        <v>24</v>
      </c>
      <c r="E852" s="189"/>
      <c r="F852" s="189" t="s">
        <v>119</v>
      </c>
      <c r="G852" s="189"/>
      <c r="H852" s="189"/>
      <c r="I852" s="189"/>
      <c r="O852" s="189"/>
      <c r="P852" s="189"/>
      <c r="Q852" s="189"/>
      <c r="R852" s="369"/>
      <c r="S852" s="369"/>
      <c r="T852" s="36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9"/>
      <c r="S853" s="369"/>
      <c r="T853" s="36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7"/>
      <c r="S854" s="367"/>
      <c r="T854" s="367"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7"/>
      <c r="S855" s="367"/>
      <c r="T855" s="367"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72"/>
      <c r="S856" s="372"/>
      <c r="T856" s="372"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17"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13" t="s">
        <v>206</v>
      </c>
      <c r="C857" s="313" t="s">
        <v>79</v>
      </c>
      <c r="D857" s="313" t="s">
        <v>24</v>
      </c>
      <c r="E857" s="313"/>
      <c r="F857" s="313"/>
      <c r="G857" s="313"/>
      <c r="H857" s="313"/>
      <c r="I857" s="313" t="s">
        <v>331</v>
      </c>
      <c r="J857" s="305"/>
      <c r="K857" s="305"/>
      <c r="L857" s="305"/>
      <c r="M857" s="305"/>
      <c r="N857" s="305"/>
      <c r="O857" s="300"/>
      <c r="P857" s="300"/>
      <c r="Q857" s="300"/>
      <c r="R857" s="371"/>
      <c r="S857" s="371"/>
      <c r="T857" s="371"/>
      <c r="U857" s="313"/>
      <c r="V857" s="300"/>
      <c r="W857" s="300"/>
      <c r="X857" s="313"/>
      <c r="Y857" s="300"/>
      <c r="Z857" s="300"/>
      <c r="AA857" s="313"/>
      <c r="AB857" s="300"/>
      <c r="AC857" s="300"/>
      <c r="AD857" s="313"/>
      <c r="AE857" s="300"/>
      <c r="AF857" s="300"/>
      <c r="AG857" s="313"/>
      <c r="AH857" s="300"/>
      <c r="AI857" s="300"/>
      <c r="AJ857" s="313"/>
      <c r="AK857" s="300"/>
      <c r="AL857" s="300"/>
      <c r="AM857" s="313"/>
      <c r="AN857" s="300"/>
      <c r="AO857" s="300"/>
      <c r="AP857" s="313"/>
      <c r="AQ857" s="300"/>
      <c r="AR857" s="300"/>
      <c r="AS857" s="313"/>
      <c r="AT857" s="300"/>
      <c r="AU857" s="300"/>
      <c r="AV857" s="313"/>
      <c r="AW857" s="300"/>
      <c r="AX857" s="300"/>
      <c r="AY857" s="313"/>
      <c r="AZ857" s="300"/>
      <c r="BA857" s="300"/>
      <c r="BB857" s="300"/>
      <c r="BC857" s="300"/>
      <c r="BD857" s="300"/>
      <c r="BE857" s="313"/>
      <c r="BF857" s="300"/>
      <c r="BG857" s="300"/>
      <c r="BH857" s="300"/>
      <c r="BI857" s="300"/>
      <c r="BJ857" s="300"/>
      <c r="BK857" s="300"/>
      <c r="BL857" s="300"/>
      <c r="BM857" s="300"/>
      <c r="BN857" s="300"/>
      <c r="BO857" s="300"/>
      <c r="BP857" s="300"/>
      <c r="BQ857" s="313"/>
      <c r="BR857" s="300"/>
      <c r="BS857" s="300"/>
      <c r="BT857" s="313"/>
      <c r="BU857" s="300"/>
      <c r="BV857" s="300"/>
      <c r="BW857" s="313"/>
      <c r="BX857" s="300"/>
      <c r="BY857" s="300"/>
      <c r="BZ857" s="313"/>
      <c r="CA857" s="300"/>
      <c r="CB857" s="300"/>
      <c r="CC857" s="313"/>
      <c r="CD857" s="300"/>
      <c r="CE857" s="300"/>
      <c r="CF857" s="313"/>
      <c r="CG857" s="300"/>
      <c r="CH857" s="300"/>
      <c r="CI857" s="313"/>
      <c r="CJ857" s="300"/>
      <c r="CK857" s="300"/>
      <c r="CL857" s="313"/>
      <c r="CM857" s="300"/>
      <c r="CN857" s="300"/>
      <c r="CO857" s="313"/>
      <c r="CP857" s="300"/>
      <c r="CQ857" s="300"/>
      <c r="CR857" s="313"/>
      <c r="CS857" s="300"/>
      <c r="CT857" s="300"/>
      <c r="CU857" s="313"/>
      <c r="CV857" s="300"/>
      <c r="CW857" s="300"/>
      <c r="CX857" s="313"/>
      <c r="CY857" s="300"/>
      <c r="CZ857" s="300"/>
      <c r="DA857" s="313"/>
      <c r="DB857" s="300"/>
      <c r="DC857" s="300"/>
      <c r="DD857" s="313"/>
      <c r="DE857" s="300"/>
      <c r="DF857" s="300"/>
      <c r="DG857" s="313"/>
      <c r="DH857" s="300"/>
      <c r="DI857" s="300"/>
      <c r="DJ857" s="313"/>
      <c r="DK857" s="300"/>
      <c r="DL857" s="300"/>
      <c r="DM857" s="313"/>
      <c r="DN857" s="300"/>
      <c r="DO857" s="300"/>
      <c r="DP857" s="313"/>
      <c r="DQ857" s="300"/>
      <c r="DR857" s="300"/>
      <c r="DS857" s="313"/>
      <c r="DT857" s="300"/>
      <c r="DU857" s="300"/>
      <c r="DV857" s="313"/>
      <c r="DW857" s="300"/>
      <c r="DX857" s="300"/>
      <c r="DY857" s="313"/>
      <c r="DZ857" s="300"/>
      <c r="EA857" s="300"/>
      <c r="EB857" s="313"/>
      <c r="EC857" s="300"/>
      <c r="ED857" s="300"/>
      <c r="EE857" s="313"/>
      <c r="EF857" s="300"/>
      <c r="EG857" s="300"/>
      <c r="EH857" s="313"/>
      <c r="EI857" s="300"/>
      <c r="EJ857" s="300"/>
      <c r="EK857" s="313"/>
      <c r="EL857" s="300"/>
      <c r="EM857" s="300"/>
      <c r="EN857" s="313"/>
      <c r="EO857" s="300"/>
      <c r="EP857" s="300"/>
      <c r="EQ857" s="313"/>
      <c r="ER857" s="300"/>
      <c r="ES857" s="300"/>
      <c r="ET857" s="313"/>
      <c r="EU857" s="300"/>
      <c r="EV857" s="300"/>
      <c r="EW857" s="313"/>
      <c r="EX857" s="300"/>
      <c r="EY857" s="300"/>
      <c r="EZ857" s="313"/>
      <c r="FA857" s="300"/>
      <c r="FB857" s="300"/>
      <c r="FC857" s="313"/>
      <c r="FD857" s="300"/>
      <c r="FE857" s="300"/>
      <c r="FF857" s="313"/>
      <c r="FG857" s="300"/>
      <c r="FH857" s="300"/>
      <c r="FI857" s="313"/>
      <c r="FJ857" s="300"/>
      <c r="FK857" s="300"/>
      <c r="FL857" s="313"/>
      <c r="FM857" s="300"/>
      <c r="FN857" s="300"/>
      <c r="FO857" s="313"/>
      <c r="FP857" s="300"/>
      <c r="FQ857" s="300"/>
      <c r="FR857" s="313"/>
      <c r="FS857" s="300"/>
      <c r="FT857" s="300"/>
      <c r="FU857" s="313"/>
      <c r="FV857" s="300"/>
      <c r="FW857" s="300"/>
      <c r="FX857" s="313"/>
      <c r="FY857" s="300"/>
      <c r="FZ857" s="300"/>
      <c r="GA857" s="313"/>
      <c r="GB857" s="300"/>
      <c r="GC857" s="300"/>
      <c r="GD857" s="313"/>
      <c r="GE857" s="300"/>
      <c r="GF857" s="300"/>
      <c r="GG857" s="313"/>
      <c r="GH857" s="300"/>
      <c r="GI857" s="300"/>
      <c r="GJ857" s="313"/>
      <c r="GK857" s="300"/>
      <c r="GL857" s="300"/>
      <c r="GM857" s="313"/>
      <c r="GN857" s="300"/>
      <c r="GO857" s="300"/>
      <c r="GP857" s="313"/>
      <c r="GQ857" s="300"/>
      <c r="GR857" s="300"/>
      <c r="GS857" s="313"/>
      <c r="GT857" s="300"/>
      <c r="GU857" s="300"/>
      <c r="GV857" s="313"/>
      <c r="GW857" s="300"/>
      <c r="GX857" s="300"/>
      <c r="GY857" s="313"/>
      <c r="GZ857" s="300"/>
      <c r="HA857" s="300"/>
      <c r="HB857" s="313"/>
      <c r="HC857" s="300"/>
      <c r="HD857" s="300"/>
      <c r="HE857" s="313"/>
      <c r="HF857" s="300"/>
      <c r="HG857" s="300"/>
      <c r="HH857" s="313"/>
      <c r="HI857" s="300"/>
      <c r="HJ857" s="300"/>
      <c r="HK857" s="313"/>
      <c r="HL857" s="300"/>
      <c r="HM857" s="300"/>
      <c r="HN857" s="313"/>
      <c r="HO857" s="300"/>
      <c r="HP857" s="300"/>
    </row>
    <row r="858" spans="1:224" outlineLevel="1" x14ac:dyDescent="0.2">
      <c r="A858" s="185" t="s">
        <v>3041</v>
      </c>
      <c r="B858" s="305" t="s">
        <v>165</v>
      </c>
      <c r="C858" s="305" t="s">
        <v>14</v>
      </c>
      <c r="D858" s="305" t="s">
        <v>142</v>
      </c>
      <c r="E858" s="305"/>
      <c r="F858" s="305"/>
      <c r="G858" s="305"/>
      <c r="H858" s="305"/>
      <c r="I858" s="305"/>
      <c r="J858" s="305"/>
      <c r="K858" s="305"/>
      <c r="L858" s="305"/>
      <c r="M858" s="305"/>
      <c r="N858" s="305"/>
      <c r="O858" s="312"/>
      <c r="P858" s="312"/>
      <c r="Q858" s="312" t="s">
        <v>33</v>
      </c>
      <c r="R858" s="371"/>
      <c r="S858" s="371"/>
      <c r="T858" s="371" t="s">
        <v>33</v>
      </c>
      <c r="U858" s="305"/>
      <c r="V858" s="312"/>
      <c r="W858" s="312" t="s">
        <v>33</v>
      </c>
      <c r="X858" s="305"/>
      <c r="Y858" s="312"/>
      <c r="Z858" s="312" t="s">
        <v>33</v>
      </c>
      <c r="AA858" s="305"/>
      <c r="AB858" s="312"/>
      <c r="AC858" s="312" t="s">
        <v>33</v>
      </c>
      <c r="AD858" s="305"/>
      <c r="AE858" s="312"/>
      <c r="AF858" s="312" t="s">
        <v>33</v>
      </c>
      <c r="AG858" s="305"/>
      <c r="AH858" s="312"/>
      <c r="AI858" s="312" t="s">
        <v>33</v>
      </c>
      <c r="AJ858" s="305"/>
      <c r="AK858" s="312"/>
      <c r="AL858" s="312" t="s">
        <v>33</v>
      </c>
      <c r="AM858" s="305"/>
      <c r="AN858" s="312"/>
      <c r="AO858" s="312" t="s">
        <v>33</v>
      </c>
      <c r="AP858" s="305"/>
      <c r="AQ858" s="312"/>
      <c r="AR858" s="312" t="s">
        <v>33</v>
      </c>
      <c r="AS858" s="305"/>
      <c r="AT858" s="312"/>
      <c r="AU858" s="312" t="s">
        <v>33</v>
      </c>
      <c r="AV858" s="305"/>
      <c r="AW858" s="312"/>
      <c r="AX858" s="312" t="s">
        <v>33</v>
      </c>
      <c r="AY858" s="305"/>
      <c r="AZ858" s="312"/>
      <c r="BA858" s="312" t="s">
        <v>33</v>
      </c>
      <c r="BB858" s="312"/>
      <c r="BC858" s="312"/>
      <c r="BD858" s="312" t="s">
        <v>33</v>
      </c>
      <c r="BE858" s="305"/>
      <c r="BF858" s="312"/>
      <c r="BG858" s="312" t="s">
        <v>33</v>
      </c>
      <c r="BH858" s="312"/>
      <c r="BI858" s="312"/>
      <c r="BJ858" s="312" t="s">
        <v>33</v>
      </c>
      <c r="BK858" s="312"/>
      <c r="BL858" s="312"/>
      <c r="BM858" s="312" t="s">
        <v>33</v>
      </c>
      <c r="BN858" s="312"/>
      <c r="BO858" s="312"/>
      <c r="BP858" s="312" t="s">
        <v>33</v>
      </c>
      <c r="BQ858" s="305"/>
      <c r="BR858" s="312"/>
      <c r="BS858" s="312" t="s">
        <v>33</v>
      </c>
      <c r="BT858" s="305"/>
      <c r="BU858" s="312"/>
      <c r="BV858" s="312" t="s">
        <v>33</v>
      </c>
      <c r="BW858" s="305"/>
      <c r="BX858" s="312"/>
      <c r="BY858" s="312" t="s">
        <v>33</v>
      </c>
      <c r="BZ858" s="305"/>
      <c r="CA858" s="312"/>
      <c r="CB858" s="312" t="s">
        <v>33</v>
      </c>
      <c r="CC858" s="313"/>
      <c r="CD858" s="300"/>
      <c r="CE858" s="300" t="s">
        <v>33</v>
      </c>
      <c r="CF858" s="305"/>
      <c r="CG858" s="312"/>
      <c r="CH858" s="312" t="s">
        <v>33</v>
      </c>
      <c r="CI858" s="305"/>
      <c r="CJ858" s="312"/>
      <c r="CK858" s="312" t="s">
        <v>33</v>
      </c>
      <c r="CL858" s="305"/>
      <c r="CM858" s="312"/>
      <c r="CN858" s="312" t="s">
        <v>33</v>
      </c>
      <c r="CO858" s="305" t="s">
        <v>549</v>
      </c>
      <c r="CP858" s="312" t="s">
        <v>343</v>
      </c>
      <c r="CQ858" s="312" t="s">
        <v>382</v>
      </c>
      <c r="CR858" s="305"/>
      <c r="CS858" s="312"/>
      <c r="CT858" s="312" t="s">
        <v>33</v>
      </c>
      <c r="CU858" s="305"/>
      <c r="CV858" s="312"/>
      <c r="CW858" s="312" t="s">
        <v>33</v>
      </c>
      <c r="CX858" s="305"/>
      <c r="CY858" s="312"/>
      <c r="CZ858" s="312" t="s">
        <v>33</v>
      </c>
      <c r="DA858" s="305"/>
      <c r="DB858" s="312"/>
      <c r="DC858" s="312" t="s">
        <v>33</v>
      </c>
      <c r="DD858" s="305"/>
      <c r="DE858" s="312"/>
      <c r="DF858" s="312" t="s">
        <v>33</v>
      </c>
      <c r="DG858" s="305"/>
      <c r="DH858" s="312"/>
      <c r="DI858" s="312" t="s">
        <v>33</v>
      </c>
      <c r="DJ858" s="305"/>
      <c r="DK858" s="312"/>
      <c r="DL858" s="312" t="s">
        <v>33</v>
      </c>
      <c r="DM858" s="305"/>
      <c r="DN858" s="306"/>
      <c r="DO858" s="312" t="s">
        <v>33</v>
      </c>
      <c r="DP858" s="305"/>
      <c r="DQ858" s="312"/>
      <c r="DR858" s="312" t="s">
        <v>33</v>
      </c>
      <c r="DS858" s="305"/>
      <c r="DT858" s="312"/>
      <c r="DU858" s="312" t="s">
        <v>33</v>
      </c>
      <c r="DV858" s="305"/>
      <c r="DW858" s="312"/>
      <c r="DX858" s="312" t="s">
        <v>33</v>
      </c>
      <c r="DY858" s="305"/>
      <c r="DZ858" s="312"/>
      <c r="EA858" s="312" t="s">
        <v>33</v>
      </c>
      <c r="EB858" s="305"/>
      <c r="EC858" s="312"/>
      <c r="ED858" s="312" t="s">
        <v>33</v>
      </c>
      <c r="EE858" s="305"/>
      <c r="EF858" s="312"/>
      <c r="EG858" s="312" t="s">
        <v>33</v>
      </c>
      <c r="EH858" s="305"/>
      <c r="EI858" s="312"/>
      <c r="EJ858" s="312" t="s">
        <v>33</v>
      </c>
      <c r="EK858" s="305"/>
      <c r="EL858" s="312"/>
      <c r="EM858" s="312" t="s">
        <v>33</v>
      </c>
      <c r="EN858" s="305"/>
      <c r="EO858" s="312"/>
      <c r="EP858" s="312" t="s">
        <v>33</v>
      </c>
      <c r="EQ858" s="305"/>
      <c r="ER858" s="312"/>
      <c r="ES858" s="312" t="s">
        <v>33</v>
      </c>
      <c r="ET858" s="305"/>
      <c r="EU858" s="312"/>
      <c r="EV858" s="312" t="s">
        <v>33</v>
      </c>
      <c r="EW858" s="305"/>
      <c r="EX858" s="312"/>
      <c r="EY858" s="312" t="s">
        <v>33</v>
      </c>
      <c r="EZ858" s="305"/>
      <c r="FA858" s="312"/>
      <c r="FB858" s="312" t="s">
        <v>33</v>
      </c>
      <c r="FC858" s="305"/>
      <c r="FD858" s="312"/>
      <c r="FE858" s="312" t="s">
        <v>33</v>
      </c>
      <c r="FF858" s="305"/>
      <c r="FG858" s="312"/>
      <c r="FH858" s="312" t="s">
        <v>33</v>
      </c>
      <c r="FI858" s="305"/>
      <c r="FJ858" s="312"/>
      <c r="FK858" s="312" t="s">
        <v>33</v>
      </c>
      <c r="FL858" s="305"/>
      <c r="FM858" s="312"/>
      <c r="FN858" s="312" t="s">
        <v>33</v>
      </c>
      <c r="FO858" s="305"/>
      <c r="FP858" s="312"/>
      <c r="FQ858" s="312" t="s">
        <v>33</v>
      </c>
      <c r="FR858" s="305"/>
      <c r="FS858" s="312"/>
      <c r="FT858" s="312" t="s">
        <v>33</v>
      </c>
      <c r="FU858" s="305"/>
      <c r="FV858" s="312"/>
      <c r="FW858" s="312" t="s">
        <v>33</v>
      </c>
      <c r="FX858" s="305"/>
      <c r="FY858" s="312"/>
      <c r="FZ858" s="312" t="s">
        <v>33</v>
      </c>
      <c r="GA858" s="305"/>
      <c r="GB858" s="312"/>
      <c r="GC858" s="312" t="s">
        <v>33</v>
      </c>
      <c r="GD858" s="305"/>
      <c r="GE858" s="312"/>
      <c r="GF858" s="312" t="s">
        <v>33</v>
      </c>
      <c r="GG858" s="305"/>
      <c r="GH858" s="312"/>
      <c r="GI858" s="312" t="s">
        <v>33</v>
      </c>
      <c r="GJ858" s="313"/>
      <c r="GK858" s="300"/>
      <c r="GL858" s="300" t="s">
        <v>33</v>
      </c>
      <c r="GM858" s="305"/>
      <c r="GN858" s="312"/>
      <c r="GO858" s="312" t="s">
        <v>33</v>
      </c>
      <c r="GP858" s="305"/>
      <c r="GQ858" s="312"/>
      <c r="GR858" s="312" t="s">
        <v>33</v>
      </c>
      <c r="GS858" s="305"/>
      <c r="GT858" s="312"/>
      <c r="GU858" s="312" t="s">
        <v>33</v>
      </c>
      <c r="GV858" s="305"/>
      <c r="GW858" s="312"/>
      <c r="GX858" s="312" t="s">
        <v>33</v>
      </c>
      <c r="GY858" s="305"/>
      <c r="GZ858" s="312"/>
      <c r="HA858" s="312" t="s">
        <v>33</v>
      </c>
      <c r="HB858" s="305"/>
      <c r="HC858" s="312"/>
      <c r="HD858" s="312" t="s">
        <v>33</v>
      </c>
      <c r="HE858" s="305"/>
      <c r="HF858" s="312"/>
      <c r="HG858" s="312" t="s">
        <v>33</v>
      </c>
      <c r="HH858" s="305"/>
      <c r="HI858" s="312"/>
      <c r="HJ858" s="312" t="s">
        <v>33</v>
      </c>
      <c r="HK858" s="305"/>
      <c r="HL858" s="312"/>
      <c r="HM858" s="312" t="s">
        <v>33</v>
      </c>
      <c r="HN858" s="305"/>
      <c r="HO858" s="312"/>
      <c r="HP858" s="312" t="s">
        <v>33</v>
      </c>
    </row>
    <row r="859" spans="1:224" outlineLevel="1" x14ac:dyDescent="0.2">
      <c r="A859" s="185" t="s">
        <v>3042</v>
      </c>
      <c r="B859" s="305" t="s">
        <v>166</v>
      </c>
      <c r="C859" s="305" t="s">
        <v>14</v>
      </c>
      <c r="D859" s="305" t="s">
        <v>167</v>
      </c>
      <c r="E859" s="305"/>
      <c r="F859" s="305"/>
      <c r="G859" s="305"/>
      <c r="H859" s="305"/>
      <c r="I859" s="305"/>
      <c r="J859" s="305"/>
      <c r="K859" s="305"/>
      <c r="L859" s="305"/>
      <c r="M859" s="305"/>
      <c r="N859" s="305"/>
      <c r="O859" s="312"/>
      <c r="P859" s="312"/>
      <c r="Q859" s="312" t="s">
        <v>33</v>
      </c>
      <c r="R859" s="371"/>
      <c r="S859" s="371"/>
      <c r="T859" s="371" t="s">
        <v>33</v>
      </c>
      <c r="U859" s="305"/>
      <c r="V859" s="312"/>
      <c r="W859" s="312" t="s">
        <v>33</v>
      </c>
      <c r="X859" s="305"/>
      <c r="Y859" s="312"/>
      <c r="Z859" s="312" t="s">
        <v>33</v>
      </c>
      <c r="AA859" s="305"/>
      <c r="AB859" s="312"/>
      <c r="AC859" s="312" t="s">
        <v>33</v>
      </c>
      <c r="AD859" s="305"/>
      <c r="AE859" s="312"/>
      <c r="AF859" s="312" t="s">
        <v>33</v>
      </c>
      <c r="AG859" s="305"/>
      <c r="AH859" s="312"/>
      <c r="AI859" s="312" t="s">
        <v>33</v>
      </c>
      <c r="AJ859" s="305"/>
      <c r="AK859" s="312"/>
      <c r="AL859" s="312" t="s">
        <v>33</v>
      </c>
      <c r="AM859" s="305"/>
      <c r="AN859" s="312"/>
      <c r="AO859" s="312" t="s">
        <v>33</v>
      </c>
      <c r="AP859" s="305"/>
      <c r="AQ859" s="312"/>
      <c r="AR859" s="312" t="s">
        <v>33</v>
      </c>
      <c r="AS859" s="305"/>
      <c r="AT859" s="312"/>
      <c r="AU859" s="312" t="s">
        <v>33</v>
      </c>
      <c r="AV859" s="305"/>
      <c r="AW859" s="312"/>
      <c r="AX859" s="312" t="s">
        <v>33</v>
      </c>
      <c r="AY859" s="305"/>
      <c r="AZ859" s="312"/>
      <c r="BA859" s="312" t="s">
        <v>33</v>
      </c>
      <c r="BB859" s="312"/>
      <c r="BC859" s="312"/>
      <c r="BD859" s="312" t="s">
        <v>33</v>
      </c>
      <c r="BE859" s="305"/>
      <c r="BF859" s="312"/>
      <c r="BG859" s="312" t="s">
        <v>33</v>
      </c>
      <c r="BH859" s="312"/>
      <c r="BI859" s="312"/>
      <c r="BJ859" s="312" t="s">
        <v>33</v>
      </c>
      <c r="BK859" s="312"/>
      <c r="BL859" s="312"/>
      <c r="BM859" s="312" t="s">
        <v>33</v>
      </c>
      <c r="BN859" s="312"/>
      <c r="BO859" s="312"/>
      <c r="BP859" s="312" t="s">
        <v>33</v>
      </c>
      <c r="BQ859" s="305"/>
      <c r="BR859" s="312"/>
      <c r="BS859" s="312" t="s">
        <v>33</v>
      </c>
      <c r="BT859" s="305"/>
      <c r="BU859" s="312"/>
      <c r="BV859" s="312" t="s">
        <v>33</v>
      </c>
      <c r="BW859" s="305"/>
      <c r="BX859" s="312"/>
      <c r="BY859" s="312" t="s">
        <v>33</v>
      </c>
      <c r="BZ859" s="305"/>
      <c r="CA859" s="312"/>
      <c r="CB859" s="312" t="s">
        <v>33</v>
      </c>
      <c r="CC859" s="313"/>
      <c r="CD859" s="300"/>
      <c r="CE859" s="300" t="s">
        <v>33</v>
      </c>
      <c r="CF859" s="305"/>
      <c r="CG859" s="312"/>
      <c r="CH859" s="312" t="s">
        <v>33</v>
      </c>
      <c r="CI859" s="305"/>
      <c r="CJ859" s="312"/>
      <c r="CK859" s="312" t="s">
        <v>33</v>
      </c>
      <c r="CL859" s="305"/>
      <c r="CM859" s="312"/>
      <c r="CN859" s="312" t="s">
        <v>33</v>
      </c>
      <c r="CO859" s="305"/>
      <c r="CP859" s="312"/>
      <c r="CQ859" s="312" t="s">
        <v>33</v>
      </c>
      <c r="CR859" s="305"/>
      <c r="CS859" s="312"/>
      <c r="CT859" s="312" t="s">
        <v>33</v>
      </c>
      <c r="CU859" s="305"/>
      <c r="CV859" s="312"/>
      <c r="CW859" s="312" t="s">
        <v>33</v>
      </c>
      <c r="CX859" s="305"/>
      <c r="CY859" s="312"/>
      <c r="CZ859" s="312" t="s">
        <v>33</v>
      </c>
      <c r="DA859" s="305"/>
      <c r="DB859" s="312"/>
      <c r="DC859" s="312" t="s">
        <v>33</v>
      </c>
      <c r="DD859" s="305"/>
      <c r="DE859" s="312"/>
      <c r="DF859" s="312" t="s">
        <v>33</v>
      </c>
      <c r="DG859" s="305"/>
      <c r="DH859" s="312"/>
      <c r="DI859" s="312" t="s">
        <v>33</v>
      </c>
      <c r="DJ859" s="305"/>
      <c r="DK859" s="312"/>
      <c r="DL859" s="312" t="s">
        <v>33</v>
      </c>
      <c r="DM859" s="305"/>
      <c r="DN859" s="306"/>
      <c r="DO859" s="312" t="s">
        <v>33</v>
      </c>
      <c r="DP859" s="305"/>
      <c r="DQ859" s="312"/>
      <c r="DR859" s="312" t="s">
        <v>33</v>
      </c>
      <c r="DS859" s="305"/>
      <c r="DT859" s="312"/>
      <c r="DU859" s="312" t="s">
        <v>33</v>
      </c>
      <c r="DV859" s="305"/>
      <c r="DW859" s="312"/>
      <c r="DX859" s="312" t="s">
        <v>33</v>
      </c>
      <c r="DY859" s="305"/>
      <c r="DZ859" s="312"/>
      <c r="EA859" s="312" t="s">
        <v>33</v>
      </c>
      <c r="EB859" s="305"/>
      <c r="EC859" s="312"/>
      <c r="ED859" s="312" t="s">
        <v>33</v>
      </c>
      <c r="EE859" s="305"/>
      <c r="EF859" s="312"/>
      <c r="EG859" s="312" t="s">
        <v>33</v>
      </c>
      <c r="EH859" s="305"/>
      <c r="EI859" s="312"/>
      <c r="EJ859" s="312" t="s">
        <v>33</v>
      </c>
      <c r="EK859" s="305"/>
      <c r="EL859" s="312"/>
      <c r="EM859" s="312" t="s">
        <v>33</v>
      </c>
      <c r="EN859" s="305"/>
      <c r="EO859" s="312"/>
      <c r="EP859" s="312" t="s">
        <v>33</v>
      </c>
      <c r="EQ859" s="305"/>
      <c r="ER859" s="312"/>
      <c r="ES859" s="312" t="s">
        <v>33</v>
      </c>
      <c r="ET859" s="305"/>
      <c r="EU859" s="312"/>
      <c r="EV859" s="312" t="s">
        <v>33</v>
      </c>
      <c r="EW859" s="305"/>
      <c r="EX859" s="312"/>
      <c r="EY859" s="312" t="s">
        <v>33</v>
      </c>
      <c r="EZ859" s="305"/>
      <c r="FA859" s="312"/>
      <c r="FB859" s="312" t="s">
        <v>33</v>
      </c>
      <c r="FC859" s="305"/>
      <c r="FD859" s="312"/>
      <c r="FE859" s="312" t="s">
        <v>33</v>
      </c>
      <c r="FF859" s="305"/>
      <c r="FG859" s="312"/>
      <c r="FH859" s="312" t="s">
        <v>33</v>
      </c>
      <c r="FI859" s="305"/>
      <c r="FJ859" s="312"/>
      <c r="FK859" s="312" t="s">
        <v>33</v>
      </c>
      <c r="FL859" s="305"/>
      <c r="FM859" s="312"/>
      <c r="FN859" s="312" t="s">
        <v>33</v>
      </c>
      <c r="FO859" s="305"/>
      <c r="FP859" s="312"/>
      <c r="FQ859" s="312" t="s">
        <v>33</v>
      </c>
      <c r="FR859" s="305"/>
      <c r="FS859" s="312"/>
      <c r="FT859" s="312" t="s">
        <v>33</v>
      </c>
      <c r="FU859" s="305"/>
      <c r="FV859" s="312"/>
      <c r="FW859" s="312" t="s">
        <v>33</v>
      </c>
      <c r="FX859" s="305"/>
      <c r="FY859" s="312"/>
      <c r="FZ859" s="312" t="s">
        <v>33</v>
      </c>
      <c r="GA859" s="305"/>
      <c r="GB859" s="312"/>
      <c r="GC859" s="312" t="s">
        <v>33</v>
      </c>
      <c r="GD859" s="305"/>
      <c r="GE859" s="312"/>
      <c r="GF859" s="312" t="s">
        <v>33</v>
      </c>
      <c r="GG859" s="305"/>
      <c r="GH859" s="312"/>
      <c r="GI859" s="312" t="s">
        <v>33</v>
      </c>
      <c r="GJ859" s="313"/>
      <c r="GK859" s="300"/>
      <c r="GL859" s="300" t="s">
        <v>33</v>
      </c>
      <c r="GM859" s="305"/>
      <c r="GN859" s="312"/>
      <c r="GO859" s="312" t="s">
        <v>33</v>
      </c>
      <c r="GP859" s="305"/>
      <c r="GQ859" s="312"/>
      <c r="GR859" s="312" t="s">
        <v>33</v>
      </c>
      <c r="GS859" s="305"/>
      <c r="GT859" s="312"/>
      <c r="GU859" s="312" t="s">
        <v>33</v>
      </c>
      <c r="GV859" s="305"/>
      <c r="GW859" s="312"/>
      <c r="GX859" s="312" t="s">
        <v>33</v>
      </c>
      <c r="GY859" s="305"/>
      <c r="GZ859" s="312"/>
      <c r="HA859" s="312" t="s">
        <v>33</v>
      </c>
      <c r="HB859" s="305"/>
      <c r="HC859" s="312"/>
      <c r="HD859" s="312" t="s">
        <v>33</v>
      </c>
      <c r="HE859" s="305"/>
      <c r="HF859" s="312"/>
      <c r="HG859" s="312" t="s">
        <v>33</v>
      </c>
      <c r="HH859" s="305"/>
      <c r="HI859" s="312"/>
      <c r="HJ859" s="312" t="s">
        <v>33</v>
      </c>
      <c r="HK859" s="305"/>
      <c r="HL859" s="312"/>
      <c r="HM859" s="312" t="s">
        <v>33</v>
      </c>
      <c r="HN859" s="305"/>
      <c r="HO859" s="312"/>
      <c r="HP859" s="312" t="s">
        <v>33</v>
      </c>
    </row>
    <row r="860" spans="1:224" outlineLevel="1" x14ac:dyDescent="0.2">
      <c r="A860" s="185" t="s">
        <v>3043</v>
      </c>
      <c r="B860" s="305" t="s">
        <v>168</v>
      </c>
      <c r="C860" s="305" t="s">
        <v>29</v>
      </c>
      <c r="D860" s="305" t="s">
        <v>169</v>
      </c>
      <c r="E860" s="305"/>
      <c r="F860" s="305"/>
      <c r="G860" s="305"/>
      <c r="H860" s="305"/>
      <c r="I860" s="305" t="s">
        <v>170</v>
      </c>
      <c r="J860" s="305"/>
      <c r="K860" s="305"/>
      <c r="L860" s="305"/>
      <c r="M860" s="305"/>
      <c r="N860" s="305"/>
      <c r="O860" s="312"/>
      <c r="P860" s="312"/>
      <c r="Q860" s="312" t="s">
        <v>33</v>
      </c>
      <c r="R860" s="371"/>
      <c r="S860" s="371"/>
      <c r="T860" s="371" t="s">
        <v>33</v>
      </c>
      <c r="U860" s="305"/>
      <c r="V860" s="312"/>
      <c r="W860" s="312" t="s">
        <v>33</v>
      </c>
      <c r="X860" s="305"/>
      <c r="Y860" s="312"/>
      <c r="Z860" s="312" t="s">
        <v>33</v>
      </c>
      <c r="AA860" s="305"/>
      <c r="AB860" s="312"/>
      <c r="AC860" s="312" t="s">
        <v>33</v>
      </c>
      <c r="AD860" s="305"/>
      <c r="AE860" s="312"/>
      <c r="AF860" s="312" t="s">
        <v>33</v>
      </c>
      <c r="AG860" s="305"/>
      <c r="AH860" s="312"/>
      <c r="AI860" s="312" t="s">
        <v>33</v>
      </c>
      <c r="AJ860" s="305"/>
      <c r="AK860" s="312"/>
      <c r="AL860" s="312" t="s">
        <v>33</v>
      </c>
      <c r="AM860" s="305"/>
      <c r="AN860" s="312"/>
      <c r="AO860" s="312" t="s">
        <v>33</v>
      </c>
      <c r="AP860" s="305"/>
      <c r="AQ860" s="312"/>
      <c r="AR860" s="312" t="s">
        <v>33</v>
      </c>
      <c r="AS860" s="305"/>
      <c r="AT860" s="312"/>
      <c r="AU860" s="312" t="s">
        <v>33</v>
      </c>
      <c r="AV860" s="305"/>
      <c r="AW860" s="312"/>
      <c r="AX860" s="312" t="s">
        <v>33</v>
      </c>
      <c r="AY860" s="305"/>
      <c r="AZ860" s="312"/>
      <c r="BA860" s="312" t="s">
        <v>33</v>
      </c>
      <c r="BB860" s="312"/>
      <c r="BC860" s="312"/>
      <c r="BD860" s="312" t="s">
        <v>33</v>
      </c>
      <c r="BE860" s="305"/>
      <c r="BF860" s="312"/>
      <c r="BG860" s="312" t="s">
        <v>33</v>
      </c>
      <c r="BH860" s="312"/>
      <c r="BI860" s="312"/>
      <c r="BJ860" s="312" t="s">
        <v>33</v>
      </c>
      <c r="BK860" s="312"/>
      <c r="BL860" s="312"/>
      <c r="BM860" s="312" t="s">
        <v>33</v>
      </c>
      <c r="BN860" s="312"/>
      <c r="BO860" s="312"/>
      <c r="BP860" s="312" t="s">
        <v>33</v>
      </c>
      <c r="BQ860" s="305"/>
      <c r="BR860" s="312"/>
      <c r="BS860" s="312" t="s">
        <v>33</v>
      </c>
      <c r="BT860" s="305"/>
      <c r="BU860" s="312"/>
      <c r="BV860" s="312" t="s">
        <v>33</v>
      </c>
      <c r="BW860" s="305"/>
      <c r="BX860" s="312"/>
      <c r="BY860" s="312" t="s">
        <v>33</v>
      </c>
      <c r="BZ860" s="305"/>
      <c r="CA860" s="312"/>
      <c r="CB860" s="312" t="s">
        <v>33</v>
      </c>
      <c r="CC860" s="313"/>
      <c r="CD860" s="300"/>
      <c r="CE860" s="300" t="s">
        <v>33</v>
      </c>
      <c r="CF860" s="305"/>
      <c r="CG860" s="312"/>
      <c r="CH860" s="312" t="s">
        <v>33</v>
      </c>
      <c r="CI860" s="305"/>
      <c r="CJ860" s="312"/>
      <c r="CK860" s="312" t="s">
        <v>33</v>
      </c>
      <c r="CL860" s="305"/>
      <c r="CM860" s="312"/>
      <c r="CN860" s="312" t="s">
        <v>33</v>
      </c>
      <c r="CO860" s="305"/>
      <c r="CP860" s="312"/>
      <c r="CQ860" s="312" t="s">
        <v>33</v>
      </c>
      <c r="CR860" s="305"/>
      <c r="CS860" s="312"/>
      <c r="CT860" s="312" t="s">
        <v>33</v>
      </c>
      <c r="CU860" s="305"/>
      <c r="CV860" s="312"/>
      <c r="CW860" s="312" t="s">
        <v>33</v>
      </c>
      <c r="CX860" s="305"/>
      <c r="CY860" s="312"/>
      <c r="CZ860" s="312" t="s">
        <v>33</v>
      </c>
      <c r="DA860" s="305"/>
      <c r="DB860" s="312"/>
      <c r="DC860" s="312" t="s">
        <v>33</v>
      </c>
      <c r="DD860" s="305"/>
      <c r="DE860" s="312"/>
      <c r="DF860" s="312" t="s">
        <v>33</v>
      </c>
      <c r="DG860" s="305"/>
      <c r="DH860" s="312"/>
      <c r="DI860" s="312" t="s">
        <v>33</v>
      </c>
      <c r="DJ860" s="305"/>
      <c r="DK860" s="312"/>
      <c r="DL860" s="312" t="s">
        <v>33</v>
      </c>
      <c r="DM860" s="305"/>
      <c r="DN860" s="306"/>
      <c r="DO860" s="312" t="s">
        <v>33</v>
      </c>
      <c r="DP860" s="305"/>
      <c r="DQ860" s="312"/>
      <c r="DR860" s="312" t="s">
        <v>33</v>
      </c>
      <c r="DS860" s="305"/>
      <c r="DT860" s="312"/>
      <c r="DU860" s="312" t="s">
        <v>33</v>
      </c>
      <c r="DV860" s="305"/>
      <c r="DW860" s="312"/>
      <c r="DX860" s="312" t="s">
        <v>33</v>
      </c>
      <c r="DY860" s="305"/>
      <c r="DZ860" s="312"/>
      <c r="EA860" s="312" t="s">
        <v>33</v>
      </c>
      <c r="EB860" s="305"/>
      <c r="EC860" s="312"/>
      <c r="ED860" s="312" t="s">
        <v>33</v>
      </c>
      <c r="EE860" s="305"/>
      <c r="EF860" s="312"/>
      <c r="EG860" s="312" t="s">
        <v>33</v>
      </c>
      <c r="EH860" s="305"/>
      <c r="EI860" s="312"/>
      <c r="EJ860" s="312" t="s">
        <v>33</v>
      </c>
      <c r="EK860" s="305"/>
      <c r="EL860" s="312"/>
      <c r="EM860" s="312" t="s">
        <v>33</v>
      </c>
      <c r="EN860" s="305"/>
      <c r="EO860" s="312"/>
      <c r="EP860" s="312" t="s">
        <v>33</v>
      </c>
      <c r="EQ860" s="305"/>
      <c r="ER860" s="312"/>
      <c r="ES860" s="312" t="s">
        <v>33</v>
      </c>
      <c r="ET860" s="305"/>
      <c r="EU860" s="312"/>
      <c r="EV860" s="312" t="s">
        <v>33</v>
      </c>
      <c r="EW860" s="305"/>
      <c r="EX860" s="312"/>
      <c r="EY860" s="312" t="s">
        <v>33</v>
      </c>
      <c r="EZ860" s="305"/>
      <c r="FA860" s="312"/>
      <c r="FB860" s="312" t="s">
        <v>33</v>
      </c>
      <c r="FC860" s="305"/>
      <c r="FD860" s="312"/>
      <c r="FE860" s="312" t="s">
        <v>33</v>
      </c>
      <c r="FF860" s="305"/>
      <c r="FG860" s="312"/>
      <c r="FH860" s="312" t="s">
        <v>33</v>
      </c>
      <c r="FI860" s="305"/>
      <c r="FJ860" s="312"/>
      <c r="FK860" s="312" t="s">
        <v>33</v>
      </c>
      <c r="FL860" s="305"/>
      <c r="FM860" s="312"/>
      <c r="FN860" s="312" t="s">
        <v>33</v>
      </c>
      <c r="FO860" s="305"/>
      <c r="FP860" s="312"/>
      <c r="FQ860" s="312" t="s">
        <v>33</v>
      </c>
      <c r="FR860" s="305"/>
      <c r="FS860" s="312"/>
      <c r="FT860" s="312" t="s">
        <v>33</v>
      </c>
      <c r="FU860" s="305"/>
      <c r="FV860" s="312"/>
      <c r="FW860" s="312" t="s">
        <v>33</v>
      </c>
      <c r="FX860" s="305"/>
      <c r="FY860" s="312"/>
      <c r="FZ860" s="312" t="s">
        <v>33</v>
      </c>
      <c r="GA860" s="305"/>
      <c r="GB860" s="312"/>
      <c r="GC860" s="312" t="s">
        <v>33</v>
      </c>
      <c r="GD860" s="305"/>
      <c r="GE860" s="312"/>
      <c r="GF860" s="312" t="s">
        <v>33</v>
      </c>
      <c r="GG860" s="305"/>
      <c r="GH860" s="312"/>
      <c r="GI860" s="312" t="s">
        <v>33</v>
      </c>
      <c r="GJ860" s="313"/>
      <c r="GK860" s="300"/>
      <c r="GL860" s="300" t="s">
        <v>33</v>
      </c>
      <c r="GM860" s="305"/>
      <c r="GN860" s="312"/>
      <c r="GO860" s="312" t="s">
        <v>33</v>
      </c>
      <c r="GP860" s="305"/>
      <c r="GQ860" s="312"/>
      <c r="GR860" s="312" t="s">
        <v>33</v>
      </c>
      <c r="GS860" s="305"/>
      <c r="GT860" s="312"/>
      <c r="GU860" s="312" t="s">
        <v>33</v>
      </c>
      <c r="GV860" s="305"/>
      <c r="GW860" s="312"/>
      <c r="GX860" s="312" t="s">
        <v>33</v>
      </c>
      <c r="GY860" s="305"/>
      <c r="GZ860" s="312"/>
      <c r="HA860" s="312" t="s">
        <v>33</v>
      </c>
      <c r="HB860" s="305"/>
      <c r="HC860" s="312"/>
      <c r="HD860" s="312" t="s">
        <v>33</v>
      </c>
      <c r="HE860" s="305"/>
      <c r="HF860" s="312"/>
      <c r="HG860" s="312" t="s">
        <v>33</v>
      </c>
      <c r="HH860" s="305"/>
      <c r="HI860" s="312"/>
      <c r="HJ860" s="312" t="s">
        <v>33</v>
      </c>
      <c r="HK860" s="305"/>
      <c r="HL860" s="312"/>
      <c r="HM860" s="312" t="s">
        <v>33</v>
      </c>
      <c r="HN860" s="305"/>
      <c r="HO860" s="312"/>
      <c r="HP860" s="312" t="s">
        <v>33</v>
      </c>
    </row>
    <row r="861" spans="1:224" s="141" customFormat="1" outlineLevel="1" x14ac:dyDescent="0.2">
      <c r="A861" s="192" t="s">
        <v>3044</v>
      </c>
      <c r="B861" s="310" t="s">
        <v>171</v>
      </c>
      <c r="C861" s="310" t="s">
        <v>14</v>
      </c>
      <c r="D861" s="310" t="s">
        <v>176</v>
      </c>
      <c r="E861" s="310"/>
      <c r="F861" s="310"/>
      <c r="G861" s="310"/>
      <c r="H861" s="310"/>
      <c r="I861" s="310"/>
      <c r="J861" s="310"/>
      <c r="K861" s="310"/>
      <c r="L861" s="310"/>
      <c r="M861" s="310"/>
      <c r="N861" s="310"/>
      <c r="O861" s="311"/>
      <c r="P861" s="311"/>
      <c r="Q861" s="311" t="s">
        <v>33</v>
      </c>
      <c r="R861" s="378"/>
      <c r="S861" s="378"/>
      <c r="T861" s="378" t="s">
        <v>33</v>
      </c>
      <c r="U861" s="310"/>
      <c r="V861" s="311"/>
      <c r="W861" s="311" t="s">
        <v>33</v>
      </c>
      <c r="X861" s="310"/>
      <c r="Y861" s="311"/>
      <c r="Z861" s="311" t="s">
        <v>33</v>
      </c>
      <c r="AA861" s="310"/>
      <c r="AB861" s="311"/>
      <c r="AC861" s="311" t="s">
        <v>33</v>
      </c>
      <c r="AD861" s="310"/>
      <c r="AE861" s="311"/>
      <c r="AF861" s="311" t="s">
        <v>33</v>
      </c>
      <c r="AG861" s="310"/>
      <c r="AH861" s="311"/>
      <c r="AI861" s="311" t="s">
        <v>33</v>
      </c>
      <c r="AJ861" s="310"/>
      <c r="AK861" s="311"/>
      <c r="AL861" s="311" t="s">
        <v>33</v>
      </c>
      <c r="AM861" s="310"/>
      <c r="AN861" s="311"/>
      <c r="AO861" s="311" t="s">
        <v>33</v>
      </c>
      <c r="AP861" s="310"/>
      <c r="AQ861" s="311"/>
      <c r="AR861" s="311" t="s">
        <v>33</v>
      </c>
      <c r="AS861" s="310"/>
      <c r="AT861" s="311"/>
      <c r="AU861" s="311" t="s">
        <v>33</v>
      </c>
      <c r="AV861" s="310"/>
      <c r="AW861" s="311"/>
      <c r="AX861" s="311" t="s">
        <v>33</v>
      </c>
      <c r="AY861" s="310"/>
      <c r="AZ861" s="311"/>
      <c r="BA861" s="311" t="s">
        <v>33</v>
      </c>
      <c r="BB861" s="311"/>
      <c r="BC861" s="311"/>
      <c r="BD861" s="311" t="s">
        <v>33</v>
      </c>
      <c r="BE861" s="310"/>
      <c r="BF861" s="311"/>
      <c r="BG861" s="311" t="s">
        <v>33</v>
      </c>
      <c r="BH861" s="311"/>
      <c r="BI861" s="311"/>
      <c r="BJ861" s="311" t="s">
        <v>33</v>
      </c>
      <c r="BK861" s="311"/>
      <c r="BL861" s="311"/>
      <c r="BM861" s="311" t="s">
        <v>33</v>
      </c>
      <c r="BN861" s="311"/>
      <c r="BO861" s="311"/>
      <c r="BP861" s="311" t="s">
        <v>33</v>
      </c>
      <c r="BQ861" s="310"/>
      <c r="BR861" s="311"/>
      <c r="BS861" s="311" t="s">
        <v>33</v>
      </c>
      <c r="BT861" s="310"/>
      <c r="BU861" s="311"/>
      <c r="BV861" s="311" t="s">
        <v>33</v>
      </c>
      <c r="BW861" s="310"/>
      <c r="BX861" s="311"/>
      <c r="BY861" s="311" t="s">
        <v>33</v>
      </c>
      <c r="BZ861" s="310"/>
      <c r="CA861" s="311"/>
      <c r="CB861" s="311" t="s">
        <v>33</v>
      </c>
      <c r="CC861" s="314"/>
      <c r="CD861" s="298"/>
      <c r="CE861" s="298" t="s">
        <v>33</v>
      </c>
      <c r="CF861" s="310"/>
      <c r="CG861" s="311"/>
      <c r="CH861" s="311" t="s">
        <v>33</v>
      </c>
      <c r="CI861" s="310"/>
      <c r="CJ861" s="311"/>
      <c r="CK861" s="311" t="s">
        <v>33</v>
      </c>
      <c r="CL861" s="310"/>
      <c r="CM861" s="311"/>
      <c r="CN861" s="311" t="s">
        <v>33</v>
      </c>
      <c r="CO861" s="310"/>
      <c r="CP861" s="311"/>
      <c r="CQ861" s="311" t="s">
        <v>33</v>
      </c>
      <c r="CR861" s="310"/>
      <c r="CS861" s="311"/>
      <c r="CT861" s="311" t="s">
        <v>33</v>
      </c>
      <c r="CU861" s="310"/>
      <c r="CV861" s="311"/>
      <c r="CW861" s="311" t="s">
        <v>33</v>
      </c>
      <c r="CX861" s="310"/>
      <c r="CY861" s="311"/>
      <c r="CZ861" s="311" t="s">
        <v>33</v>
      </c>
      <c r="DA861" s="310"/>
      <c r="DB861" s="311"/>
      <c r="DC861" s="311" t="s">
        <v>33</v>
      </c>
      <c r="DD861" s="310"/>
      <c r="DE861" s="311"/>
      <c r="DF861" s="311" t="s">
        <v>33</v>
      </c>
      <c r="DG861" s="310"/>
      <c r="DH861" s="311"/>
      <c r="DI861" s="311" t="s">
        <v>33</v>
      </c>
      <c r="DJ861" s="310"/>
      <c r="DK861" s="311"/>
      <c r="DL861" s="311" t="s">
        <v>33</v>
      </c>
      <c r="DM861" s="310"/>
      <c r="DN861" s="315"/>
      <c r="DO861" s="311" t="s">
        <v>33</v>
      </c>
      <c r="DP861" s="310"/>
      <c r="DQ861" s="311"/>
      <c r="DR861" s="311" t="s">
        <v>33</v>
      </c>
      <c r="DS861" s="310"/>
      <c r="DT861" s="311"/>
      <c r="DU861" s="311" t="s">
        <v>33</v>
      </c>
      <c r="DV861" s="310"/>
      <c r="DW861" s="311"/>
      <c r="DX861" s="311" t="s">
        <v>33</v>
      </c>
      <c r="DY861" s="310"/>
      <c r="DZ861" s="311"/>
      <c r="EA861" s="311" t="s">
        <v>33</v>
      </c>
      <c r="EB861" s="310"/>
      <c r="EC861" s="311"/>
      <c r="ED861" s="311" t="s">
        <v>33</v>
      </c>
      <c r="EE861" s="310"/>
      <c r="EF861" s="311"/>
      <c r="EG861" s="311" t="s">
        <v>33</v>
      </c>
      <c r="EH861" s="310"/>
      <c r="EI861" s="311"/>
      <c r="EJ861" s="311" t="s">
        <v>33</v>
      </c>
      <c r="EK861" s="310"/>
      <c r="EL861" s="311"/>
      <c r="EM861" s="311" t="s">
        <v>33</v>
      </c>
      <c r="EN861" s="310"/>
      <c r="EO861" s="311"/>
      <c r="EP861" s="311" t="s">
        <v>33</v>
      </c>
      <c r="EQ861" s="310"/>
      <c r="ER861" s="311"/>
      <c r="ES861" s="311" t="s">
        <v>33</v>
      </c>
      <c r="ET861" s="310"/>
      <c r="EU861" s="311"/>
      <c r="EV861" s="311" t="s">
        <v>33</v>
      </c>
      <c r="EW861" s="310"/>
      <c r="EX861" s="311"/>
      <c r="EY861" s="311" t="s">
        <v>33</v>
      </c>
      <c r="EZ861" s="310"/>
      <c r="FA861" s="311"/>
      <c r="FB861" s="311" t="s">
        <v>33</v>
      </c>
      <c r="FC861" s="310"/>
      <c r="FD861" s="311"/>
      <c r="FE861" s="311" t="s">
        <v>33</v>
      </c>
      <c r="FF861" s="310"/>
      <c r="FG861" s="311"/>
      <c r="FH861" s="311" t="s">
        <v>33</v>
      </c>
      <c r="FI861" s="310"/>
      <c r="FJ861" s="311"/>
      <c r="FK861" s="311" t="s">
        <v>33</v>
      </c>
      <c r="FL861" s="310"/>
      <c r="FM861" s="311"/>
      <c r="FN861" s="311" t="s">
        <v>33</v>
      </c>
      <c r="FO861" s="310"/>
      <c r="FP861" s="311"/>
      <c r="FQ861" s="311" t="s">
        <v>33</v>
      </c>
      <c r="FR861" s="310"/>
      <c r="FS861" s="311"/>
      <c r="FT861" s="311" t="s">
        <v>33</v>
      </c>
      <c r="FU861" s="310"/>
      <c r="FV861" s="311"/>
      <c r="FW861" s="311" t="s">
        <v>33</v>
      </c>
      <c r="FX861" s="310"/>
      <c r="FY861" s="311"/>
      <c r="FZ861" s="311" t="s">
        <v>33</v>
      </c>
      <c r="GA861" s="310"/>
      <c r="GB861" s="311"/>
      <c r="GC861" s="311" t="s">
        <v>33</v>
      </c>
      <c r="GD861" s="310"/>
      <c r="GE861" s="311"/>
      <c r="GF861" s="311" t="s">
        <v>33</v>
      </c>
      <c r="GG861" s="310"/>
      <c r="GH861" s="311"/>
      <c r="GI861" s="311" t="s">
        <v>33</v>
      </c>
      <c r="GJ861" s="314"/>
      <c r="GK861" s="298"/>
      <c r="GL861" s="298" t="s">
        <v>33</v>
      </c>
      <c r="GM861" s="310"/>
      <c r="GN861" s="311"/>
      <c r="GO861" s="311" t="s">
        <v>33</v>
      </c>
      <c r="GP861" s="310"/>
      <c r="GQ861" s="311"/>
      <c r="GR861" s="311" t="s">
        <v>33</v>
      </c>
      <c r="GS861" s="310"/>
      <c r="GT861" s="311"/>
      <c r="GU861" s="311" t="s">
        <v>33</v>
      </c>
      <c r="GV861" s="310"/>
      <c r="GW861" s="311"/>
      <c r="GX861" s="311" t="s">
        <v>33</v>
      </c>
      <c r="GY861" s="310"/>
      <c r="GZ861" s="311"/>
      <c r="HA861" s="311" t="s">
        <v>33</v>
      </c>
      <c r="HB861" s="310"/>
      <c r="HC861" s="311"/>
      <c r="HD861" s="311" t="s">
        <v>33</v>
      </c>
      <c r="HE861" s="310"/>
      <c r="HF861" s="311"/>
      <c r="HG861" s="311" t="s">
        <v>33</v>
      </c>
      <c r="HH861" s="310"/>
      <c r="HI861" s="311"/>
      <c r="HJ861" s="311" t="s">
        <v>33</v>
      </c>
      <c r="HK861" s="310"/>
      <c r="HL861" s="311"/>
      <c r="HM861" s="311" t="s">
        <v>33</v>
      </c>
      <c r="HN861" s="310"/>
      <c r="HO861" s="311"/>
      <c r="HP861" s="311" t="s">
        <v>33</v>
      </c>
    </row>
    <row r="862" spans="1:224" s="141" customFormat="1" outlineLevel="1" x14ac:dyDescent="0.2">
      <c r="A862" s="192" t="s">
        <v>3045</v>
      </c>
      <c r="B862" s="310" t="s">
        <v>172</v>
      </c>
      <c r="C862" s="310" t="s">
        <v>14</v>
      </c>
      <c r="D862" s="310" t="s">
        <v>176</v>
      </c>
      <c r="E862" s="310"/>
      <c r="F862" s="310"/>
      <c r="G862" s="310"/>
      <c r="H862" s="310"/>
      <c r="I862" s="310"/>
      <c r="J862" s="310"/>
      <c r="K862" s="310"/>
      <c r="L862" s="310"/>
      <c r="M862" s="310"/>
      <c r="N862" s="310"/>
      <c r="O862" s="311"/>
      <c r="P862" s="311"/>
      <c r="Q862" s="311" t="s">
        <v>33</v>
      </c>
      <c r="R862" s="378"/>
      <c r="S862" s="378"/>
      <c r="T862" s="378" t="s">
        <v>33</v>
      </c>
      <c r="U862" s="310"/>
      <c r="V862" s="311"/>
      <c r="W862" s="311" t="s">
        <v>33</v>
      </c>
      <c r="X862" s="310"/>
      <c r="Y862" s="311"/>
      <c r="Z862" s="311" t="s">
        <v>33</v>
      </c>
      <c r="AA862" s="310"/>
      <c r="AB862" s="311"/>
      <c r="AC862" s="311" t="s">
        <v>33</v>
      </c>
      <c r="AD862" s="310"/>
      <c r="AE862" s="311"/>
      <c r="AF862" s="311" t="s">
        <v>33</v>
      </c>
      <c r="AG862" s="310"/>
      <c r="AH862" s="311"/>
      <c r="AI862" s="311" t="s">
        <v>33</v>
      </c>
      <c r="AJ862" s="310"/>
      <c r="AK862" s="311"/>
      <c r="AL862" s="311" t="s">
        <v>33</v>
      </c>
      <c r="AM862" s="310"/>
      <c r="AN862" s="311"/>
      <c r="AO862" s="311" t="s">
        <v>33</v>
      </c>
      <c r="AP862" s="310"/>
      <c r="AQ862" s="311"/>
      <c r="AR862" s="311" t="s">
        <v>33</v>
      </c>
      <c r="AS862" s="310"/>
      <c r="AT862" s="311"/>
      <c r="AU862" s="311" t="s">
        <v>33</v>
      </c>
      <c r="AV862" s="310"/>
      <c r="AW862" s="311"/>
      <c r="AX862" s="311" t="s">
        <v>33</v>
      </c>
      <c r="AY862" s="310"/>
      <c r="AZ862" s="311"/>
      <c r="BA862" s="311" t="s">
        <v>33</v>
      </c>
      <c r="BB862" s="311"/>
      <c r="BC862" s="311"/>
      <c r="BD862" s="311" t="s">
        <v>33</v>
      </c>
      <c r="BE862" s="310"/>
      <c r="BF862" s="311"/>
      <c r="BG862" s="311" t="s">
        <v>33</v>
      </c>
      <c r="BH862" s="311"/>
      <c r="BI862" s="311"/>
      <c r="BJ862" s="311" t="s">
        <v>33</v>
      </c>
      <c r="BK862" s="311"/>
      <c r="BL862" s="311"/>
      <c r="BM862" s="311" t="s">
        <v>33</v>
      </c>
      <c r="BN862" s="311"/>
      <c r="BO862" s="311"/>
      <c r="BP862" s="311" t="s">
        <v>33</v>
      </c>
      <c r="BQ862" s="310"/>
      <c r="BR862" s="311"/>
      <c r="BS862" s="311" t="s">
        <v>33</v>
      </c>
      <c r="BT862" s="310"/>
      <c r="BU862" s="311"/>
      <c r="BV862" s="311" t="s">
        <v>33</v>
      </c>
      <c r="BW862" s="310"/>
      <c r="BX862" s="311"/>
      <c r="BY862" s="311" t="s">
        <v>33</v>
      </c>
      <c r="BZ862" s="310"/>
      <c r="CA862" s="311"/>
      <c r="CB862" s="311" t="s">
        <v>33</v>
      </c>
      <c r="CC862" s="314"/>
      <c r="CD862" s="298"/>
      <c r="CE862" s="298" t="s">
        <v>33</v>
      </c>
      <c r="CF862" s="310"/>
      <c r="CG862" s="311"/>
      <c r="CH862" s="311" t="s">
        <v>33</v>
      </c>
      <c r="CI862" s="310"/>
      <c r="CJ862" s="311"/>
      <c r="CK862" s="311" t="s">
        <v>33</v>
      </c>
      <c r="CL862" s="310"/>
      <c r="CM862" s="311"/>
      <c r="CN862" s="311" t="s">
        <v>33</v>
      </c>
      <c r="CO862" s="310"/>
      <c r="CP862" s="311"/>
      <c r="CQ862" s="311" t="s">
        <v>33</v>
      </c>
      <c r="CR862" s="310"/>
      <c r="CS862" s="311"/>
      <c r="CT862" s="311" t="s">
        <v>33</v>
      </c>
      <c r="CU862" s="310"/>
      <c r="CV862" s="311"/>
      <c r="CW862" s="311" t="s">
        <v>33</v>
      </c>
      <c r="CX862" s="310"/>
      <c r="CY862" s="311"/>
      <c r="CZ862" s="311" t="s">
        <v>33</v>
      </c>
      <c r="DA862" s="310"/>
      <c r="DB862" s="311"/>
      <c r="DC862" s="311" t="s">
        <v>33</v>
      </c>
      <c r="DD862" s="310"/>
      <c r="DE862" s="311"/>
      <c r="DF862" s="311" t="s">
        <v>33</v>
      </c>
      <c r="DG862" s="310"/>
      <c r="DH862" s="311"/>
      <c r="DI862" s="311" t="s">
        <v>33</v>
      </c>
      <c r="DJ862" s="310"/>
      <c r="DK862" s="311"/>
      <c r="DL862" s="311" t="s">
        <v>33</v>
      </c>
      <c r="DM862" s="310"/>
      <c r="DN862" s="315"/>
      <c r="DO862" s="311" t="s">
        <v>33</v>
      </c>
      <c r="DP862" s="310"/>
      <c r="DQ862" s="311"/>
      <c r="DR862" s="311" t="s">
        <v>33</v>
      </c>
      <c r="DS862" s="310"/>
      <c r="DT862" s="311"/>
      <c r="DU862" s="311" t="s">
        <v>33</v>
      </c>
      <c r="DV862" s="310"/>
      <c r="DW862" s="311"/>
      <c r="DX862" s="311" t="s">
        <v>33</v>
      </c>
      <c r="DY862" s="310"/>
      <c r="DZ862" s="311"/>
      <c r="EA862" s="311" t="s">
        <v>33</v>
      </c>
      <c r="EB862" s="310"/>
      <c r="EC862" s="311"/>
      <c r="ED862" s="311" t="s">
        <v>33</v>
      </c>
      <c r="EE862" s="310"/>
      <c r="EF862" s="311"/>
      <c r="EG862" s="311" t="s">
        <v>33</v>
      </c>
      <c r="EH862" s="310"/>
      <c r="EI862" s="311"/>
      <c r="EJ862" s="311" t="s">
        <v>33</v>
      </c>
      <c r="EK862" s="310"/>
      <c r="EL862" s="311"/>
      <c r="EM862" s="311" t="s">
        <v>33</v>
      </c>
      <c r="EN862" s="310"/>
      <c r="EO862" s="311"/>
      <c r="EP862" s="311" t="s">
        <v>33</v>
      </c>
      <c r="EQ862" s="310"/>
      <c r="ER862" s="311"/>
      <c r="ES862" s="311" t="s">
        <v>33</v>
      </c>
      <c r="ET862" s="310"/>
      <c r="EU862" s="311"/>
      <c r="EV862" s="311" t="s">
        <v>33</v>
      </c>
      <c r="EW862" s="310"/>
      <c r="EX862" s="311"/>
      <c r="EY862" s="311" t="s">
        <v>33</v>
      </c>
      <c r="EZ862" s="310"/>
      <c r="FA862" s="311"/>
      <c r="FB862" s="311" t="s">
        <v>33</v>
      </c>
      <c r="FC862" s="310"/>
      <c r="FD862" s="311"/>
      <c r="FE862" s="311" t="s">
        <v>33</v>
      </c>
      <c r="FF862" s="310"/>
      <c r="FG862" s="311"/>
      <c r="FH862" s="311" t="s">
        <v>33</v>
      </c>
      <c r="FI862" s="310"/>
      <c r="FJ862" s="311"/>
      <c r="FK862" s="311" t="s">
        <v>33</v>
      </c>
      <c r="FL862" s="310"/>
      <c r="FM862" s="311"/>
      <c r="FN862" s="311" t="s">
        <v>33</v>
      </c>
      <c r="FO862" s="310"/>
      <c r="FP862" s="311"/>
      <c r="FQ862" s="311" t="s">
        <v>33</v>
      </c>
      <c r="FR862" s="310"/>
      <c r="FS862" s="311"/>
      <c r="FT862" s="311" t="s">
        <v>33</v>
      </c>
      <c r="FU862" s="310"/>
      <c r="FV862" s="311"/>
      <c r="FW862" s="311" t="s">
        <v>33</v>
      </c>
      <c r="FX862" s="310"/>
      <c r="FY862" s="311"/>
      <c r="FZ862" s="311" t="s">
        <v>33</v>
      </c>
      <c r="GA862" s="310"/>
      <c r="GB862" s="311"/>
      <c r="GC862" s="311" t="s">
        <v>33</v>
      </c>
      <c r="GD862" s="310"/>
      <c r="GE862" s="311"/>
      <c r="GF862" s="311" t="s">
        <v>33</v>
      </c>
      <c r="GG862" s="310"/>
      <c r="GH862" s="311"/>
      <c r="GI862" s="311" t="s">
        <v>33</v>
      </c>
      <c r="GJ862" s="314"/>
      <c r="GK862" s="298"/>
      <c r="GL862" s="298" t="s">
        <v>33</v>
      </c>
      <c r="GM862" s="310"/>
      <c r="GN862" s="311"/>
      <c r="GO862" s="311" t="s">
        <v>33</v>
      </c>
      <c r="GP862" s="310"/>
      <c r="GQ862" s="311"/>
      <c r="GR862" s="311" t="s">
        <v>33</v>
      </c>
      <c r="GS862" s="310"/>
      <c r="GT862" s="311"/>
      <c r="GU862" s="311" t="s">
        <v>33</v>
      </c>
      <c r="GV862" s="310"/>
      <c r="GW862" s="311"/>
      <c r="GX862" s="311" t="s">
        <v>33</v>
      </c>
      <c r="GY862" s="310"/>
      <c r="GZ862" s="311"/>
      <c r="HA862" s="311" t="s">
        <v>33</v>
      </c>
      <c r="HB862" s="310"/>
      <c r="HC862" s="311"/>
      <c r="HD862" s="311" t="s">
        <v>33</v>
      </c>
      <c r="HE862" s="310"/>
      <c r="HF862" s="311"/>
      <c r="HG862" s="311" t="s">
        <v>33</v>
      </c>
      <c r="HH862" s="310"/>
      <c r="HI862" s="311"/>
      <c r="HJ862" s="311" t="s">
        <v>33</v>
      </c>
      <c r="HK862" s="310"/>
      <c r="HL862" s="311"/>
      <c r="HM862" s="311" t="s">
        <v>33</v>
      </c>
      <c r="HN862" s="310"/>
      <c r="HO862" s="311"/>
      <c r="HP862" s="311" t="s">
        <v>33</v>
      </c>
    </row>
    <row r="863" spans="1:224" s="141" customFormat="1" outlineLevel="1" x14ac:dyDescent="0.2">
      <c r="A863" s="192" t="s">
        <v>3046</v>
      </c>
      <c r="B863" s="310" t="s">
        <v>173</v>
      </c>
      <c r="C863" s="310" t="s">
        <v>29</v>
      </c>
      <c r="D863" s="310" t="s">
        <v>176</v>
      </c>
      <c r="E863" s="310"/>
      <c r="F863" s="310"/>
      <c r="G863" s="310"/>
      <c r="H863" s="310"/>
      <c r="I863" s="310" t="s">
        <v>170</v>
      </c>
      <c r="J863" s="310"/>
      <c r="K863" s="310"/>
      <c r="L863" s="310"/>
      <c r="M863" s="310"/>
      <c r="N863" s="310"/>
      <c r="O863" s="311"/>
      <c r="P863" s="311"/>
      <c r="Q863" s="311" t="s">
        <v>33</v>
      </c>
      <c r="R863" s="378"/>
      <c r="S863" s="378"/>
      <c r="T863" s="378" t="s">
        <v>33</v>
      </c>
      <c r="U863" s="310"/>
      <c r="V863" s="311"/>
      <c r="W863" s="311" t="s">
        <v>33</v>
      </c>
      <c r="X863" s="310"/>
      <c r="Y863" s="311"/>
      <c r="Z863" s="311" t="s">
        <v>33</v>
      </c>
      <c r="AA863" s="310"/>
      <c r="AB863" s="311"/>
      <c r="AC863" s="311" t="s">
        <v>33</v>
      </c>
      <c r="AD863" s="310"/>
      <c r="AE863" s="311"/>
      <c r="AF863" s="311" t="s">
        <v>33</v>
      </c>
      <c r="AG863" s="310"/>
      <c r="AH863" s="311"/>
      <c r="AI863" s="311" t="s">
        <v>33</v>
      </c>
      <c r="AJ863" s="310"/>
      <c r="AK863" s="311"/>
      <c r="AL863" s="311" t="s">
        <v>33</v>
      </c>
      <c r="AM863" s="310"/>
      <c r="AN863" s="311"/>
      <c r="AO863" s="311" t="s">
        <v>33</v>
      </c>
      <c r="AP863" s="310"/>
      <c r="AQ863" s="311"/>
      <c r="AR863" s="311" t="s">
        <v>33</v>
      </c>
      <c r="AS863" s="310"/>
      <c r="AT863" s="311"/>
      <c r="AU863" s="311" t="s">
        <v>33</v>
      </c>
      <c r="AV863" s="310"/>
      <c r="AW863" s="311"/>
      <c r="AX863" s="311" t="s">
        <v>33</v>
      </c>
      <c r="AY863" s="310"/>
      <c r="AZ863" s="311"/>
      <c r="BA863" s="311" t="s">
        <v>33</v>
      </c>
      <c r="BB863" s="311"/>
      <c r="BC863" s="311"/>
      <c r="BD863" s="311" t="s">
        <v>33</v>
      </c>
      <c r="BE863" s="310"/>
      <c r="BF863" s="311"/>
      <c r="BG863" s="311" t="s">
        <v>33</v>
      </c>
      <c r="BH863" s="311"/>
      <c r="BI863" s="311"/>
      <c r="BJ863" s="311" t="s">
        <v>33</v>
      </c>
      <c r="BK863" s="311"/>
      <c r="BL863" s="311"/>
      <c r="BM863" s="311" t="s">
        <v>33</v>
      </c>
      <c r="BN863" s="311"/>
      <c r="BO863" s="311"/>
      <c r="BP863" s="311" t="s">
        <v>33</v>
      </c>
      <c r="BQ863" s="310"/>
      <c r="BR863" s="311"/>
      <c r="BS863" s="311" t="s">
        <v>33</v>
      </c>
      <c r="BT863" s="310"/>
      <c r="BU863" s="311"/>
      <c r="BV863" s="311" t="s">
        <v>33</v>
      </c>
      <c r="BW863" s="310"/>
      <c r="BX863" s="311"/>
      <c r="BY863" s="311" t="s">
        <v>33</v>
      </c>
      <c r="BZ863" s="310"/>
      <c r="CA863" s="311"/>
      <c r="CB863" s="311" t="s">
        <v>33</v>
      </c>
      <c r="CC863" s="314"/>
      <c r="CD863" s="298"/>
      <c r="CE863" s="298" t="s">
        <v>33</v>
      </c>
      <c r="CF863" s="310"/>
      <c r="CG863" s="311"/>
      <c r="CH863" s="311" t="s">
        <v>33</v>
      </c>
      <c r="CI863" s="310"/>
      <c r="CJ863" s="311"/>
      <c r="CK863" s="311" t="s">
        <v>33</v>
      </c>
      <c r="CL863" s="310"/>
      <c r="CM863" s="311"/>
      <c r="CN863" s="311" t="s">
        <v>33</v>
      </c>
      <c r="CO863" s="310"/>
      <c r="CP863" s="311"/>
      <c r="CQ863" s="311" t="s">
        <v>33</v>
      </c>
      <c r="CR863" s="310"/>
      <c r="CS863" s="311"/>
      <c r="CT863" s="311" t="s">
        <v>33</v>
      </c>
      <c r="CU863" s="310"/>
      <c r="CV863" s="311"/>
      <c r="CW863" s="311" t="s">
        <v>33</v>
      </c>
      <c r="CX863" s="310"/>
      <c r="CY863" s="311"/>
      <c r="CZ863" s="311" t="s">
        <v>33</v>
      </c>
      <c r="DA863" s="310"/>
      <c r="DB863" s="311"/>
      <c r="DC863" s="311" t="s">
        <v>33</v>
      </c>
      <c r="DD863" s="310"/>
      <c r="DE863" s="311"/>
      <c r="DF863" s="311" t="s">
        <v>33</v>
      </c>
      <c r="DG863" s="310"/>
      <c r="DH863" s="311"/>
      <c r="DI863" s="311" t="s">
        <v>33</v>
      </c>
      <c r="DJ863" s="310"/>
      <c r="DK863" s="311"/>
      <c r="DL863" s="311" t="s">
        <v>33</v>
      </c>
      <c r="DM863" s="310"/>
      <c r="DN863" s="315"/>
      <c r="DO863" s="311" t="s">
        <v>33</v>
      </c>
      <c r="DP863" s="310"/>
      <c r="DQ863" s="311"/>
      <c r="DR863" s="311" t="s">
        <v>33</v>
      </c>
      <c r="DS863" s="310"/>
      <c r="DT863" s="311"/>
      <c r="DU863" s="311" t="s">
        <v>33</v>
      </c>
      <c r="DV863" s="310"/>
      <c r="DW863" s="311"/>
      <c r="DX863" s="311" t="s">
        <v>33</v>
      </c>
      <c r="DY863" s="310"/>
      <c r="DZ863" s="311"/>
      <c r="EA863" s="311" t="s">
        <v>33</v>
      </c>
      <c r="EB863" s="310"/>
      <c r="EC863" s="311"/>
      <c r="ED863" s="311" t="s">
        <v>33</v>
      </c>
      <c r="EE863" s="310"/>
      <c r="EF863" s="311"/>
      <c r="EG863" s="311" t="s">
        <v>33</v>
      </c>
      <c r="EH863" s="310"/>
      <c r="EI863" s="311"/>
      <c r="EJ863" s="311" t="s">
        <v>33</v>
      </c>
      <c r="EK863" s="310"/>
      <c r="EL863" s="311"/>
      <c r="EM863" s="311" t="s">
        <v>33</v>
      </c>
      <c r="EN863" s="310"/>
      <c r="EO863" s="311"/>
      <c r="EP863" s="311" t="s">
        <v>33</v>
      </c>
      <c r="EQ863" s="310"/>
      <c r="ER863" s="311"/>
      <c r="ES863" s="311" t="s">
        <v>33</v>
      </c>
      <c r="ET863" s="310"/>
      <c r="EU863" s="311"/>
      <c r="EV863" s="311" t="s">
        <v>33</v>
      </c>
      <c r="EW863" s="310"/>
      <c r="EX863" s="311"/>
      <c r="EY863" s="311" t="s">
        <v>33</v>
      </c>
      <c r="EZ863" s="310"/>
      <c r="FA863" s="311"/>
      <c r="FB863" s="311" t="s">
        <v>33</v>
      </c>
      <c r="FC863" s="310"/>
      <c r="FD863" s="311"/>
      <c r="FE863" s="311" t="s">
        <v>33</v>
      </c>
      <c r="FF863" s="310"/>
      <c r="FG863" s="311"/>
      <c r="FH863" s="311" t="s">
        <v>33</v>
      </c>
      <c r="FI863" s="310"/>
      <c r="FJ863" s="311"/>
      <c r="FK863" s="311" t="s">
        <v>33</v>
      </c>
      <c r="FL863" s="310"/>
      <c r="FM863" s="311"/>
      <c r="FN863" s="311" t="s">
        <v>33</v>
      </c>
      <c r="FO863" s="310"/>
      <c r="FP863" s="311"/>
      <c r="FQ863" s="311" t="s">
        <v>33</v>
      </c>
      <c r="FR863" s="310"/>
      <c r="FS863" s="311"/>
      <c r="FT863" s="311" t="s">
        <v>33</v>
      </c>
      <c r="FU863" s="310"/>
      <c r="FV863" s="311"/>
      <c r="FW863" s="311" t="s">
        <v>33</v>
      </c>
      <c r="FX863" s="310"/>
      <c r="FY863" s="311"/>
      <c r="FZ863" s="311" t="s">
        <v>33</v>
      </c>
      <c r="GA863" s="310"/>
      <c r="GB863" s="311"/>
      <c r="GC863" s="311" t="s">
        <v>33</v>
      </c>
      <c r="GD863" s="310"/>
      <c r="GE863" s="311"/>
      <c r="GF863" s="311" t="s">
        <v>33</v>
      </c>
      <c r="GG863" s="310"/>
      <c r="GH863" s="311"/>
      <c r="GI863" s="311" t="s">
        <v>33</v>
      </c>
      <c r="GJ863" s="314"/>
      <c r="GK863" s="298"/>
      <c r="GL863" s="298" t="s">
        <v>33</v>
      </c>
      <c r="GM863" s="310"/>
      <c r="GN863" s="311"/>
      <c r="GO863" s="311" t="s">
        <v>33</v>
      </c>
      <c r="GP863" s="310"/>
      <c r="GQ863" s="311"/>
      <c r="GR863" s="311" t="s">
        <v>33</v>
      </c>
      <c r="GS863" s="310"/>
      <c r="GT863" s="311"/>
      <c r="GU863" s="311" t="s">
        <v>33</v>
      </c>
      <c r="GV863" s="310"/>
      <c r="GW863" s="311"/>
      <c r="GX863" s="311" t="s">
        <v>33</v>
      </c>
      <c r="GY863" s="310"/>
      <c r="GZ863" s="311"/>
      <c r="HA863" s="311" t="s">
        <v>33</v>
      </c>
      <c r="HB863" s="310"/>
      <c r="HC863" s="311"/>
      <c r="HD863" s="311" t="s">
        <v>33</v>
      </c>
      <c r="HE863" s="310"/>
      <c r="HF863" s="311"/>
      <c r="HG863" s="311" t="s">
        <v>33</v>
      </c>
      <c r="HH863" s="310"/>
      <c r="HI863" s="311"/>
      <c r="HJ863" s="311" t="s">
        <v>33</v>
      </c>
      <c r="HK863" s="310"/>
      <c r="HL863" s="311"/>
      <c r="HM863" s="311" t="s">
        <v>33</v>
      </c>
      <c r="HN863" s="310"/>
      <c r="HO863" s="311"/>
      <c r="HP863" s="311" t="s">
        <v>33</v>
      </c>
    </row>
    <row r="864" spans="1:224" outlineLevel="1" x14ac:dyDescent="0.2">
      <c r="A864" s="185" t="s">
        <v>3047</v>
      </c>
      <c r="B864" s="305" t="s">
        <v>178</v>
      </c>
      <c r="C864" s="305" t="s">
        <v>14</v>
      </c>
      <c r="D864" s="305" t="s">
        <v>181</v>
      </c>
      <c r="E864" s="305"/>
      <c r="F864" s="305"/>
      <c r="G864" s="305"/>
      <c r="H864" s="305"/>
      <c r="I864" s="305"/>
      <c r="J864" s="305"/>
      <c r="K864" s="305"/>
      <c r="L864" s="305"/>
      <c r="M864" s="305"/>
      <c r="N864" s="305"/>
      <c r="O864" s="305"/>
      <c r="P864" s="312"/>
      <c r="Q864" s="312" t="s">
        <v>33</v>
      </c>
      <c r="R864" s="370"/>
      <c r="S864" s="371"/>
      <c r="T864" s="371" t="s">
        <v>33</v>
      </c>
      <c r="U864" s="305"/>
      <c r="V864" s="312"/>
      <c r="W864" s="312" t="s">
        <v>33</v>
      </c>
      <c r="X864" s="305"/>
      <c r="Y864" s="312"/>
      <c r="Z864" s="312" t="s">
        <v>33</v>
      </c>
      <c r="AA864" s="305"/>
      <c r="AB864" s="312"/>
      <c r="AC864" s="312" t="s">
        <v>33</v>
      </c>
      <c r="AD864" s="305"/>
      <c r="AE864" s="312"/>
      <c r="AF864" s="312" t="s">
        <v>33</v>
      </c>
      <c r="AG864" s="305"/>
      <c r="AH864" s="312"/>
      <c r="AI864" s="312" t="s">
        <v>33</v>
      </c>
      <c r="AJ864" s="305"/>
      <c r="AK864" s="312"/>
      <c r="AL864" s="312" t="s">
        <v>33</v>
      </c>
      <c r="AM864" s="305"/>
      <c r="AN864" s="312"/>
      <c r="AO864" s="312" t="s">
        <v>33</v>
      </c>
      <c r="AP864" s="305"/>
      <c r="AQ864" s="312"/>
      <c r="AR864" s="312" t="s">
        <v>33</v>
      </c>
      <c r="AS864" s="305"/>
      <c r="AT864" s="312"/>
      <c r="AU864" s="312" t="s">
        <v>33</v>
      </c>
      <c r="AV864" s="305"/>
      <c r="AW864" s="312"/>
      <c r="AX864" s="312" t="s">
        <v>33</v>
      </c>
      <c r="AY864" s="305"/>
      <c r="AZ864" s="312"/>
      <c r="BA864" s="312" t="s">
        <v>33</v>
      </c>
      <c r="BB864" s="305"/>
      <c r="BC864" s="312"/>
      <c r="BD864" s="312" t="s">
        <v>33</v>
      </c>
      <c r="BE864" s="305"/>
      <c r="BF864" s="312"/>
      <c r="BG864" s="312" t="s">
        <v>33</v>
      </c>
      <c r="BH864" s="305"/>
      <c r="BI864" s="312"/>
      <c r="BJ864" s="312" t="s">
        <v>33</v>
      </c>
      <c r="BK864" s="305"/>
      <c r="BL864" s="312"/>
      <c r="BM864" s="312" t="s">
        <v>33</v>
      </c>
      <c r="BN864" s="305"/>
      <c r="BO864" s="312"/>
      <c r="BP864" s="312" t="s">
        <v>33</v>
      </c>
      <c r="BQ864" s="312"/>
      <c r="BR864" s="312"/>
      <c r="BS864" s="312" t="s">
        <v>33</v>
      </c>
      <c r="BT864" s="305"/>
      <c r="BU864" s="312"/>
      <c r="BV864" s="312" t="s">
        <v>33</v>
      </c>
      <c r="BW864" s="305"/>
      <c r="BX864" s="312"/>
      <c r="BY864" s="312" t="s">
        <v>33</v>
      </c>
      <c r="BZ864" s="305"/>
      <c r="CA864" s="312"/>
      <c r="CB864" s="312" t="s">
        <v>33</v>
      </c>
      <c r="CC864" s="313"/>
      <c r="CD864" s="300"/>
      <c r="CE864" s="300" t="s">
        <v>33</v>
      </c>
      <c r="CF864" s="305"/>
      <c r="CG864" s="312"/>
      <c r="CH864" s="312" t="s">
        <v>33</v>
      </c>
      <c r="CI864" s="305"/>
      <c r="CJ864" s="312"/>
      <c r="CK864" s="312" t="s">
        <v>33</v>
      </c>
      <c r="CL864" s="305"/>
      <c r="CM864" s="312"/>
      <c r="CN864" s="312" t="s">
        <v>33</v>
      </c>
      <c r="CO864" s="305"/>
      <c r="CP864" s="312"/>
      <c r="CQ864" s="312" t="s">
        <v>33</v>
      </c>
      <c r="CR864" s="305"/>
      <c r="CS864" s="312"/>
      <c r="CT864" s="312" t="s">
        <v>33</v>
      </c>
      <c r="CU864" s="305"/>
      <c r="CV864" s="312"/>
      <c r="CW864" s="312" t="s">
        <v>33</v>
      </c>
      <c r="CX864" s="305"/>
      <c r="CY864" s="312"/>
      <c r="CZ864" s="312" t="s">
        <v>33</v>
      </c>
      <c r="DA864" s="305"/>
      <c r="DB864" s="312"/>
      <c r="DC864" s="312" t="s">
        <v>33</v>
      </c>
      <c r="DD864" s="305"/>
      <c r="DE864" s="312"/>
      <c r="DF864" s="312" t="s">
        <v>33</v>
      </c>
      <c r="DG864" s="305"/>
      <c r="DH864" s="312"/>
      <c r="DI864" s="312" t="s">
        <v>33</v>
      </c>
      <c r="DJ864" s="305"/>
      <c r="DK864" s="312"/>
      <c r="DL864" s="312" t="s">
        <v>33</v>
      </c>
      <c r="DM864" s="305"/>
      <c r="DN864" s="306"/>
      <c r="DO864" s="306" t="s">
        <v>33</v>
      </c>
      <c r="DP864" s="305"/>
      <c r="DQ864" s="312"/>
      <c r="DR864" s="312" t="s">
        <v>33</v>
      </c>
      <c r="DS864" s="305"/>
      <c r="DT864" s="312"/>
      <c r="DU864" s="312" t="s">
        <v>33</v>
      </c>
      <c r="DV864" s="305"/>
      <c r="DW864" s="312"/>
      <c r="DX864" s="312" t="s">
        <v>33</v>
      </c>
      <c r="DY864" s="305"/>
      <c r="DZ864" s="312"/>
      <c r="EA864" s="312" t="s">
        <v>33</v>
      </c>
      <c r="EB864" s="305"/>
      <c r="EC864" s="312"/>
      <c r="ED864" s="312" t="s">
        <v>33</v>
      </c>
      <c r="EE864" s="305"/>
      <c r="EF864" s="312"/>
      <c r="EG864" s="312" t="s">
        <v>33</v>
      </c>
      <c r="EH864" s="305"/>
      <c r="EI864" s="312"/>
      <c r="EJ864" s="312" t="s">
        <v>33</v>
      </c>
      <c r="EK864" s="305"/>
      <c r="EL864" s="312"/>
      <c r="EM864" s="312" t="s">
        <v>33</v>
      </c>
      <c r="EN864" s="305"/>
      <c r="EO864" s="312"/>
      <c r="EP864" s="312" t="s">
        <v>33</v>
      </c>
      <c r="EQ864" s="305"/>
      <c r="ER864" s="312"/>
      <c r="ES864" s="312" t="s">
        <v>33</v>
      </c>
      <c r="ET864" s="305"/>
      <c r="EU864" s="312"/>
      <c r="EV864" s="312" t="s">
        <v>33</v>
      </c>
      <c r="EW864" s="305"/>
      <c r="EX864" s="312"/>
      <c r="EY864" s="312" t="s">
        <v>33</v>
      </c>
      <c r="EZ864" s="305"/>
      <c r="FA864" s="312"/>
      <c r="FB864" s="312" t="s">
        <v>33</v>
      </c>
      <c r="FC864" s="305"/>
      <c r="FD864" s="312"/>
      <c r="FE864" s="312" t="s">
        <v>33</v>
      </c>
      <c r="FF864" s="305"/>
      <c r="FG864" s="312"/>
      <c r="FH864" s="312" t="s">
        <v>33</v>
      </c>
      <c r="FI864" s="305"/>
      <c r="FJ864" s="312"/>
      <c r="FK864" s="312" t="s">
        <v>33</v>
      </c>
      <c r="FL864" s="305"/>
      <c r="FM864" s="312"/>
      <c r="FN864" s="312" t="s">
        <v>33</v>
      </c>
      <c r="FO864" s="305"/>
      <c r="FP864" s="312"/>
      <c r="FQ864" s="312" t="s">
        <v>33</v>
      </c>
      <c r="FR864" s="305"/>
      <c r="FS864" s="312"/>
      <c r="FT864" s="312" t="s">
        <v>33</v>
      </c>
      <c r="FU864" s="305"/>
      <c r="FV864" s="312"/>
      <c r="FW864" s="312" t="s">
        <v>33</v>
      </c>
      <c r="FX864" s="305"/>
      <c r="FY864" s="312"/>
      <c r="FZ864" s="312" t="s">
        <v>33</v>
      </c>
      <c r="GA864" s="305"/>
      <c r="GB864" s="312"/>
      <c r="GC864" s="312" t="s">
        <v>33</v>
      </c>
      <c r="GD864" s="305"/>
      <c r="GE864" s="312"/>
      <c r="GF864" s="312" t="s">
        <v>33</v>
      </c>
      <c r="GG864" s="305"/>
      <c r="GH864" s="312"/>
      <c r="GI864" s="312" t="s">
        <v>33</v>
      </c>
      <c r="GJ864" s="313"/>
      <c r="GK864" s="300"/>
      <c r="GL864" s="300" t="s">
        <v>33</v>
      </c>
      <c r="GM864" s="305"/>
      <c r="GN864" s="312"/>
      <c r="GO864" s="312" t="s">
        <v>33</v>
      </c>
      <c r="GP864" s="305"/>
      <c r="GQ864" s="312"/>
      <c r="GR864" s="312" t="s">
        <v>33</v>
      </c>
      <c r="GS864" s="305"/>
      <c r="GT864" s="312"/>
      <c r="GU864" s="312" t="s">
        <v>33</v>
      </c>
      <c r="GV864" s="305"/>
      <c r="GW864" s="312"/>
      <c r="GX864" s="312" t="s">
        <v>33</v>
      </c>
      <c r="GY864" s="305"/>
      <c r="GZ864" s="312"/>
      <c r="HA864" s="312" t="s">
        <v>33</v>
      </c>
      <c r="HB864" s="305"/>
      <c r="HC864" s="312"/>
      <c r="HD864" s="312" t="s">
        <v>33</v>
      </c>
      <c r="HE864" s="305"/>
      <c r="HF864" s="312"/>
      <c r="HG864" s="312" t="s">
        <v>33</v>
      </c>
      <c r="HH864" s="305"/>
      <c r="HI864" s="312"/>
      <c r="HJ864" s="312" t="s">
        <v>33</v>
      </c>
      <c r="HK864" s="305"/>
      <c r="HL864" s="312"/>
      <c r="HM864" s="312" t="s">
        <v>33</v>
      </c>
      <c r="HN864" s="305"/>
      <c r="HO864" s="312"/>
      <c r="HP864" s="312" t="s">
        <v>33</v>
      </c>
    </row>
    <row r="865" spans="1:224" outlineLevel="1" x14ac:dyDescent="0.2">
      <c r="A865" s="185" t="s">
        <v>3048</v>
      </c>
      <c r="B865" s="305" t="s">
        <v>179</v>
      </c>
      <c r="C865" s="305" t="s">
        <v>14</v>
      </c>
      <c r="D865" s="305" t="s">
        <v>181</v>
      </c>
      <c r="E865" s="305"/>
      <c r="F865" s="305"/>
      <c r="G865" s="305"/>
      <c r="H865" s="305"/>
      <c r="I865" s="305"/>
      <c r="J865" s="305"/>
      <c r="K865" s="305"/>
      <c r="L865" s="305"/>
      <c r="M865" s="305"/>
      <c r="N865" s="305"/>
      <c r="O865" s="305"/>
      <c r="P865" s="312"/>
      <c r="Q865" s="312" t="s">
        <v>33</v>
      </c>
      <c r="R865" s="370"/>
      <c r="S865" s="371"/>
      <c r="T865" s="371" t="s">
        <v>33</v>
      </c>
      <c r="U865" s="305"/>
      <c r="V865" s="312"/>
      <c r="W865" s="312" t="s">
        <v>33</v>
      </c>
      <c r="X865" s="305"/>
      <c r="Y865" s="312"/>
      <c r="Z865" s="312" t="s">
        <v>33</v>
      </c>
      <c r="AA865" s="305"/>
      <c r="AB865" s="312"/>
      <c r="AC865" s="312" t="s">
        <v>33</v>
      </c>
      <c r="AD865" s="305"/>
      <c r="AE865" s="312"/>
      <c r="AF865" s="312" t="s">
        <v>33</v>
      </c>
      <c r="AG865" s="305"/>
      <c r="AH865" s="312"/>
      <c r="AI865" s="312" t="s">
        <v>33</v>
      </c>
      <c r="AJ865" s="305"/>
      <c r="AK865" s="312"/>
      <c r="AL865" s="312" t="s">
        <v>33</v>
      </c>
      <c r="AM865" s="305"/>
      <c r="AN865" s="312"/>
      <c r="AO865" s="312" t="s">
        <v>33</v>
      </c>
      <c r="AP865" s="305"/>
      <c r="AQ865" s="312"/>
      <c r="AR865" s="312" t="s">
        <v>33</v>
      </c>
      <c r="AS865" s="305"/>
      <c r="AT865" s="312"/>
      <c r="AU865" s="312" t="s">
        <v>33</v>
      </c>
      <c r="AV865" s="305"/>
      <c r="AW865" s="312"/>
      <c r="AX865" s="312" t="s">
        <v>33</v>
      </c>
      <c r="AY865" s="305"/>
      <c r="AZ865" s="312"/>
      <c r="BA865" s="312" t="s">
        <v>33</v>
      </c>
      <c r="BB865" s="305"/>
      <c r="BC865" s="312"/>
      <c r="BD865" s="312" t="s">
        <v>33</v>
      </c>
      <c r="BE865" s="305"/>
      <c r="BF865" s="312"/>
      <c r="BG865" s="312" t="s">
        <v>33</v>
      </c>
      <c r="BH865" s="305"/>
      <c r="BI865" s="312"/>
      <c r="BJ865" s="312" t="s">
        <v>33</v>
      </c>
      <c r="BK865" s="305"/>
      <c r="BL865" s="312"/>
      <c r="BM865" s="312" t="s">
        <v>33</v>
      </c>
      <c r="BN865" s="305"/>
      <c r="BO865" s="312"/>
      <c r="BP865" s="312" t="s">
        <v>33</v>
      </c>
      <c r="BQ865" s="312"/>
      <c r="BR865" s="312"/>
      <c r="BS865" s="312" t="s">
        <v>33</v>
      </c>
      <c r="BT865" s="305"/>
      <c r="BU865" s="312"/>
      <c r="BV865" s="312" t="s">
        <v>33</v>
      </c>
      <c r="BW865" s="305"/>
      <c r="BX865" s="312"/>
      <c r="BY865" s="312" t="s">
        <v>33</v>
      </c>
      <c r="BZ865" s="305"/>
      <c r="CA865" s="312"/>
      <c r="CB865" s="312" t="s">
        <v>33</v>
      </c>
      <c r="CC865" s="313"/>
      <c r="CD865" s="300"/>
      <c r="CE865" s="300" t="s">
        <v>33</v>
      </c>
      <c r="CF865" s="305"/>
      <c r="CG865" s="312"/>
      <c r="CH865" s="312" t="s">
        <v>33</v>
      </c>
      <c r="CI865" s="305"/>
      <c r="CJ865" s="312"/>
      <c r="CK865" s="312" t="s">
        <v>33</v>
      </c>
      <c r="CL865" s="305"/>
      <c r="CM865" s="312"/>
      <c r="CN865" s="312" t="s">
        <v>33</v>
      </c>
      <c r="CO865" s="305"/>
      <c r="CP865" s="312"/>
      <c r="CQ865" s="312" t="s">
        <v>33</v>
      </c>
      <c r="CR865" s="305"/>
      <c r="CS865" s="312"/>
      <c r="CT865" s="312" t="s">
        <v>33</v>
      </c>
      <c r="CU865" s="305"/>
      <c r="CV865" s="312"/>
      <c r="CW865" s="312" t="s">
        <v>33</v>
      </c>
      <c r="CX865" s="305"/>
      <c r="CY865" s="312"/>
      <c r="CZ865" s="312" t="s">
        <v>33</v>
      </c>
      <c r="DA865" s="305"/>
      <c r="DB865" s="312"/>
      <c r="DC865" s="312" t="s">
        <v>33</v>
      </c>
      <c r="DD865" s="305"/>
      <c r="DE865" s="312"/>
      <c r="DF865" s="312" t="s">
        <v>33</v>
      </c>
      <c r="DG865" s="305"/>
      <c r="DH865" s="312"/>
      <c r="DI865" s="312" t="s">
        <v>33</v>
      </c>
      <c r="DJ865" s="305"/>
      <c r="DK865" s="312"/>
      <c r="DL865" s="312" t="s">
        <v>33</v>
      </c>
      <c r="DM865" s="305"/>
      <c r="DN865" s="306"/>
      <c r="DO865" s="306" t="s">
        <v>33</v>
      </c>
      <c r="DP865" s="305"/>
      <c r="DQ865" s="312"/>
      <c r="DR865" s="312" t="s">
        <v>33</v>
      </c>
      <c r="DS865" s="305"/>
      <c r="DT865" s="312"/>
      <c r="DU865" s="312" t="s">
        <v>33</v>
      </c>
      <c r="DV865" s="305"/>
      <c r="DW865" s="312"/>
      <c r="DX865" s="312" t="s">
        <v>33</v>
      </c>
      <c r="DY865" s="305"/>
      <c r="DZ865" s="312"/>
      <c r="EA865" s="312" t="s">
        <v>33</v>
      </c>
      <c r="EB865" s="305"/>
      <c r="EC865" s="312"/>
      <c r="ED865" s="312" t="s">
        <v>33</v>
      </c>
      <c r="EE865" s="305"/>
      <c r="EF865" s="312"/>
      <c r="EG865" s="312" t="s">
        <v>33</v>
      </c>
      <c r="EH865" s="305"/>
      <c r="EI865" s="312"/>
      <c r="EJ865" s="312" t="s">
        <v>33</v>
      </c>
      <c r="EK865" s="305"/>
      <c r="EL865" s="312"/>
      <c r="EM865" s="312" t="s">
        <v>33</v>
      </c>
      <c r="EN865" s="305"/>
      <c r="EO865" s="312"/>
      <c r="EP865" s="312" t="s">
        <v>33</v>
      </c>
      <c r="EQ865" s="305"/>
      <c r="ER865" s="312"/>
      <c r="ES865" s="312" t="s">
        <v>33</v>
      </c>
      <c r="ET865" s="305"/>
      <c r="EU865" s="312"/>
      <c r="EV865" s="312" t="s">
        <v>33</v>
      </c>
      <c r="EW865" s="305"/>
      <c r="EX865" s="312"/>
      <c r="EY865" s="312" t="s">
        <v>33</v>
      </c>
      <c r="EZ865" s="305"/>
      <c r="FA865" s="312"/>
      <c r="FB865" s="312" t="s">
        <v>33</v>
      </c>
      <c r="FC865" s="305"/>
      <c r="FD865" s="312"/>
      <c r="FE865" s="312" t="s">
        <v>33</v>
      </c>
      <c r="FF865" s="305"/>
      <c r="FG865" s="312"/>
      <c r="FH865" s="312" t="s">
        <v>33</v>
      </c>
      <c r="FI865" s="305"/>
      <c r="FJ865" s="312"/>
      <c r="FK865" s="312" t="s">
        <v>33</v>
      </c>
      <c r="FL865" s="305"/>
      <c r="FM865" s="312"/>
      <c r="FN865" s="312" t="s">
        <v>33</v>
      </c>
      <c r="FO865" s="305"/>
      <c r="FP865" s="312"/>
      <c r="FQ865" s="312" t="s">
        <v>33</v>
      </c>
      <c r="FR865" s="305"/>
      <c r="FS865" s="312"/>
      <c r="FT865" s="312" t="s">
        <v>33</v>
      </c>
      <c r="FU865" s="305"/>
      <c r="FV865" s="312"/>
      <c r="FW865" s="312" t="s">
        <v>33</v>
      </c>
      <c r="FX865" s="305"/>
      <c r="FY865" s="312"/>
      <c r="FZ865" s="312" t="s">
        <v>33</v>
      </c>
      <c r="GA865" s="305"/>
      <c r="GB865" s="312"/>
      <c r="GC865" s="312" t="s">
        <v>33</v>
      </c>
      <c r="GD865" s="305"/>
      <c r="GE865" s="312"/>
      <c r="GF865" s="312" t="s">
        <v>33</v>
      </c>
      <c r="GG865" s="305"/>
      <c r="GH865" s="312"/>
      <c r="GI865" s="312" t="s">
        <v>33</v>
      </c>
      <c r="GJ865" s="313"/>
      <c r="GK865" s="300"/>
      <c r="GL865" s="300" t="s">
        <v>33</v>
      </c>
      <c r="GM865" s="305"/>
      <c r="GN865" s="312"/>
      <c r="GO865" s="312" t="s">
        <v>33</v>
      </c>
      <c r="GP865" s="305"/>
      <c r="GQ865" s="312"/>
      <c r="GR865" s="312" t="s">
        <v>33</v>
      </c>
      <c r="GS865" s="305"/>
      <c r="GT865" s="312"/>
      <c r="GU865" s="312" t="s">
        <v>33</v>
      </c>
      <c r="GV865" s="305"/>
      <c r="GW865" s="312"/>
      <c r="GX865" s="312" t="s">
        <v>33</v>
      </c>
      <c r="GY865" s="305"/>
      <c r="GZ865" s="312"/>
      <c r="HA865" s="312" t="s">
        <v>33</v>
      </c>
      <c r="HB865" s="305"/>
      <c r="HC865" s="312"/>
      <c r="HD865" s="312" t="s">
        <v>33</v>
      </c>
      <c r="HE865" s="305"/>
      <c r="HF865" s="312"/>
      <c r="HG865" s="312" t="s">
        <v>33</v>
      </c>
      <c r="HH865" s="305"/>
      <c r="HI865" s="312"/>
      <c r="HJ865" s="312" t="s">
        <v>33</v>
      </c>
      <c r="HK865" s="305"/>
      <c r="HL865" s="312"/>
      <c r="HM865" s="312" t="s">
        <v>33</v>
      </c>
      <c r="HN865" s="305"/>
      <c r="HO865" s="312"/>
      <c r="HP865" s="312"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73"/>
      <c r="S866" s="372"/>
      <c r="T866" s="372"/>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73"/>
      <c r="S867" s="372"/>
      <c r="T867" s="372"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73"/>
      <c r="S868" s="372"/>
      <c r="T868" s="372"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72"/>
      <c r="S869" s="372"/>
      <c r="T869" s="372"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9"/>
      <c r="S870" s="367"/>
      <c r="T870" s="367"/>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5" t="s">
        <v>14</v>
      </c>
      <c r="D871" s="305" t="s">
        <v>142</v>
      </c>
      <c r="E871" s="208"/>
      <c r="F871" s="188"/>
      <c r="G871" s="188"/>
      <c r="H871" s="188"/>
      <c r="I871" s="188"/>
      <c r="O871" s="188"/>
      <c r="P871" s="188"/>
      <c r="Q871" s="188" t="s">
        <v>33</v>
      </c>
      <c r="R871" s="367"/>
      <c r="S871" s="367"/>
      <c r="T871" s="367"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5" t="s">
        <v>14</v>
      </c>
      <c r="D872" s="305" t="s">
        <v>167</v>
      </c>
      <c r="E872" s="208"/>
      <c r="F872" s="188"/>
      <c r="G872" s="188"/>
      <c r="H872" s="188"/>
      <c r="I872" s="188"/>
      <c r="O872" s="188"/>
      <c r="P872" s="188"/>
      <c r="Q872" s="188" t="s">
        <v>33</v>
      </c>
      <c r="R872" s="367"/>
      <c r="S872" s="367"/>
      <c r="T872" s="367"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5" t="s">
        <v>29</v>
      </c>
      <c r="D873" s="305" t="s">
        <v>169</v>
      </c>
      <c r="E873" s="208"/>
      <c r="F873" s="188"/>
      <c r="G873" s="188"/>
      <c r="H873" s="188"/>
      <c r="I873" s="188" t="s">
        <v>170</v>
      </c>
      <c r="O873" s="188"/>
      <c r="P873" s="188"/>
      <c r="Q873" s="188" t="s">
        <v>33</v>
      </c>
      <c r="R873" s="367"/>
      <c r="S873" s="367"/>
      <c r="T873" s="367"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10" t="s">
        <v>14</v>
      </c>
      <c r="D874" s="310" t="s">
        <v>176</v>
      </c>
      <c r="E874" s="237"/>
      <c r="F874" s="195"/>
      <c r="G874" s="195"/>
      <c r="H874" s="195"/>
      <c r="I874" s="195"/>
      <c r="O874" s="195"/>
      <c r="P874" s="195"/>
      <c r="Q874" s="195" t="s">
        <v>33</v>
      </c>
      <c r="R874" s="372"/>
      <c r="S874" s="372"/>
      <c r="T874" s="372"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10" t="s">
        <v>14</v>
      </c>
      <c r="D875" s="310" t="s">
        <v>176</v>
      </c>
      <c r="E875" s="237"/>
      <c r="F875" s="195"/>
      <c r="G875" s="195"/>
      <c r="H875" s="195"/>
      <c r="I875" s="195"/>
      <c r="O875" s="195"/>
      <c r="P875" s="195"/>
      <c r="Q875" s="195" t="s">
        <v>33</v>
      </c>
      <c r="R875" s="372"/>
      <c r="S875" s="372"/>
      <c r="T875" s="372"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10" t="s">
        <v>29</v>
      </c>
      <c r="D876" s="310" t="s">
        <v>176</v>
      </c>
      <c r="E876" s="237"/>
      <c r="F876" s="195"/>
      <c r="G876" s="195"/>
      <c r="H876" s="195"/>
      <c r="I876" s="195" t="s">
        <v>170</v>
      </c>
      <c r="O876" s="195"/>
      <c r="P876" s="195"/>
      <c r="Q876" s="195" t="s">
        <v>33</v>
      </c>
      <c r="R876" s="372"/>
      <c r="S876" s="372"/>
      <c r="T876" s="372"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5" t="s">
        <v>178</v>
      </c>
      <c r="C877" s="305" t="s">
        <v>14</v>
      </c>
      <c r="D877" s="305" t="s">
        <v>181</v>
      </c>
      <c r="E877" s="305"/>
      <c r="F877" s="305"/>
      <c r="G877" s="305"/>
      <c r="H877" s="305"/>
      <c r="I877" s="305"/>
      <c r="J877" s="305"/>
      <c r="K877" s="305"/>
      <c r="L877" s="305"/>
      <c r="M877" s="305"/>
      <c r="N877" s="305"/>
      <c r="O877" s="305"/>
      <c r="P877" s="312"/>
      <c r="Q877" s="312" t="s">
        <v>33</v>
      </c>
      <c r="R877" s="370"/>
      <c r="S877" s="371"/>
      <c r="T877" s="371" t="s">
        <v>33</v>
      </c>
      <c r="U877" s="305"/>
      <c r="V877" s="312"/>
      <c r="W877" s="312" t="s">
        <v>33</v>
      </c>
      <c r="X877" s="305"/>
      <c r="Y877" s="312"/>
      <c r="Z877" s="312" t="s">
        <v>33</v>
      </c>
      <c r="AA877" s="305"/>
      <c r="AB877" s="312"/>
      <c r="AC877" s="312" t="s">
        <v>33</v>
      </c>
      <c r="AD877" s="305"/>
      <c r="AE877" s="312"/>
      <c r="AF877" s="312" t="s">
        <v>33</v>
      </c>
      <c r="AG877" s="305"/>
      <c r="AH877" s="312"/>
      <c r="AI877" s="312" t="s">
        <v>33</v>
      </c>
      <c r="AJ877" s="305"/>
      <c r="AK877" s="312"/>
      <c r="AL877" s="312" t="s">
        <v>33</v>
      </c>
      <c r="AM877" s="305"/>
      <c r="AN877" s="312"/>
      <c r="AO877" s="312" t="s">
        <v>33</v>
      </c>
      <c r="AP877" s="305"/>
      <c r="AQ877" s="312"/>
      <c r="AR877" s="312" t="s">
        <v>33</v>
      </c>
      <c r="AS877" s="305"/>
      <c r="AT877" s="312"/>
      <c r="AU877" s="312" t="s">
        <v>33</v>
      </c>
      <c r="AV877" s="305"/>
      <c r="AW877" s="312"/>
      <c r="AX877" s="312" t="s">
        <v>33</v>
      </c>
      <c r="AY877" s="305"/>
      <c r="AZ877" s="312"/>
      <c r="BA877" s="312" t="s">
        <v>33</v>
      </c>
      <c r="BB877" s="305"/>
      <c r="BC877" s="312"/>
      <c r="BD877" s="312" t="s">
        <v>33</v>
      </c>
      <c r="BE877" s="305"/>
      <c r="BF877" s="312"/>
      <c r="BG877" s="312" t="s">
        <v>33</v>
      </c>
      <c r="BH877" s="305"/>
      <c r="BI877" s="312"/>
      <c r="BJ877" s="312" t="s">
        <v>33</v>
      </c>
      <c r="BK877" s="305"/>
      <c r="BL877" s="312"/>
      <c r="BM877" s="312" t="s">
        <v>33</v>
      </c>
      <c r="BN877" s="305"/>
      <c r="BO877" s="312"/>
      <c r="BP877" s="312" t="s">
        <v>33</v>
      </c>
      <c r="BQ877" s="312"/>
      <c r="BR877" s="312"/>
      <c r="BS877" s="312" t="s">
        <v>33</v>
      </c>
      <c r="BT877" s="305"/>
      <c r="BU877" s="312"/>
      <c r="BV877" s="312" t="s">
        <v>33</v>
      </c>
      <c r="BW877" s="305"/>
      <c r="BX877" s="312"/>
      <c r="BY877" s="312" t="s">
        <v>33</v>
      </c>
      <c r="BZ877" s="305"/>
      <c r="CA877" s="312"/>
      <c r="CB877" s="312" t="s">
        <v>33</v>
      </c>
      <c r="CC877" s="313"/>
      <c r="CD877" s="300"/>
      <c r="CE877" s="300" t="s">
        <v>33</v>
      </c>
      <c r="CF877" s="305"/>
      <c r="CG877" s="312"/>
      <c r="CH877" s="312" t="s">
        <v>33</v>
      </c>
      <c r="CI877" s="305"/>
      <c r="CJ877" s="312"/>
      <c r="CK877" s="312" t="s">
        <v>33</v>
      </c>
      <c r="CL877" s="305"/>
      <c r="CM877" s="312"/>
      <c r="CN877" s="312" t="s">
        <v>33</v>
      </c>
      <c r="CO877" s="305"/>
      <c r="CP877" s="312"/>
      <c r="CQ877" s="312" t="s">
        <v>33</v>
      </c>
      <c r="CR877" s="305"/>
      <c r="CS877" s="312"/>
      <c r="CT877" s="312" t="s">
        <v>33</v>
      </c>
      <c r="CU877" s="305"/>
      <c r="CV877" s="312"/>
      <c r="CW877" s="312" t="s">
        <v>33</v>
      </c>
      <c r="CX877" s="305"/>
      <c r="CY877" s="312"/>
      <c r="CZ877" s="312" t="s">
        <v>33</v>
      </c>
      <c r="DA877" s="305"/>
      <c r="DB877" s="312"/>
      <c r="DC877" s="312" t="s">
        <v>33</v>
      </c>
      <c r="DD877" s="305"/>
      <c r="DE877" s="312"/>
      <c r="DF877" s="312" t="s">
        <v>33</v>
      </c>
      <c r="DG877" s="305"/>
      <c r="DH877" s="312"/>
      <c r="DI877" s="312" t="s">
        <v>33</v>
      </c>
      <c r="DJ877" s="305"/>
      <c r="DK877" s="312"/>
      <c r="DL877" s="312" t="s">
        <v>33</v>
      </c>
      <c r="DM877" s="305"/>
      <c r="DN877" s="306"/>
      <c r="DO877" s="306" t="s">
        <v>33</v>
      </c>
      <c r="DP877" s="305"/>
      <c r="DQ877" s="312"/>
      <c r="DR877" s="312" t="s">
        <v>33</v>
      </c>
      <c r="DS877" s="305"/>
      <c r="DT877" s="312"/>
      <c r="DU877" s="312" t="s">
        <v>33</v>
      </c>
      <c r="DV877" s="305"/>
      <c r="DW877" s="312"/>
      <c r="DX877" s="312" t="s">
        <v>33</v>
      </c>
      <c r="DY877" s="305"/>
      <c r="DZ877" s="312"/>
      <c r="EA877" s="312" t="s">
        <v>33</v>
      </c>
      <c r="EB877" s="305"/>
      <c r="EC877" s="312"/>
      <c r="ED877" s="312" t="s">
        <v>33</v>
      </c>
      <c r="EE877" s="305"/>
      <c r="EF877" s="312"/>
      <c r="EG877" s="312" t="s">
        <v>33</v>
      </c>
      <c r="EH877" s="305"/>
      <c r="EI877" s="312"/>
      <c r="EJ877" s="312" t="s">
        <v>33</v>
      </c>
      <c r="EK877" s="305"/>
      <c r="EL877" s="312"/>
      <c r="EM877" s="312" t="s">
        <v>33</v>
      </c>
      <c r="EN877" s="305"/>
      <c r="EO877" s="312"/>
      <c r="EP877" s="312" t="s">
        <v>33</v>
      </c>
      <c r="EQ877" s="305"/>
      <c r="ER877" s="312"/>
      <c r="ES877" s="312" t="s">
        <v>33</v>
      </c>
      <c r="ET877" s="305"/>
      <c r="EU877" s="312"/>
      <c r="EV877" s="312" t="s">
        <v>33</v>
      </c>
      <c r="EW877" s="305"/>
      <c r="EX877" s="312"/>
      <c r="EY877" s="312" t="s">
        <v>33</v>
      </c>
      <c r="EZ877" s="305"/>
      <c r="FA877" s="312"/>
      <c r="FB877" s="312" t="s">
        <v>33</v>
      </c>
      <c r="FC877" s="305"/>
      <c r="FD877" s="312"/>
      <c r="FE877" s="312" t="s">
        <v>33</v>
      </c>
      <c r="FF877" s="305"/>
      <c r="FG877" s="312"/>
      <c r="FH877" s="312" t="s">
        <v>33</v>
      </c>
      <c r="FI877" s="305"/>
      <c r="FJ877" s="312"/>
      <c r="FK877" s="312" t="s">
        <v>33</v>
      </c>
      <c r="FL877" s="305"/>
      <c r="FM877" s="312"/>
      <c r="FN877" s="312" t="s">
        <v>33</v>
      </c>
      <c r="FO877" s="305"/>
      <c r="FP877" s="312"/>
      <c r="FQ877" s="312" t="s">
        <v>33</v>
      </c>
      <c r="FR877" s="305"/>
      <c r="FS877" s="312"/>
      <c r="FT877" s="312" t="s">
        <v>33</v>
      </c>
      <c r="FU877" s="305"/>
      <c r="FV877" s="312"/>
      <c r="FW877" s="312" t="s">
        <v>33</v>
      </c>
      <c r="FX877" s="305"/>
      <c r="FY877" s="312"/>
      <c r="FZ877" s="312" t="s">
        <v>33</v>
      </c>
      <c r="GA877" s="305"/>
      <c r="GB877" s="312"/>
      <c r="GC877" s="312" t="s">
        <v>33</v>
      </c>
      <c r="GD877" s="305"/>
      <c r="GE877" s="312"/>
      <c r="GF877" s="312" t="s">
        <v>33</v>
      </c>
      <c r="GG877" s="305"/>
      <c r="GH877" s="312"/>
      <c r="GI877" s="312" t="s">
        <v>33</v>
      </c>
      <c r="GJ877" s="313"/>
      <c r="GK877" s="300"/>
      <c r="GL877" s="300" t="s">
        <v>33</v>
      </c>
      <c r="GM877" s="305"/>
      <c r="GN877" s="312"/>
      <c r="GO877" s="312" t="s">
        <v>33</v>
      </c>
      <c r="GP877" s="305"/>
      <c r="GQ877" s="312"/>
      <c r="GR877" s="312" t="s">
        <v>33</v>
      </c>
      <c r="GS877" s="305"/>
      <c r="GT877" s="312"/>
      <c r="GU877" s="312" t="s">
        <v>33</v>
      </c>
      <c r="GV877" s="305"/>
      <c r="GW877" s="312"/>
      <c r="GX877" s="312" t="s">
        <v>33</v>
      </c>
      <c r="GY877" s="305"/>
      <c r="GZ877" s="312"/>
      <c r="HA877" s="312" t="s">
        <v>33</v>
      </c>
      <c r="HB877" s="305"/>
      <c r="HC877" s="312"/>
      <c r="HD877" s="312" t="s">
        <v>33</v>
      </c>
      <c r="HE877" s="305"/>
      <c r="HF877" s="312"/>
      <c r="HG877" s="312" t="s">
        <v>33</v>
      </c>
      <c r="HH877" s="305"/>
      <c r="HI877" s="312"/>
      <c r="HJ877" s="312" t="s">
        <v>33</v>
      </c>
      <c r="HK877" s="305"/>
      <c r="HL877" s="312"/>
      <c r="HM877" s="312" t="s">
        <v>33</v>
      </c>
      <c r="HN877" s="305"/>
      <c r="HO877" s="312"/>
      <c r="HP877" s="312" t="s">
        <v>33</v>
      </c>
    </row>
    <row r="878" spans="1:224" outlineLevel="1" x14ac:dyDescent="0.2">
      <c r="A878" s="185" t="s">
        <v>3050</v>
      </c>
      <c r="B878" s="305" t="s">
        <v>179</v>
      </c>
      <c r="C878" s="305" t="s">
        <v>14</v>
      </c>
      <c r="D878" s="305" t="s">
        <v>181</v>
      </c>
      <c r="E878" s="305"/>
      <c r="F878" s="305"/>
      <c r="G878" s="305"/>
      <c r="H878" s="305"/>
      <c r="I878" s="305"/>
      <c r="J878" s="305"/>
      <c r="K878" s="305"/>
      <c r="L878" s="305"/>
      <c r="M878" s="305"/>
      <c r="N878" s="305"/>
      <c r="O878" s="305"/>
      <c r="P878" s="312"/>
      <c r="Q878" s="312" t="s">
        <v>33</v>
      </c>
      <c r="R878" s="370"/>
      <c r="S878" s="371"/>
      <c r="T878" s="371" t="s">
        <v>33</v>
      </c>
      <c r="U878" s="305"/>
      <c r="V878" s="312"/>
      <c r="W878" s="312" t="s">
        <v>33</v>
      </c>
      <c r="X878" s="305"/>
      <c r="Y878" s="312"/>
      <c r="Z878" s="312" t="s">
        <v>33</v>
      </c>
      <c r="AA878" s="305"/>
      <c r="AB878" s="312"/>
      <c r="AC878" s="312" t="s">
        <v>33</v>
      </c>
      <c r="AD878" s="305"/>
      <c r="AE878" s="312"/>
      <c r="AF878" s="312" t="s">
        <v>33</v>
      </c>
      <c r="AG878" s="305"/>
      <c r="AH878" s="312"/>
      <c r="AI878" s="312" t="s">
        <v>33</v>
      </c>
      <c r="AJ878" s="305"/>
      <c r="AK878" s="312"/>
      <c r="AL878" s="312" t="s">
        <v>33</v>
      </c>
      <c r="AM878" s="305"/>
      <c r="AN878" s="312"/>
      <c r="AO878" s="312" t="s">
        <v>33</v>
      </c>
      <c r="AP878" s="305"/>
      <c r="AQ878" s="312"/>
      <c r="AR878" s="312" t="s">
        <v>33</v>
      </c>
      <c r="AS878" s="305"/>
      <c r="AT878" s="312"/>
      <c r="AU878" s="312" t="s">
        <v>33</v>
      </c>
      <c r="AV878" s="305"/>
      <c r="AW878" s="312"/>
      <c r="AX878" s="312" t="s">
        <v>33</v>
      </c>
      <c r="AY878" s="305"/>
      <c r="AZ878" s="312"/>
      <c r="BA878" s="312" t="s">
        <v>33</v>
      </c>
      <c r="BB878" s="305"/>
      <c r="BC878" s="312"/>
      <c r="BD878" s="312" t="s">
        <v>33</v>
      </c>
      <c r="BE878" s="305"/>
      <c r="BF878" s="312"/>
      <c r="BG878" s="312" t="s">
        <v>33</v>
      </c>
      <c r="BH878" s="305"/>
      <c r="BI878" s="312"/>
      <c r="BJ878" s="312" t="s">
        <v>33</v>
      </c>
      <c r="BK878" s="305"/>
      <c r="BL878" s="312"/>
      <c r="BM878" s="312" t="s">
        <v>33</v>
      </c>
      <c r="BN878" s="305"/>
      <c r="BO878" s="312"/>
      <c r="BP878" s="312" t="s">
        <v>33</v>
      </c>
      <c r="BQ878" s="312"/>
      <c r="BR878" s="312"/>
      <c r="BS878" s="312" t="s">
        <v>33</v>
      </c>
      <c r="BT878" s="305"/>
      <c r="BU878" s="312"/>
      <c r="BV878" s="312" t="s">
        <v>33</v>
      </c>
      <c r="BW878" s="305"/>
      <c r="BX878" s="312"/>
      <c r="BY878" s="312" t="s">
        <v>33</v>
      </c>
      <c r="BZ878" s="305"/>
      <c r="CA878" s="312"/>
      <c r="CB878" s="312" t="s">
        <v>33</v>
      </c>
      <c r="CC878" s="313"/>
      <c r="CD878" s="300"/>
      <c r="CE878" s="300" t="s">
        <v>33</v>
      </c>
      <c r="CF878" s="305"/>
      <c r="CG878" s="312"/>
      <c r="CH878" s="312" t="s">
        <v>33</v>
      </c>
      <c r="CI878" s="305"/>
      <c r="CJ878" s="312"/>
      <c r="CK878" s="312" t="s">
        <v>33</v>
      </c>
      <c r="CL878" s="305"/>
      <c r="CM878" s="312"/>
      <c r="CN878" s="312" t="s">
        <v>33</v>
      </c>
      <c r="CO878" s="305"/>
      <c r="CP878" s="312"/>
      <c r="CQ878" s="312" t="s">
        <v>33</v>
      </c>
      <c r="CR878" s="305"/>
      <c r="CS878" s="312"/>
      <c r="CT878" s="312" t="s">
        <v>33</v>
      </c>
      <c r="CU878" s="305"/>
      <c r="CV878" s="312"/>
      <c r="CW878" s="312" t="s">
        <v>33</v>
      </c>
      <c r="CX878" s="305"/>
      <c r="CY878" s="312"/>
      <c r="CZ878" s="312" t="s">
        <v>33</v>
      </c>
      <c r="DA878" s="305"/>
      <c r="DB878" s="312"/>
      <c r="DC878" s="312" t="s">
        <v>33</v>
      </c>
      <c r="DD878" s="305"/>
      <c r="DE878" s="312"/>
      <c r="DF878" s="312" t="s">
        <v>33</v>
      </c>
      <c r="DG878" s="305"/>
      <c r="DH878" s="312"/>
      <c r="DI878" s="312" t="s">
        <v>33</v>
      </c>
      <c r="DJ878" s="305"/>
      <c r="DK878" s="312"/>
      <c r="DL878" s="312" t="s">
        <v>33</v>
      </c>
      <c r="DM878" s="305"/>
      <c r="DN878" s="306"/>
      <c r="DO878" s="306" t="s">
        <v>33</v>
      </c>
      <c r="DP878" s="305"/>
      <c r="DQ878" s="312"/>
      <c r="DR878" s="312" t="s">
        <v>33</v>
      </c>
      <c r="DS878" s="305"/>
      <c r="DT878" s="312"/>
      <c r="DU878" s="312" t="s">
        <v>33</v>
      </c>
      <c r="DV878" s="305"/>
      <c r="DW878" s="312"/>
      <c r="DX878" s="312" t="s">
        <v>33</v>
      </c>
      <c r="DY878" s="305"/>
      <c r="DZ878" s="312"/>
      <c r="EA878" s="312" t="s">
        <v>33</v>
      </c>
      <c r="EB878" s="305"/>
      <c r="EC878" s="312"/>
      <c r="ED878" s="312" t="s">
        <v>33</v>
      </c>
      <c r="EE878" s="305"/>
      <c r="EF878" s="312"/>
      <c r="EG878" s="312" t="s">
        <v>33</v>
      </c>
      <c r="EH878" s="305"/>
      <c r="EI878" s="312"/>
      <c r="EJ878" s="312" t="s">
        <v>33</v>
      </c>
      <c r="EK878" s="305"/>
      <c r="EL878" s="312"/>
      <c r="EM878" s="312" t="s">
        <v>33</v>
      </c>
      <c r="EN878" s="305"/>
      <c r="EO878" s="312"/>
      <c r="EP878" s="312" t="s">
        <v>33</v>
      </c>
      <c r="EQ878" s="305"/>
      <c r="ER878" s="312"/>
      <c r="ES878" s="312" t="s">
        <v>33</v>
      </c>
      <c r="ET878" s="305"/>
      <c r="EU878" s="312"/>
      <c r="EV878" s="312" t="s">
        <v>33</v>
      </c>
      <c r="EW878" s="305"/>
      <c r="EX878" s="312"/>
      <c r="EY878" s="312" t="s">
        <v>33</v>
      </c>
      <c r="EZ878" s="305"/>
      <c r="FA878" s="312"/>
      <c r="FB878" s="312" t="s">
        <v>33</v>
      </c>
      <c r="FC878" s="305"/>
      <c r="FD878" s="312"/>
      <c r="FE878" s="312" t="s">
        <v>33</v>
      </c>
      <c r="FF878" s="305"/>
      <c r="FG878" s="312"/>
      <c r="FH878" s="312" t="s">
        <v>33</v>
      </c>
      <c r="FI878" s="305"/>
      <c r="FJ878" s="312"/>
      <c r="FK878" s="312" t="s">
        <v>33</v>
      </c>
      <c r="FL878" s="305"/>
      <c r="FM878" s="312"/>
      <c r="FN878" s="312" t="s">
        <v>33</v>
      </c>
      <c r="FO878" s="305"/>
      <c r="FP878" s="312"/>
      <c r="FQ878" s="312" t="s">
        <v>33</v>
      </c>
      <c r="FR878" s="305"/>
      <c r="FS878" s="312"/>
      <c r="FT878" s="312" t="s">
        <v>33</v>
      </c>
      <c r="FU878" s="305"/>
      <c r="FV878" s="312"/>
      <c r="FW878" s="312" t="s">
        <v>33</v>
      </c>
      <c r="FX878" s="305"/>
      <c r="FY878" s="312"/>
      <c r="FZ878" s="312" t="s">
        <v>33</v>
      </c>
      <c r="GA878" s="305"/>
      <c r="GB878" s="312"/>
      <c r="GC878" s="312" t="s">
        <v>33</v>
      </c>
      <c r="GD878" s="305"/>
      <c r="GE878" s="312"/>
      <c r="GF878" s="312" t="s">
        <v>33</v>
      </c>
      <c r="GG878" s="305"/>
      <c r="GH878" s="312"/>
      <c r="GI878" s="312" t="s">
        <v>33</v>
      </c>
      <c r="GJ878" s="313"/>
      <c r="GK878" s="300"/>
      <c r="GL878" s="300" t="s">
        <v>33</v>
      </c>
      <c r="GM878" s="305"/>
      <c r="GN878" s="312"/>
      <c r="GO878" s="312" t="s">
        <v>33</v>
      </c>
      <c r="GP878" s="305"/>
      <c r="GQ878" s="312"/>
      <c r="GR878" s="312" t="s">
        <v>33</v>
      </c>
      <c r="GS878" s="305"/>
      <c r="GT878" s="312"/>
      <c r="GU878" s="312" t="s">
        <v>33</v>
      </c>
      <c r="GV878" s="305"/>
      <c r="GW878" s="312"/>
      <c r="GX878" s="312" t="s">
        <v>33</v>
      </c>
      <c r="GY878" s="305"/>
      <c r="GZ878" s="312"/>
      <c r="HA878" s="312" t="s">
        <v>33</v>
      </c>
      <c r="HB878" s="305"/>
      <c r="HC878" s="312"/>
      <c r="HD878" s="312" t="s">
        <v>33</v>
      </c>
      <c r="HE878" s="305"/>
      <c r="HF878" s="312"/>
      <c r="HG878" s="312" t="s">
        <v>33</v>
      </c>
      <c r="HH878" s="305"/>
      <c r="HI878" s="312"/>
      <c r="HJ878" s="312" t="s">
        <v>33</v>
      </c>
      <c r="HK878" s="305"/>
      <c r="HL878" s="312"/>
      <c r="HM878" s="312" t="s">
        <v>33</v>
      </c>
      <c r="HN878" s="305"/>
      <c r="HO878" s="312"/>
      <c r="HP878" s="312" t="s">
        <v>33</v>
      </c>
    </row>
    <row r="879" spans="1:224" ht="25.5" x14ac:dyDescent="0.2">
      <c r="A879" s="185" t="s">
        <v>2173</v>
      </c>
      <c r="B879" s="189" t="s">
        <v>155</v>
      </c>
      <c r="C879" s="189" t="s">
        <v>156</v>
      </c>
      <c r="D879" s="189" t="s">
        <v>24</v>
      </c>
      <c r="E879" s="189"/>
      <c r="F879" s="189" t="s">
        <v>119</v>
      </c>
      <c r="G879" s="189"/>
      <c r="H879" s="189"/>
      <c r="I879" s="189"/>
      <c r="O879" s="189"/>
      <c r="P879" s="189"/>
      <c r="Q879" s="189"/>
      <c r="R879" s="369"/>
      <c r="S879" s="369"/>
      <c r="T879" s="36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9"/>
      <c r="S880" s="369"/>
      <c r="T880" s="36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7"/>
      <c r="S881" s="367"/>
      <c r="T881" s="367"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7"/>
      <c r="S882" s="367"/>
      <c r="T882" s="367"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72"/>
      <c r="S883" s="372"/>
      <c r="T883" s="372"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17"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13" t="s">
        <v>206</v>
      </c>
      <c r="C884" s="313" t="s">
        <v>79</v>
      </c>
      <c r="D884" s="313" t="s">
        <v>24</v>
      </c>
      <c r="E884" s="313"/>
      <c r="F884" s="313"/>
      <c r="G884" s="313"/>
      <c r="H884" s="313"/>
      <c r="I884" s="313" t="s">
        <v>331</v>
      </c>
      <c r="J884" s="305"/>
      <c r="K884" s="305"/>
      <c r="L884" s="305"/>
      <c r="M884" s="305"/>
      <c r="N884" s="305"/>
      <c r="O884" s="300"/>
      <c r="P884" s="300"/>
      <c r="Q884" s="300"/>
      <c r="R884" s="371"/>
      <c r="S884" s="371"/>
      <c r="T884" s="371"/>
      <c r="U884" s="313"/>
      <c r="V884" s="300"/>
      <c r="W884" s="300"/>
      <c r="X884" s="313"/>
      <c r="Y884" s="300"/>
      <c r="Z884" s="300"/>
      <c r="AA884" s="313"/>
      <c r="AB884" s="300"/>
      <c r="AC884" s="300"/>
      <c r="AD884" s="313"/>
      <c r="AE884" s="300"/>
      <c r="AF884" s="300"/>
      <c r="AG884" s="313"/>
      <c r="AH884" s="300"/>
      <c r="AI884" s="300"/>
      <c r="AJ884" s="313"/>
      <c r="AK884" s="300"/>
      <c r="AL884" s="300"/>
      <c r="AM884" s="313"/>
      <c r="AN884" s="300"/>
      <c r="AO884" s="300"/>
      <c r="AP884" s="313"/>
      <c r="AQ884" s="300"/>
      <c r="AR884" s="300"/>
      <c r="AS884" s="313"/>
      <c r="AT884" s="300"/>
      <c r="AU884" s="300"/>
      <c r="AV884" s="313"/>
      <c r="AW884" s="300"/>
      <c r="AX884" s="300"/>
      <c r="AY884" s="313"/>
      <c r="AZ884" s="300"/>
      <c r="BA884" s="300"/>
      <c r="BB884" s="300"/>
      <c r="BC884" s="300"/>
      <c r="BD884" s="300"/>
      <c r="BE884" s="313"/>
      <c r="BF884" s="300"/>
      <c r="BG884" s="300"/>
      <c r="BH884" s="300"/>
      <c r="BI884" s="300"/>
      <c r="BJ884" s="300"/>
      <c r="BK884" s="300"/>
      <c r="BL884" s="300"/>
      <c r="BM884" s="300"/>
      <c r="BN884" s="300"/>
      <c r="BO884" s="300"/>
      <c r="BP884" s="300"/>
      <c r="BQ884" s="313"/>
      <c r="BR884" s="300"/>
      <c r="BS884" s="300"/>
      <c r="BT884" s="313"/>
      <c r="BU884" s="300"/>
      <c r="BV884" s="300"/>
      <c r="BW884" s="313"/>
      <c r="BX884" s="300"/>
      <c r="BY884" s="300"/>
      <c r="BZ884" s="313"/>
      <c r="CA884" s="300"/>
      <c r="CB884" s="300"/>
      <c r="CC884" s="313"/>
      <c r="CD884" s="300"/>
      <c r="CE884" s="300"/>
      <c r="CF884" s="313"/>
      <c r="CG884" s="300"/>
      <c r="CH884" s="300"/>
      <c r="CI884" s="313"/>
      <c r="CJ884" s="300"/>
      <c r="CK884" s="300"/>
      <c r="CL884" s="313"/>
      <c r="CM884" s="300"/>
      <c r="CN884" s="300"/>
      <c r="CO884" s="313"/>
      <c r="CP884" s="300"/>
      <c r="CQ884" s="300"/>
      <c r="CR884" s="313"/>
      <c r="CS884" s="300"/>
      <c r="CT884" s="300"/>
      <c r="CU884" s="313"/>
      <c r="CV884" s="300"/>
      <c r="CW884" s="300"/>
      <c r="CX884" s="313"/>
      <c r="CY884" s="300"/>
      <c r="CZ884" s="300"/>
      <c r="DA884" s="313"/>
      <c r="DB884" s="300"/>
      <c r="DC884" s="300"/>
      <c r="DD884" s="313"/>
      <c r="DE884" s="300"/>
      <c r="DF884" s="300"/>
      <c r="DG884" s="313"/>
      <c r="DH884" s="300"/>
      <c r="DI884" s="300"/>
      <c r="DJ884" s="313"/>
      <c r="DK884" s="300"/>
      <c r="DL884" s="300"/>
      <c r="DM884" s="313"/>
      <c r="DN884" s="300"/>
      <c r="DO884" s="300"/>
      <c r="DP884" s="313"/>
      <c r="DQ884" s="300"/>
      <c r="DR884" s="300"/>
      <c r="DS884" s="313"/>
      <c r="DT884" s="300"/>
      <c r="DU884" s="300"/>
      <c r="DV884" s="313"/>
      <c r="DW884" s="300"/>
      <c r="DX884" s="300"/>
      <c r="DY884" s="313"/>
      <c r="DZ884" s="300"/>
      <c r="EA884" s="300"/>
      <c r="EB884" s="313"/>
      <c r="EC884" s="300"/>
      <c r="ED884" s="300"/>
      <c r="EE884" s="313"/>
      <c r="EF884" s="300"/>
      <c r="EG884" s="300"/>
      <c r="EH884" s="313"/>
      <c r="EI884" s="300"/>
      <c r="EJ884" s="300"/>
      <c r="EK884" s="313"/>
      <c r="EL884" s="300"/>
      <c r="EM884" s="300"/>
      <c r="EN884" s="313"/>
      <c r="EO884" s="300"/>
      <c r="EP884" s="300"/>
      <c r="EQ884" s="313"/>
      <c r="ER884" s="300"/>
      <c r="ES884" s="300"/>
      <c r="ET884" s="313"/>
      <c r="EU884" s="300"/>
      <c r="EV884" s="300"/>
      <c r="EW884" s="313"/>
      <c r="EX884" s="300"/>
      <c r="EY884" s="300"/>
      <c r="EZ884" s="313"/>
      <c r="FA884" s="300"/>
      <c r="FB884" s="300"/>
      <c r="FC884" s="313"/>
      <c r="FD884" s="300"/>
      <c r="FE884" s="300"/>
      <c r="FF884" s="313"/>
      <c r="FG884" s="300"/>
      <c r="FH884" s="300"/>
      <c r="FI884" s="313"/>
      <c r="FJ884" s="300"/>
      <c r="FK884" s="300"/>
      <c r="FL884" s="313"/>
      <c r="FM884" s="300"/>
      <c r="FN884" s="300"/>
      <c r="FO884" s="313"/>
      <c r="FP884" s="300"/>
      <c r="FQ884" s="300"/>
      <c r="FR884" s="313"/>
      <c r="FS884" s="300"/>
      <c r="FT884" s="300"/>
      <c r="FU884" s="313"/>
      <c r="FV884" s="300"/>
      <c r="FW884" s="300"/>
      <c r="FX884" s="313"/>
      <c r="FY884" s="300"/>
      <c r="FZ884" s="300"/>
      <c r="GA884" s="313"/>
      <c r="GB884" s="300"/>
      <c r="GC884" s="300"/>
      <c r="GD884" s="313"/>
      <c r="GE884" s="300"/>
      <c r="GF884" s="300"/>
      <c r="GG884" s="313"/>
      <c r="GH884" s="300"/>
      <c r="GI884" s="300"/>
      <c r="GJ884" s="313"/>
      <c r="GK884" s="300"/>
      <c r="GL884" s="300"/>
      <c r="GM884" s="313"/>
      <c r="GN884" s="300"/>
      <c r="GO884" s="300"/>
      <c r="GP884" s="313"/>
      <c r="GQ884" s="300"/>
      <c r="GR884" s="300"/>
      <c r="GS884" s="313"/>
      <c r="GT884" s="300"/>
      <c r="GU884" s="300"/>
      <c r="GV884" s="313"/>
      <c r="GW884" s="300"/>
      <c r="GX884" s="300"/>
      <c r="GY884" s="313"/>
      <c r="GZ884" s="300"/>
      <c r="HA884" s="300"/>
      <c r="HB884" s="313"/>
      <c r="HC884" s="300"/>
      <c r="HD884" s="300"/>
      <c r="HE884" s="313"/>
      <c r="HF884" s="300"/>
      <c r="HG884" s="300"/>
      <c r="HH884" s="313"/>
      <c r="HI884" s="300"/>
      <c r="HJ884" s="300"/>
      <c r="HK884" s="313"/>
      <c r="HL884" s="300"/>
      <c r="HM884" s="300"/>
      <c r="HN884" s="313"/>
      <c r="HO884" s="300"/>
      <c r="HP884" s="300"/>
    </row>
    <row r="885" spans="1:224" outlineLevel="1" x14ac:dyDescent="0.2">
      <c r="A885" s="185" t="s">
        <v>3051</v>
      </c>
      <c r="B885" s="305" t="s">
        <v>165</v>
      </c>
      <c r="C885" s="305" t="s">
        <v>14</v>
      </c>
      <c r="D885" s="305" t="s">
        <v>142</v>
      </c>
      <c r="E885" s="305"/>
      <c r="F885" s="305"/>
      <c r="G885" s="305"/>
      <c r="H885" s="305"/>
      <c r="I885" s="305"/>
      <c r="J885" s="305"/>
      <c r="K885" s="305"/>
      <c r="L885" s="305"/>
      <c r="M885" s="305"/>
      <c r="N885" s="305"/>
      <c r="O885" s="312"/>
      <c r="P885" s="312"/>
      <c r="Q885" s="312" t="s">
        <v>33</v>
      </c>
      <c r="R885" s="371"/>
      <c r="S885" s="371"/>
      <c r="T885" s="371" t="s">
        <v>33</v>
      </c>
      <c r="U885" s="305"/>
      <c r="V885" s="312"/>
      <c r="W885" s="312" t="s">
        <v>33</v>
      </c>
      <c r="X885" s="305"/>
      <c r="Y885" s="312"/>
      <c r="Z885" s="312" t="s">
        <v>33</v>
      </c>
      <c r="AA885" s="305"/>
      <c r="AB885" s="312"/>
      <c r="AC885" s="312" t="s">
        <v>33</v>
      </c>
      <c r="AD885" s="305"/>
      <c r="AE885" s="312"/>
      <c r="AF885" s="312" t="s">
        <v>33</v>
      </c>
      <c r="AG885" s="305"/>
      <c r="AH885" s="312"/>
      <c r="AI885" s="312" t="s">
        <v>33</v>
      </c>
      <c r="AJ885" s="305"/>
      <c r="AK885" s="312"/>
      <c r="AL885" s="312" t="s">
        <v>33</v>
      </c>
      <c r="AM885" s="305"/>
      <c r="AN885" s="312"/>
      <c r="AO885" s="312" t="s">
        <v>33</v>
      </c>
      <c r="AP885" s="305"/>
      <c r="AQ885" s="312"/>
      <c r="AR885" s="312" t="s">
        <v>33</v>
      </c>
      <c r="AS885" s="305"/>
      <c r="AT885" s="312"/>
      <c r="AU885" s="312" t="s">
        <v>33</v>
      </c>
      <c r="AV885" s="305"/>
      <c r="AW885" s="312"/>
      <c r="AX885" s="312" t="s">
        <v>33</v>
      </c>
      <c r="AY885" s="305"/>
      <c r="AZ885" s="312"/>
      <c r="BA885" s="312" t="s">
        <v>33</v>
      </c>
      <c r="BB885" s="312"/>
      <c r="BC885" s="312"/>
      <c r="BD885" s="312" t="s">
        <v>33</v>
      </c>
      <c r="BE885" s="305"/>
      <c r="BF885" s="312"/>
      <c r="BG885" s="312" t="s">
        <v>33</v>
      </c>
      <c r="BH885" s="312"/>
      <c r="BI885" s="312"/>
      <c r="BJ885" s="312" t="s">
        <v>33</v>
      </c>
      <c r="BK885" s="312"/>
      <c r="BL885" s="312"/>
      <c r="BM885" s="312" t="s">
        <v>33</v>
      </c>
      <c r="BN885" s="312"/>
      <c r="BO885" s="312"/>
      <c r="BP885" s="312" t="s">
        <v>33</v>
      </c>
      <c r="BQ885" s="305"/>
      <c r="BR885" s="312"/>
      <c r="BS885" s="312" t="s">
        <v>33</v>
      </c>
      <c r="BT885" s="305"/>
      <c r="BU885" s="312"/>
      <c r="BV885" s="312" t="s">
        <v>33</v>
      </c>
      <c r="BW885" s="305"/>
      <c r="BX885" s="312"/>
      <c r="BY885" s="312" t="s">
        <v>33</v>
      </c>
      <c r="BZ885" s="305"/>
      <c r="CA885" s="312"/>
      <c r="CB885" s="312" t="s">
        <v>33</v>
      </c>
      <c r="CC885" s="313"/>
      <c r="CD885" s="300"/>
      <c r="CE885" s="300" t="s">
        <v>33</v>
      </c>
      <c r="CF885" s="305"/>
      <c r="CG885" s="312"/>
      <c r="CH885" s="312" t="s">
        <v>33</v>
      </c>
      <c r="CI885" s="305"/>
      <c r="CJ885" s="312"/>
      <c r="CK885" s="312" t="s">
        <v>33</v>
      </c>
      <c r="CL885" s="305"/>
      <c r="CM885" s="312"/>
      <c r="CN885" s="312" t="s">
        <v>33</v>
      </c>
      <c r="CO885" s="305" t="s">
        <v>549</v>
      </c>
      <c r="CP885" s="312" t="s">
        <v>343</v>
      </c>
      <c r="CQ885" s="312" t="s">
        <v>382</v>
      </c>
      <c r="CR885" s="305"/>
      <c r="CS885" s="312"/>
      <c r="CT885" s="312" t="s">
        <v>33</v>
      </c>
      <c r="CU885" s="305"/>
      <c r="CV885" s="312"/>
      <c r="CW885" s="312" t="s">
        <v>33</v>
      </c>
      <c r="CX885" s="305"/>
      <c r="CY885" s="312"/>
      <c r="CZ885" s="312" t="s">
        <v>33</v>
      </c>
      <c r="DA885" s="305"/>
      <c r="DB885" s="312"/>
      <c r="DC885" s="312" t="s">
        <v>33</v>
      </c>
      <c r="DD885" s="305"/>
      <c r="DE885" s="312"/>
      <c r="DF885" s="312" t="s">
        <v>33</v>
      </c>
      <c r="DG885" s="305"/>
      <c r="DH885" s="312"/>
      <c r="DI885" s="312" t="s">
        <v>33</v>
      </c>
      <c r="DJ885" s="305"/>
      <c r="DK885" s="312"/>
      <c r="DL885" s="312" t="s">
        <v>33</v>
      </c>
      <c r="DM885" s="305"/>
      <c r="DN885" s="306"/>
      <c r="DO885" s="312" t="s">
        <v>33</v>
      </c>
      <c r="DP885" s="305"/>
      <c r="DQ885" s="312"/>
      <c r="DR885" s="312" t="s">
        <v>33</v>
      </c>
      <c r="DS885" s="305"/>
      <c r="DT885" s="312"/>
      <c r="DU885" s="312" t="s">
        <v>33</v>
      </c>
      <c r="DV885" s="305"/>
      <c r="DW885" s="312"/>
      <c r="DX885" s="312" t="s">
        <v>33</v>
      </c>
      <c r="DY885" s="305"/>
      <c r="DZ885" s="312"/>
      <c r="EA885" s="312" t="s">
        <v>33</v>
      </c>
      <c r="EB885" s="305"/>
      <c r="EC885" s="312"/>
      <c r="ED885" s="312" t="s">
        <v>33</v>
      </c>
      <c r="EE885" s="305"/>
      <c r="EF885" s="312"/>
      <c r="EG885" s="312" t="s">
        <v>33</v>
      </c>
      <c r="EH885" s="305"/>
      <c r="EI885" s="312"/>
      <c r="EJ885" s="312" t="s">
        <v>33</v>
      </c>
      <c r="EK885" s="305"/>
      <c r="EL885" s="312"/>
      <c r="EM885" s="312" t="s">
        <v>33</v>
      </c>
      <c r="EN885" s="305"/>
      <c r="EO885" s="312"/>
      <c r="EP885" s="312" t="s">
        <v>33</v>
      </c>
      <c r="EQ885" s="305"/>
      <c r="ER885" s="312"/>
      <c r="ES885" s="312" t="s">
        <v>33</v>
      </c>
      <c r="ET885" s="305"/>
      <c r="EU885" s="312"/>
      <c r="EV885" s="312" t="s">
        <v>33</v>
      </c>
      <c r="EW885" s="305"/>
      <c r="EX885" s="312"/>
      <c r="EY885" s="312" t="s">
        <v>33</v>
      </c>
      <c r="EZ885" s="305"/>
      <c r="FA885" s="312"/>
      <c r="FB885" s="312" t="s">
        <v>33</v>
      </c>
      <c r="FC885" s="305"/>
      <c r="FD885" s="312"/>
      <c r="FE885" s="312" t="s">
        <v>33</v>
      </c>
      <c r="FF885" s="305"/>
      <c r="FG885" s="312"/>
      <c r="FH885" s="312" t="s">
        <v>33</v>
      </c>
      <c r="FI885" s="305"/>
      <c r="FJ885" s="312"/>
      <c r="FK885" s="312" t="s">
        <v>33</v>
      </c>
      <c r="FL885" s="305"/>
      <c r="FM885" s="312"/>
      <c r="FN885" s="312" t="s">
        <v>33</v>
      </c>
      <c r="FO885" s="305"/>
      <c r="FP885" s="312"/>
      <c r="FQ885" s="312" t="s">
        <v>33</v>
      </c>
      <c r="FR885" s="305"/>
      <c r="FS885" s="312"/>
      <c r="FT885" s="312" t="s">
        <v>33</v>
      </c>
      <c r="FU885" s="305"/>
      <c r="FV885" s="312"/>
      <c r="FW885" s="312" t="s">
        <v>33</v>
      </c>
      <c r="FX885" s="305"/>
      <c r="FY885" s="312"/>
      <c r="FZ885" s="312" t="s">
        <v>33</v>
      </c>
      <c r="GA885" s="305"/>
      <c r="GB885" s="312"/>
      <c r="GC885" s="312" t="s">
        <v>33</v>
      </c>
      <c r="GD885" s="305"/>
      <c r="GE885" s="312"/>
      <c r="GF885" s="312" t="s">
        <v>33</v>
      </c>
      <c r="GG885" s="305"/>
      <c r="GH885" s="312"/>
      <c r="GI885" s="312" t="s">
        <v>33</v>
      </c>
      <c r="GJ885" s="313"/>
      <c r="GK885" s="300"/>
      <c r="GL885" s="300" t="s">
        <v>33</v>
      </c>
      <c r="GM885" s="305"/>
      <c r="GN885" s="312"/>
      <c r="GO885" s="312" t="s">
        <v>33</v>
      </c>
      <c r="GP885" s="305"/>
      <c r="GQ885" s="312"/>
      <c r="GR885" s="312" t="s">
        <v>33</v>
      </c>
      <c r="GS885" s="305"/>
      <c r="GT885" s="312"/>
      <c r="GU885" s="312" t="s">
        <v>33</v>
      </c>
      <c r="GV885" s="305"/>
      <c r="GW885" s="312"/>
      <c r="GX885" s="312" t="s">
        <v>33</v>
      </c>
      <c r="GY885" s="305"/>
      <c r="GZ885" s="312"/>
      <c r="HA885" s="312" t="s">
        <v>33</v>
      </c>
      <c r="HB885" s="305"/>
      <c r="HC885" s="312"/>
      <c r="HD885" s="312" t="s">
        <v>33</v>
      </c>
      <c r="HE885" s="305"/>
      <c r="HF885" s="312"/>
      <c r="HG885" s="312" t="s">
        <v>33</v>
      </c>
      <c r="HH885" s="305"/>
      <c r="HI885" s="312"/>
      <c r="HJ885" s="312" t="s">
        <v>33</v>
      </c>
      <c r="HK885" s="305"/>
      <c r="HL885" s="312"/>
      <c r="HM885" s="312" t="s">
        <v>33</v>
      </c>
      <c r="HN885" s="305"/>
      <c r="HO885" s="312"/>
      <c r="HP885" s="312" t="s">
        <v>33</v>
      </c>
    </row>
    <row r="886" spans="1:224" outlineLevel="1" x14ac:dyDescent="0.2">
      <c r="A886" s="185" t="s">
        <v>3052</v>
      </c>
      <c r="B886" s="305" t="s">
        <v>166</v>
      </c>
      <c r="C886" s="305" t="s">
        <v>14</v>
      </c>
      <c r="D886" s="305" t="s">
        <v>167</v>
      </c>
      <c r="E886" s="305"/>
      <c r="F886" s="305"/>
      <c r="G886" s="305"/>
      <c r="H886" s="305"/>
      <c r="I886" s="305"/>
      <c r="J886" s="305"/>
      <c r="K886" s="305"/>
      <c r="L886" s="305"/>
      <c r="M886" s="305"/>
      <c r="N886" s="305"/>
      <c r="O886" s="312"/>
      <c r="P886" s="312"/>
      <c r="Q886" s="312" t="s">
        <v>33</v>
      </c>
      <c r="R886" s="371"/>
      <c r="S886" s="371"/>
      <c r="T886" s="371" t="s">
        <v>33</v>
      </c>
      <c r="U886" s="305"/>
      <c r="V886" s="312"/>
      <c r="W886" s="312" t="s">
        <v>33</v>
      </c>
      <c r="X886" s="305"/>
      <c r="Y886" s="312"/>
      <c r="Z886" s="312" t="s">
        <v>33</v>
      </c>
      <c r="AA886" s="305"/>
      <c r="AB886" s="312"/>
      <c r="AC886" s="312" t="s">
        <v>33</v>
      </c>
      <c r="AD886" s="305"/>
      <c r="AE886" s="312"/>
      <c r="AF886" s="312" t="s">
        <v>33</v>
      </c>
      <c r="AG886" s="305"/>
      <c r="AH886" s="312"/>
      <c r="AI886" s="312" t="s">
        <v>33</v>
      </c>
      <c r="AJ886" s="305"/>
      <c r="AK886" s="312"/>
      <c r="AL886" s="312" t="s">
        <v>33</v>
      </c>
      <c r="AM886" s="305"/>
      <c r="AN886" s="312"/>
      <c r="AO886" s="312" t="s">
        <v>33</v>
      </c>
      <c r="AP886" s="305"/>
      <c r="AQ886" s="312"/>
      <c r="AR886" s="312" t="s">
        <v>33</v>
      </c>
      <c r="AS886" s="305"/>
      <c r="AT886" s="312"/>
      <c r="AU886" s="312" t="s">
        <v>33</v>
      </c>
      <c r="AV886" s="305"/>
      <c r="AW886" s="312"/>
      <c r="AX886" s="312" t="s">
        <v>33</v>
      </c>
      <c r="AY886" s="305"/>
      <c r="AZ886" s="312"/>
      <c r="BA886" s="312" t="s">
        <v>33</v>
      </c>
      <c r="BB886" s="312"/>
      <c r="BC886" s="312"/>
      <c r="BD886" s="312" t="s">
        <v>33</v>
      </c>
      <c r="BE886" s="305"/>
      <c r="BF886" s="312"/>
      <c r="BG886" s="312" t="s">
        <v>33</v>
      </c>
      <c r="BH886" s="312"/>
      <c r="BI886" s="312"/>
      <c r="BJ886" s="312" t="s">
        <v>33</v>
      </c>
      <c r="BK886" s="312"/>
      <c r="BL886" s="312"/>
      <c r="BM886" s="312" t="s">
        <v>33</v>
      </c>
      <c r="BN886" s="312"/>
      <c r="BO886" s="312"/>
      <c r="BP886" s="312" t="s">
        <v>33</v>
      </c>
      <c r="BQ886" s="305"/>
      <c r="BR886" s="312"/>
      <c r="BS886" s="312" t="s">
        <v>33</v>
      </c>
      <c r="BT886" s="305"/>
      <c r="BU886" s="312"/>
      <c r="BV886" s="312" t="s">
        <v>33</v>
      </c>
      <c r="BW886" s="305"/>
      <c r="BX886" s="312"/>
      <c r="BY886" s="312" t="s">
        <v>33</v>
      </c>
      <c r="BZ886" s="305"/>
      <c r="CA886" s="312"/>
      <c r="CB886" s="312" t="s">
        <v>33</v>
      </c>
      <c r="CC886" s="313"/>
      <c r="CD886" s="300"/>
      <c r="CE886" s="300" t="s">
        <v>33</v>
      </c>
      <c r="CF886" s="305"/>
      <c r="CG886" s="312"/>
      <c r="CH886" s="312" t="s">
        <v>33</v>
      </c>
      <c r="CI886" s="305"/>
      <c r="CJ886" s="312"/>
      <c r="CK886" s="312" t="s">
        <v>33</v>
      </c>
      <c r="CL886" s="305"/>
      <c r="CM886" s="312"/>
      <c r="CN886" s="312" t="s">
        <v>33</v>
      </c>
      <c r="CO886" s="305"/>
      <c r="CP886" s="312"/>
      <c r="CQ886" s="312" t="s">
        <v>33</v>
      </c>
      <c r="CR886" s="305"/>
      <c r="CS886" s="312"/>
      <c r="CT886" s="312" t="s">
        <v>33</v>
      </c>
      <c r="CU886" s="305"/>
      <c r="CV886" s="312"/>
      <c r="CW886" s="312" t="s">
        <v>33</v>
      </c>
      <c r="CX886" s="305"/>
      <c r="CY886" s="312"/>
      <c r="CZ886" s="312" t="s">
        <v>33</v>
      </c>
      <c r="DA886" s="305"/>
      <c r="DB886" s="312"/>
      <c r="DC886" s="312" t="s">
        <v>33</v>
      </c>
      <c r="DD886" s="305"/>
      <c r="DE886" s="312"/>
      <c r="DF886" s="312" t="s">
        <v>33</v>
      </c>
      <c r="DG886" s="305"/>
      <c r="DH886" s="312"/>
      <c r="DI886" s="312" t="s">
        <v>33</v>
      </c>
      <c r="DJ886" s="305"/>
      <c r="DK886" s="312"/>
      <c r="DL886" s="312" t="s">
        <v>33</v>
      </c>
      <c r="DM886" s="305"/>
      <c r="DN886" s="306"/>
      <c r="DO886" s="312" t="s">
        <v>33</v>
      </c>
      <c r="DP886" s="305"/>
      <c r="DQ886" s="312"/>
      <c r="DR886" s="312" t="s">
        <v>33</v>
      </c>
      <c r="DS886" s="305"/>
      <c r="DT886" s="312"/>
      <c r="DU886" s="312" t="s">
        <v>33</v>
      </c>
      <c r="DV886" s="305"/>
      <c r="DW886" s="312"/>
      <c r="DX886" s="312" t="s">
        <v>33</v>
      </c>
      <c r="DY886" s="305"/>
      <c r="DZ886" s="312"/>
      <c r="EA886" s="312" t="s">
        <v>33</v>
      </c>
      <c r="EB886" s="305"/>
      <c r="EC886" s="312"/>
      <c r="ED886" s="312" t="s">
        <v>33</v>
      </c>
      <c r="EE886" s="305"/>
      <c r="EF886" s="312"/>
      <c r="EG886" s="312" t="s">
        <v>33</v>
      </c>
      <c r="EH886" s="305"/>
      <c r="EI886" s="312"/>
      <c r="EJ886" s="312" t="s">
        <v>33</v>
      </c>
      <c r="EK886" s="305"/>
      <c r="EL886" s="312"/>
      <c r="EM886" s="312" t="s">
        <v>33</v>
      </c>
      <c r="EN886" s="305"/>
      <c r="EO886" s="312"/>
      <c r="EP886" s="312" t="s">
        <v>33</v>
      </c>
      <c r="EQ886" s="305"/>
      <c r="ER886" s="312"/>
      <c r="ES886" s="312" t="s">
        <v>33</v>
      </c>
      <c r="ET886" s="305"/>
      <c r="EU886" s="312"/>
      <c r="EV886" s="312" t="s">
        <v>33</v>
      </c>
      <c r="EW886" s="305"/>
      <c r="EX886" s="312"/>
      <c r="EY886" s="312" t="s">
        <v>33</v>
      </c>
      <c r="EZ886" s="305"/>
      <c r="FA886" s="312"/>
      <c r="FB886" s="312" t="s">
        <v>33</v>
      </c>
      <c r="FC886" s="305"/>
      <c r="FD886" s="312"/>
      <c r="FE886" s="312" t="s">
        <v>33</v>
      </c>
      <c r="FF886" s="305"/>
      <c r="FG886" s="312"/>
      <c r="FH886" s="312" t="s">
        <v>33</v>
      </c>
      <c r="FI886" s="305"/>
      <c r="FJ886" s="312"/>
      <c r="FK886" s="312" t="s">
        <v>33</v>
      </c>
      <c r="FL886" s="305"/>
      <c r="FM886" s="312"/>
      <c r="FN886" s="312" t="s">
        <v>33</v>
      </c>
      <c r="FO886" s="305"/>
      <c r="FP886" s="312"/>
      <c r="FQ886" s="312" t="s">
        <v>33</v>
      </c>
      <c r="FR886" s="305"/>
      <c r="FS886" s="312"/>
      <c r="FT886" s="312" t="s">
        <v>33</v>
      </c>
      <c r="FU886" s="305"/>
      <c r="FV886" s="312"/>
      <c r="FW886" s="312" t="s">
        <v>33</v>
      </c>
      <c r="FX886" s="305"/>
      <c r="FY886" s="312"/>
      <c r="FZ886" s="312" t="s">
        <v>33</v>
      </c>
      <c r="GA886" s="305"/>
      <c r="GB886" s="312"/>
      <c r="GC886" s="312" t="s">
        <v>33</v>
      </c>
      <c r="GD886" s="305"/>
      <c r="GE886" s="312"/>
      <c r="GF886" s="312" t="s">
        <v>33</v>
      </c>
      <c r="GG886" s="305"/>
      <c r="GH886" s="312"/>
      <c r="GI886" s="312" t="s">
        <v>33</v>
      </c>
      <c r="GJ886" s="313"/>
      <c r="GK886" s="300"/>
      <c r="GL886" s="300" t="s">
        <v>33</v>
      </c>
      <c r="GM886" s="305"/>
      <c r="GN886" s="312"/>
      <c r="GO886" s="312" t="s">
        <v>33</v>
      </c>
      <c r="GP886" s="305"/>
      <c r="GQ886" s="312"/>
      <c r="GR886" s="312" t="s">
        <v>33</v>
      </c>
      <c r="GS886" s="305"/>
      <c r="GT886" s="312"/>
      <c r="GU886" s="312" t="s">
        <v>33</v>
      </c>
      <c r="GV886" s="305"/>
      <c r="GW886" s="312"/>
      <c r="GX886" s="312" t="s">
        <v>33</v>
      </c>
      <c r="GY886" s="305"/>
      <c r="GZ886" s="312"/>
      <c r="HA886" s="312" t="s">
        <v>33</v>
      </c>
      <c r="HB886" s="305"/>
      <c r="HC886" s="312"/>
      <c r="HD886" s="312" t="s">
        <v>33</v>
      </c>
      <c r="HE886" s="305"/>
      <c r="HF886" s="312"/>
      <c r="HG886" s="312" t="s">
        <v>33</v>
      </c>
      <c r="HH886" s="305"/>
      <c r="HI886" s="312"/>
      <c r="HJ886" s="312" t="s">
        <v>33</v>
      </c>
      <c r="HK886" s="305"/>
      <c r="HL886" s="312"/>
      <c r="HM886" s="312" t="s">
        <v>33</v>
      </c>
      <c r="HN886" s="305"/>
      <c r="HO886" s="312"/>
      <c r="HP886" s="312" t="s">
        <v>33</v>
      </c>
    </row>
    <row r="887" spans="1:224" outlineLevel="1" x14ac:dyDescent="0.2">
      <c r="A887" s="185" t="s">
        <v>3053</v>
      </c>
      <c r="B887" s="305" t="s">
        <v>168</v>
      </c>
      <c r="C887" s="305" t="s">
        <v>29</v>
      </c>
      <c r="D887" s="305" t="s">
        <v>169</v>
      </c>
      <c r="E887" s="305"/>
      <c r="F887" s="305"/>
      <c r="G887" s="305"/>
      <c r="H887" s="305"/>
      <c r="I887" s="305" t="s">
        <v>170</v>
      </c>
      <c r="J887" s="305"/>
      <c r="K887" s="305"/>
      <c r="L887" s="305"/>
      <c r="M887" s="305"/>
      <c r="N887" s="305"/>
      <c r="O887" s="312"/>
      <c r="P887" s="312"/>
      <c r="Q887" s="312" t="s">
        <v>33</v>
      </c>
      <c r="R887" s="371"/>
      <c r="S887" s="371"/>
      <c r="T887" s="371" t="s">
        <v>33</v>
      </c>
      <c r="U887" s="305"/>
      <c r="V887" s="312"/>
      <c r="W887" s="312" t="s">
        <v>33</v>
      </c>
      <c r="X887" s="305"/>
      <c r="Y887" s="312"/>
      <c r="Z887" s="312" t="s">
        <v>33</v>
      </c>
      <c r="AA887" s="305"/>
      <c r="AB887" s="312"/>
      <c r="AC887" s="312" t="s">
        <v>33</v>
      </c>
      <c r="AD887" s="305"/>
      <c r="AE887" s="312"/>
      <c r="AF887" s="312" t="s">
        <v>33</v>
      </c>
      <c r="AG887" s="305"/>
      <c r="AH887" s="312"/>
      <c r="AI887" s="312" t="s">
        <v>33</v>
      </c>
      <c r="AJ887" s="305"/>
      <c r="AK887" s="312"/>
      <c r="AL887" s="312" t="s">
        <v>33</v>
      </c>
      <c r="AM887" s="305"/>
      <c r="AN887" s="312"/>
      <c r="AO887" s="312" t="s">
        <v>33</v>
      </c>
      <c r="AP887" s="305"/>
      <c r="AQ887" s="312"/>
      <c r="AR887" s="312" t="s">
        <v>33</v>
      </c>
      <c r="AS887" s="305"/>
      <c r="AT887" s="312"/>
      <c r="AU887" s="312" t="s">
        <v>33</v>
      </c>
      <c r="AV887" s="305"/>
      <c r="AW887" s="312"/>
      <c r="AX887" s="312" t="s">
        <v>33</v>
      </c>
      <c r="AY887" s="305"/>
      <c r="AZ887" s="312"/>
      <c r="BA887" s="312" t="s">
        <v>33</v>
      </c>
      <c r="BB887" s="312"/>
      <c r="BC887" s="312"/>
      <c r="BD887" s="312" t="s">
        <v>33</v>
      </c>
      <c r="BE887" s="305"/>
      <c r="BF887" s="312"/>
      <c r="BG887" s="312" t="s">
        <v>33</v>
      </c>
      <c r="BH887" s="312"/>
      <c r="BI887" s="312"/>
      <c r="BJ887" s="312" t="s">
        <v>33</v>
      </c>
      <c r="BK887" s="312"/>
      <c r="BL887" s="312"/>
      <c r="BM887" s="312" t="s">
        <v>33</v>
      </c>
      <c r="BN887" s="312"/>
      <c r="BO887" s="312"/>
      <c r="BP887" s="312" t="s">
        <v>33</v>
      </c>
      <c r="BQ887" s="305"/>
      <c r="BR887" s="312"/>
      <c r="BS887" s="312" t="s">
        <v>33</v>
      </c>
      <c r="BT887" s="305"/>
      <c r="BU887" s="312"/>
      <c r="BV887" s="312" t="s">
        <v>33</v>
      </c>
      <c r="BW887" s="305"/>
      <c r="BX887" s="312"/>
      <c r="BY887" s="312" t="s">
        <v>33</v>
      </c>
      <c r="BZ887" s="305"/>
      <c r="CA887" s="312"/>
      <c r="CB887" s="312" t="s">
        <v>33</v>
      </c>
      <c r="CC887" s="313"/>
      <c r="CD887" s="300"/>
      <c r="CE887" s="300" t="s">
        <v>33</v>
      </c>
      <c r="CF887" s="305"/>
      <c r="CG887" s="312"/>
      <c r="CH887" s="312" t="s">
        <v>33</v>
      </c>
      <c r="CI887" s="305"/>
      <c r="CJ887" s="312"/>
      <c r="CK887" s="312" t="s">
        <v>33</v>
      </c>
      <c r="CL887" s="305"/>
      <c r="CM887" s="312"/>
      <c r="CN887" s="312" t="s">
        <v>33</v>
      </c>
      <c r="CO887" s="305"/>
      <c r="CP887" s="312"/>
      <c r="CQ887" s="312" t="s">
        <v>33</v>
      </c>
      <c r="CR887" s="305"/>
      <c r="CS887" s="312"/>
      <c r="CT887" s="312" t="s">
        <v>33</v>
      </c>
      <c r="CU887" s="305"/>
      <c r="CV887" s="312"/>
      <c r="CW887" s="312" t="s">
        <v>33</v>
      </c>
      <c r="CX887" s="305"/>
      <c r="CY887" s="312"/>
      <c r="CZ887" s="312" t="s">
        <v>33</v>
      </c>
      <c r="DA887" s="305"/>
      <c r="DB887" s="312"/>
      <c r="DC887" s="312" t="s">
        <v>33</v>
      </c>
      <c r="DD887" s="305"/>
      <c r="DE887" s="312"/>
      <c r="DF887" s="312" t="s">
        <v>33</v>
      </c>
      <c r="DG887" s="305"/>
      <c r="DH887" s="312"/>
      <c r="DI887" s="312" t="s">
        <v>33</v>
      </c>
      <c r="DJ887" s="305"/>
      <c r="DK887" s="312"/>
      <c r="DL887" s="312" t="s">
        <v>33</v>
      </c>
      <c r="DM887" s="305"/>
      <c r="DN887" s="306"/>
      <c r="DO887" s="312" t="s">
        <v>33</v>
      </c>
      <c r="DP887" s="305"/>
      <c r="DQ887" s="312"/>
      <c r="DR887" s="312" t="s">
        <v>33</v>
      </c>
      <c r="DS887" s="305"/>
      <c r="DT887" s="312"/>
      <c r="DU887" s="312" t="s">
        <v>33</v>
      </c>
      <c r="DV887" s="305"/>
      <c r="DW887" s="312"/>
      <c r="DX887" s="312" t="s">
        <v>33</v>
      </c>
      <c r="DY887" s="305"/>
      <c r="DZ887" s="312"/>
      <c r="EA887" s="312" t="s">
        <v>33</v>
      </c>
      <c r="EB887" s="305"/>
      <c r="EC887" s="312"/>
      <c r="ED887" s="312" t="s">
        <v>33</v>
      </c>
      <c r="EE887" s="305"/>
      <c r="EF887" s="312"/>
      <c r="EG887" s="312" t="s">
        <v>33</v>
      </c>
      <c r="EH887" s="305"/>
      <c r="EI887" s="312"/>
      <c r="EJ887" s="312" t="s">
        <v>33</v>
      </c>
      <c r="EK887" s="305"/>
      <c r="EL887" s="312"/>
      <c r="EM887" s="312" t="s">
        <v>33</v>
      </c>
      <c r="EN887" s="305"/>
      <c r="EO887" s="312"/>
      <c r="EP887" s="312" t="s">
        <v>33</v>
      </c>
      <c r="EQ887" s="305"/>
      <c r="ER887" s="312"/>
      <c r="ES887" s="312" t="s">
        <v>33</v>
      </c>
      <c r="ET887" s="305"/>
      <c r="EU887" s="312"/>
      <c r="EV887" s="312" t="s">
        <v>33</v>
      </c>
      <c r="EW887" s="305"/>
      <c r="EX887" s="312"/>
      <c r="EY887" s="312" t="s">
        <v>33</v>
      </c>
      <c r="EZ887" s="305"/>
      <c r="FA887" s="312"/>
      <c r="FB887" s="312" t="s">
        <v>33</v>
      </c>
      <c r="FC887" s="305"/>
      <c r="FD887" s="312"/>
      <c r="FE887" s="312" t="s">
        <v>33</v>
      </c>
      <c r="FF887" s="305"/>
      <c r="FG887" s="312"/>
      <c r="FH887" s="312" t="s">
        <v>33</v>
      </c>
      <c r="FI887" s="305"/>
      <c r="FJ887" s="312"/>
      <c r="FK887" s="312" t="s">
        <v>33</v>
      </c>
      <c r="FL887" s="305"/>
      <c r="FM887" s="312"/>
      <c r="FN887" s="312" t="s">
        <v>33</v>
      </c>
      <c r="FO887" s="305"/>
      <c r="FP887" s="312"/>
      <c r="FQ887" s="312" t="s">
        <v>33</v>
      </c>
      <c r="FR887" s="305"/>
      <c r="FS887" s="312"/>
      <c r="FT887" s="312" t="s">
        <v>33</v>
      </c>
      <c r="FU887" s="305"/>
      <c r="FV887" s="312"/>
      <c r="FW887" s="312" t="s">
        <v>33</v>
      </c>
      <c r="FX887" s="305"/>
      <c r="FY887" s="312"/>
      <c r="FZ887" s="312" t="s">
        <v>33</v>
      </c>
      <c r="GA887" s="305"/>
      <c r="GB887" s="312"/>
      <c r="GC887" s="312" t="s">
        <v>33</v>
      </c>
      <c r="GD887" s="305"/>
      <c r="GE887" s="312"/>
      <c r="GF887" s="312" t="s">
        <v>33</v>
      </c>
      <c r="GG887" s="305"/>
      <c r="GH887" s="312"/>
      <c r="GI887" s="312" t="s">
        <v>33</v>
      </c>
      <c r="GJ887" s="313"/>
      <c r="GK887" s="300"/>
      <c r="GL887" s="300" t="s">
        <v>33</v>
      </c>
      <c r="GM887" s="305"/>
      <c r="GN887" s="312"/>
      <c r="GO887" s="312" t="s">
        <v>33</v>
      </c>
      <c r="GP887" s="305"/>
      <c r="GQ887" s="312"/>
      <c r="GR887" s="312" t="s">
        <v>33</v>
      </c>
      <c r="GS887" s="305"/>
      <c r="GT887" s="312"/>
      <c r="GU887" s="312" t="s">
        <v>33</v>
      </c>
      <c r="GV887" s="305"/>
      <c r="GW887" s="312"/>
      <c r="GX887" s="312" t="s">
        <v>33</v>
      </c>
      <c r="GY887" s="305"/>
      <c r="GZ887" s="312"/>
      <c r="HA887" s="312" t="s">
        <v>33</v>
      </c>
      <c r="HB887" s="305"/>
      <c r="HC887" s="312"/>
      <c r="HD887" s="312" t="s">
        <v>33</v>
      </c>
      <c r="HE887" s="305"/>
      <c r="HF887" s="312"/>
      <c r="HG887" s="312" t="s">
        <v>33</v>
      </c>
      <c r="HH887" s="305"/>
      <c r="HI887" s="312"/>
      <c r="HJ887" s="312" t="s">
        <v>33</v>
      </c>
      <c r="HK887" s="305"/>
      <c r="HL887" s="312"/>
      <c r="HM887" s="312" t="s">
        <v>33</v>
      </c>
      <c r="HN887" s="305"/>
      <c r="HO887" s="312"/>
      <c r="HP887" s="312" t="s">
        <v>33</v>
      </c>
    </row>
    <row r="888" spans="1:224" s="141" customFormat="1" outlineLevel="1" x14ac:dyDescent="0.2">
      <c r="A888" s="192" t="s">
        <v>3054</v>
      </c>
      <c r="B888" s="310" t="s">
        <v>171</v>
      </c>
      <c r="C888" s="310" t="s">
        <v>14</v>
      </c>
      <c r="D888" s="310" t="s">
        <v>176</v>
      </c>
      <c r="E888" s="310"/>
      <c r="F888" s="310"/>
      <c r="G888" s="310"/>
      <c r="H888" s="310"/>
      <c r="I888" s="310"/>
      <c r="J888" s="310"/>
      <c r="K888" s="310"/>
      <c r="L888" s="310"/>
      <c r="M888" s="310"/>
      <c r="N888" s="310"/>
      <c r="O888" s="311"/>
      <c r="P888" s="311"/>
      <c r="Q888" s="311" t="s">
        <v>33</v>
      </c>
      <c r="R888" s="378"/>
      <c r="S888" s="378"/>
      <c r="T888" s="378" t="s">
        <v>33</v>
      </c>
      <c r="U888" s="310"/>
      <c r="V888" s="311"/>
      <c r="W888" s="311" t="s">
        <v>33</v>
      </c>
      <c r="X888" s="310"/>
      <c r="Y888" s="311"/>
      <c r="Z888" s="311" t="s">
        <v>33</v>
      </c>
      <c r="AA888" s="310"/>
      <c r="AB888" s="311"/>
      <c r="AC888" s="311" t="s">
        <v>33</v>
      </c>
      <c r="AD888" s="310"/>
      <c r="AE888" s="311"/>
      <c r="AF888" s="311" t="s">
        <v>33</v>
      </c>
      <c r="AG888" s="310"/>
      <c r="AH888" s="311"/>
      <c r="AI888" s="311" t="s">
        <v>33</v>
      </c>
      <c r="AJ888" s="310"/>
      <c r="AK888" s="311"/>
      <c r="AL888" s="311" t="s">
        <v>33</v>
      </c>
      <c r="AM888" s="310"/>
      <c r="AN888" s="311"/>
      <c r="AO888" s="311" t="s">
        <v>33</v>
      </c>
      <c r="AP888" s="310"/>
      <c r="AQ888" s="311"/>
      <c r="AR888" s="311" t="s">
        <v>33</v>
      </c>
      <c r="AS888" s="310"/>
      <c r="AT888" s="311"/>
      <c r="AU888" s="311" t="s">
        <v>33</v>
      </c>
      <c r="AV888" s="310"/>
      <c r="AW888" s="311"/>
      <c r="AX888" s="311" t="s">
        <v>33</v>
      </c>
      <c r="AY888" s="310"/>
      <c r="AZ888" s="311"/>
      <c r="BA888" s="311" t="s">
        <v>33</v>
      </c>
      <c r="BB888" s="311"/>
      <c r="BC888" s="311"/>
      <c r="BD888" s="311" t="s">
        <v>33</v>
      </c>
      <c r="BE888" s="310"/>
      <c r="BF888" s="311"/>
      <c r="BG888" s="311" t="s">
        <v>33</v>
      </c>
      <c r="BH888" s="311"/>
      <c r="BI888" s="311"/>
      <c r="BJ888" s="311" t="s">
        <v>33</v>
      </c>
      <c r="BK888" s="311"/>
      <c r="BL888" s="311"/>
      <c r="BM888" s="311" t="s">
        <v>33</v>
      </c>
      <c r="BN888" s="311"/>
      <c r="BO888" s="311"/>
      <c r="BP888" s="311" t="s">
        <v>33</v>
      </c>
      <c r="BQ888" s="310"/>
      <c r="BR888" s="311"/>
      <c r="BS888" s="311" t="s">
        <v>33</v>
      </c>
      <c r="BT888" s="310"/>
      <c r="BU888" s="311"/>
      <c r="BV888" s="311" t="s">
        <v>33</v>
      </c>
      <c r="BW888" s="310"/>
      <c r="BX888" s="311"/>
      <c r="BY888" s="311" t="s">
        <v>33</v>
      </c>
      <c r="BZ888" s="310"/>
      <c r="CA888" s="311"/>
      <c r="CB888" s="311" t="s">
        <v>33</v>
      </c>
      <c r="CC888" s="314"/>
      <c r="CD888" s="298"/>
      <c r="CE888" s="298" t="s">
        <v>33</v>
      </c>
      <c r="CF888" s="310"/>
      <c r="CG888" s="311"/>
      <c r="CH888" s="311" t="s">
        <v>33</v>
      </c>
      <c r="CI888" s="310"/>
      <c r="CJ888" s="311"/>
      <c r="CK888" s="311" t="s">
        <v>33</v>
      </c>
      <c r="CL888" s="310"/>
      <c r="CM888" s="311"/>
      <c r="CN888" s="311" t="s">
        <v>33</v>
      </c>
      <c r="CO888" s="310"/>
      <c r="CP888" s="311"/>
      <c r="CQ888" s="311" t="s">
        <v>33</v>
      </c>
      <c r="CR888" s="310"/>
      <c r="CS888" s="311"/>
      <c r="CT888" s="311" t="s">
        <v>33</v>
      </c>
      <c r="CU888" s="310"/>
      <c r="CV888" s="311"/>
      <c r="CW888" s="311" t="s">
        <v>33</v>
      </c>
      <c r="CX888" s="310"/>
      <c r="CY888" s="311"/>
      <c r="CZ888" s="311" t="s">
        <v>33</v>
      </c>
      <c r="DA888" s="310"/>
      <c r="DB888" s="311"/>
      <c r="DC888" s="311" t="s">
        <v>33</v>
      </c>
      <c r="DD888" s="310"/>
      <c r="DE888" s="311"/>
      <c r="DF888" s="311" t="s">
        <v>33</v>
      </c>
      <c r="DG888" s="310"/>
      <c r="DH888" s="311"/>
      <c r="DI888" s="311" t="s">
        <v>33</v>
      </c>
      <c r="DJ888" s="310"/>
      <c r="DK888" s="311"/>
      <c r="DL888" s="311" t="s">
        <v>33</v>
      </c>
      <c r="DM888" s="310"/>
      <c r="DN888" s="315"/>
      <c r="DO888" s="311" t="s">
        <v>33</v>
      </c>
      <c r="DP888" s="310"/>
      <c r="DQ888" s="311"/>
      <c r="DR888" s="311" t="s">
        <v>33</v>
      </c>
      <c r="DS888" s="310"/>
      <c r="DT888" s="311"/>
      <c r="DU888" s="311" t="s">
        <v>33</v>
      </c>
      <c r="DV888" s="310"/>
      <c r="DW888" s="311"/>
      <c r="DX888" s="311" t="s">
        <v>33</v>
      </c>
      <c r="DY888" s="310"/>
      <c r="DZ888" s="311"/>
      <c r="EA888" s="311" t="s">
        <v>33</v>
      </c>
      <c r="EB888" s="310"/>
      <c r="EC888" s="311"/>
      <c r="ED888" s="311" t="s">
        <v>33</v>
      </c>
      <c r="EE888" s="310"/>
      <c r="EF888" s="311"/>
      <c r="EG888" s="311" t="s">
        <v>33</v>
      </c>
      <c r="EH888" s="310"/>
      <c r="EI888" s="311"/>
      <c r="EJ888" s="311" t="s">
        <v>33</v>
      </c>
      <c r="EK888" s="310"/>
      <c r="EL888" s="311"/>
      <c r="EM888" s="311" t="s">
        <v>33</v>
      </c>
      <c r="EN888" s="310"/>
      <c r="EO888" s="311"/>
      <c r="EP888" s="311" t="s">
        <v>33</v>
      </c>
      <c r="EQ888" s="310"/>
      <c r="ER888" s="311"/>
      <c r="ES888" s="311" t="s">
        <v>33</v>
      </c>
      <c r="ET888" s="310"/>
      <c r="EU888" s="311"/>
      <c r="EV888" s="311" t="s">
        <v>33</v>
      </c>
      <c r="EW888" s="310"/>
      <c r="EX888" s="311"/>
      <c r="EY888" s="311" t="s">
        <v>33</v>
      </c>
      <c r="EZ888" s="310"/>
      <c r="FA888" s="311"/>
      <c r="FB888" s="311" t="s">
        <v>33</v>
      </c>
      <c r="FC888" s="310"/>
      <c r="FD888" s="311"/>
      <c r="FE888" s="311" t="s">
        <v>33</v>
      </c>
      <c r="FF888" s="310"/>
      <c r="FG888" s="311"/>
      <c r="FH888" s="311" t="s">
        <v>33</v>
      </c>
      <c r="FI888" s="310"/>
      <c r="FJ888" s="311"/>
      <c r="FK888" s="311" t="s">
        <v>33</v>
      </c>
      <c r="FL888" s="310"/>
      <c r="FM888" s="311"/>
      <c r="FN888" s="311" t="s">
        <v>33</v>
      </c>
      <c r="FO888" s="310"/>
      <c r="FP888" s="311"/>
      <c r="FQ888" s="311" t="s">
        <v>33</v>
      </c>
      <c r="FR888" s="310"/>
      <c r="FS888" s="311"/>
      <c r="FT888" s="311" t="s">
        <v>33</v>
      </c>
      <c r="FU888" s="310"/>
      <c r="FV888" s="311"/>
      <c r="FW888" s="311" t="s">
        <v>33</v>
      </c>
      <c r="FX888" s="310"/>
      <c r="FY888" s="311"/>
      <c r="FZ888" s="311" t="s">
        <v>33</v>
      </c>
      <c r="GA888" s="310"/>
      <c r="GB888" s="311"/>
      <c r="GC888" s="311" t="s">
        <v>33</v>
      </c>
      <c r="GD888" s="310"/>
      <c r="GE888" s="311"/>
      <c r="GF888" s="311" t="s">
        <v>33</v>
      </c>
      <c r="GG888" s="310"/>
      <c r="GH888" s="311"/>
      <c r="GI888" s="311" t="s">
        <v>33</v>
      </c>
      <c r="GJ888" s="314"/>
      <c r="GK888" s="298"/>
      <c r="GL888" s="298" t="s">
        <v>33</v>
      </c>
      <c r="GM888" s="310"/>
      <c r="GN888" s="311"/>
      <c r="GO888" s="311" t="s">
        <v>33</v>
      </c>
      <c r="GP888" s="310"/>
      <c r="GQ888" s="311"/>
      <c r="GR888" s="311" t="s">
        <v>33</v>
      </c>
      <c r="GS888" s="310"/>
      <c r="GT888" s="311"/>
      <c r="GU888" s="311" t="s">
        <v>33</v>
      </c>
      <c r="GV888" s="310"/>
      <c r="GW888" s="311"/>
      <c r="GX888" s="311" t="s">
        <v>33</v>
      </c>
      <c r="GY888" s="310"/>
      <c r="GZ888" s="311"/>
      <c r="HA888" s="311" t="s">
        <v>33</v>
      </c>
      <c r="HB888" s="310"/>
      <c r="HC888" s="311"/>
      <c r="HD888" s="311" t="s">
        <v>33</v>
      </c>
      <c r="HE888" s="310"/>
      <c r="HF888" s="311"/>
      <c r="HG888" s="311" t="s">
        <v>33</v>
      </c>
      <c r="HH888" s="310"/>
      <c r="HI888" s="311"/>
      <c r="HJ888" s="311" t="s">
        <v>33</v>
      </c>
      <c r="HK888" s="310"/>
      <c r="HL888" s="311"/>
      <c r="HM888" s="311" t="s">
        <v>33</v>
      </c>
      <c r="HN888" s="310"/>
      <c r="HO888" s="311"/>
      <c r="HP888" s="311" t="s">
        <v>33</v>
      </c>
    </row>
    <row r="889" spans="1:224" s="141" customFormat="1" outlineLevel="1" x14ac:dyDescent="0.2">
      <c r="A889" s="192" t="s">
        <v>3055</v>
      </c>
      <c r="B889" s="310" t="s">
        <v>172</v>
      </c>
      <c r="C889" s="310" t="s">
        <v>14</v>
      </c>
      <c r="D889" s="310" t="s">
        <v>176</v>
      </c>
      <c r="E889" s="310"/>
      <c r="F889" s="310"/>
      <c r="G889" s="310"/>
      <c r="H889" s="310"/>
      <c r="I889" s="310"/>
      <c r="J889" s="310"/>
      <c r="K889" s="310"/>
      <c r="L889" s="310"/>
      <c r="M889" s="310"/>
      <c r="N889" s="310"/>
      <c r="O889" s="311"/>
      <c r="P889" s="311"/>
      <c r="Q889" s="311" t="s">
        <v>33</v>
      </c>
      <c r="R889" s="378"/>
      <c r="S889" s="378"/>
      <c r="T889" s="378" t="s">
        <v>33</v>
      </c>
      <c r="U889" s="310"/>
      <c r="V889" s="311"/>
      <c r="W889" s="311" t="s">
        <v>33</v>
      </c>
      <c r="X889" s="310"/>
      <c r="Y889" s="311"/>
      <c r="Z889" s="311" t="s">
        <v>33</v>
      </c>
      <c r="AA889" s="310"/>
      <c r="AB889" s="311"/>
      <c r="AC889" s="311" t="s">
        <v>33</v>
      </c>
      <c r="AD889" s="310"/>
      <c r="AE889" s="311"/>
      <c r="AF889" s="311" t="s">
        <v>33</v>
      </c>
      <c r="AG889" s="310"/>
      <c r="AH889" s="311"/>
      <c r="AI889" s="311" t="s">
        <v>33</v>
      </c>
      <c r="AJ889" s="310"/>
      <c r="AK889" s="311"/>
      <c r="AL889" s="311" t="s">
        <v>33</v>
      </c>
      <c r="AM889" s="310"/>
      <c r="AN889" s="311"/>
      <c r="AO889" s="311" t="s">
        <v>33</v>
      </c>
      <c r="AP889" s="310"/>
      <c r="AQ889" s="311"/>
      <c r="AR889" s="311" t="s">
        <v>33</v>
      </c>
      <c r="AS889" s="310"/>
      <c r="AT889" s="311"/>
      <c r="AU889" s="311" t="s">
        <v>33</v>
      </c>
      <c r="AV889" s="310"/>
      <c r="AW889" s="311"/>
      <c r="AX889" s="311" t="s">
        <v>33</v>
      </c>
      <c r="AY889" s="310"/>
      <c r="AZ889" s="311"/>
      <c r="BA889" s="311" t="s">
        <v>33</v>
      </c>
      <c r="BB889" s="311"/>
      <c r="BC889" s="311"/>
      <c r="BD889" s="311" t="s">
        <v>33</v>
      </c>
      <c r="BE889" s="310"/>
      <c r="BF889" s="311"/>
      <c r="BG889" s="311" t="s">
        <v>33</v>
      </c>
      <c r="BH889" s="311"/>
      <c r="BI889" s="311"/>
      <c r="BJ889" s="311" t="s">
        <v>33</v>
      </c>
      <c r="BK889" s="311"/>
      <c r="BL889" s="311"/>
      <c r="BM889" s="311" t="s">
        <v>33</v>
      </c>
      <c r="BN889" s="311"/>
      <c r="BO889" s="311"/>
      <c r="BP889" s="311" t="s">
        <v>33</v>
      </c>
      <c r="BQ889" s="310"/>
      <c r="BR889" s="311"/>
      <c r="BS889" s="311" t="s">
        <v>33</v>
      </c>
      <c r="BT889" s="310"/>
      <c r="BU889" s="311"/>
      <c r="BV889" s="311" t="s">
        <v>33</v>
      </c>
      <c r="BW889" s="310"/>
      <c r="BX889" s="311"/>
      <c r="BY889" s="311" t="s">
        <v>33</v>
      </c>
      <c r="BZ889" s="310"/>
      <c r="CA889" s="311"/>
      <c r="CB889" s="311" t="s">
        <v>33</v>
      </c>
      <c r="CC889" s="314"/>
      <c r="CD889" s="298"/>
      <c r="CE889" s="298" t="s">
        <v>33</v>
      </c>
      <c r="CF889" s="310"/>
      <c r="CG889" s="311"/>
      <c r="CH889" s="311" t="s">
        <v>33</v>
      </c>
      <c r="CI889" s="310"/>
      <c r="CJ889" s="311"/>
      <c r="CK889" s="311" t="s">
        <v>33</v>
      </c>
      <c r="CL889" s="310"/>
      <c r="CM889" s="311"/>
      <c r="CN889" s="311" t="s">
        <v>33</v>
      </c>
      <c r="CO889" s="310"/>
      <c r="CP889" s="311"/>
      <c r="CQ889" s="311" t="s">
        <v>33</v>
      </c>
      <c r="CR889" s="310"/>
      <c r="CS889" s="311"/>
      <c r="CT889" s="311" t="s">
        <v>33</v>
      </c>
      <c r="CU889" s="310"/>
      <c r="CV889" s="311"/>
      <c r="CW889" s="311" t="s">
        <v>33</v>
      </c>
      <c r="CX889" s="310"/>
      <c r="CY889" s="311"/>
      <c r="CZ889" s="311" t="s">
        <v>33</v>
      </c>
      <c r="DA889" s="310"/>
      <c r="DB889" s="311"/>
      <c r="DC889" s="311" t="s">
        <v>33</v>
      </c>
      <c r="DD889" s="310"/>
      <c r="DE889" s="311"/>
      <c r="DF889" s="311" t="s">
        <v>33</v>
      </c>
      <c r="DG889" s="310"/>
      <c r="DH889" s="311"/>
      <c r="DI889" s="311" t="s">
        <v>33</v>
      </c>
      <c r="DJ889" s="310"/>
      <c r="DK889" s="311"/>
      <c r="DL889" s="311" t="s">
        <v>33</v>
      </c>
      <c r="DM889" s="310"/>
      <c r="DN889" s="315"/>
      <c r="DO889" s="311" t="s">
        <v>33</v>
      </c>
      <c r="DP889" s="310"/>
      <c r="DQ889" s="311"/>
      <c r="DR889" s="311" t="s">
        <v>33</v>
      </c>
      <c r="DS889" s="310"/>
      <c r="DT889" s="311"/>
      <c r="DU889" s="311" t="s">
        <v>33</v>
      </c>
      <c r="DV889" s="310"/>
      <c r="DW889" s="311"/>
      <c r="DX889" s="311" t="s">
        <v>33</v>
      </c>
      <c r="DY889" s="310"/>
      <c r="DZ889" s="311"/>
      <c r="EA889" s="311" t="s">
        <v>33</v>
      </c>
      <c r="EB889" s="310"/>
      <c r="EC889" s="311"/>
      <c r="ED889" s="311" t="s">
        <v>33</v>
      </c>
      <c r="EE889" s="310"/>
      <c r="EF889" s="311"/>
      <c r="EG889" s="311" t="s">
        <v>33</v>
      </c>
      <c r="EH889" s="310"/>
      <c r="EI889" s="311"/>
      <c r="EJ889" s="311" t="s">
        <v>33</v>
      </c>
      <c r="EK889" s="310"/>
      <c r="EL889" s="311"/>
      <c r="EM889" s="311" t="s">
        <v>33</v>
      </c>
      <c r="EN889" s="310"/>
      <c r="EO889" s="311"/>
      <c r="EP889" s="311" t="s">
        <v>33</v>
      </c>
      <c r="EQ889" s="310"/>
      <c r="ER889" s="311"/>
      <c r="ES889" s="311" t="s">
        <v>33</v>
      </c>
      <c r="ET889" s="310"/>
      <c r="EU889" s="311"/>
      <c r="EV889" s="311" t="s">
        <v>33</v>
      </c>
      <c r="EW889" s="310"/>
      <c r="EX889" s="311"/>
      <c r="EY889" s="311" t="s">
        <v>33</v>
      </c>
      <c r="EZ889" s="310"/>
      <c r="FA889" s="311"/>
      <c r="FB889" s="311" t="s">
        <v>33</v>
      </c>
      <c r="FC889" s="310"/>
      <c r="FD889" s="311"/>
      <c r="FE889" s="311" t="s">
        <v>33</v>
      </c>
      <c r="FF889" s="310"/>
      <c r="FG889" s="311"/>
      <c r="FH889" s="311" t="s">
        <v>33</v>
      </c>
      <c r="FI889" s="310"/>
      <c r="FJ889" s="311"/>
      <c r="FK889" s="311" t="s">
        <v>33</v>
      </c>
      <c r="FL889" s="310"/>
      <c r="FM889" s="311"/>
      <c r="FN889" s="311" t="s">
        <v>33</v>
      </c>
      <c r="FO889" s="310"/>
      <c r="FP889" s="311"/>
      <c r="FQ889" s="311" t="s">
        <v>33</v>
      </c>
      <c r="FR889" s="310"/>
      <c r="FS889" s="311"/>
      <c r="FT889" s="311" t="s">
        <v>33</v>
      </c>
      <c r="FU889" s="310"/>
      <c r="FV889" s="311"/>
      <c r="FW889" s="311" t="s">
        <v>33</v>
      </c>
      <c r="FX889" s="310"/>
      <c r="FY889" s="311"/>
      <c r="FZ889" s="311" t="s">
        <v>33</v>
      </c>
      <c r="GA889" s="310"/>
      <c r="GB889" s="311"/>
      <c r="GC889" s="311" t="s">
        <v>33</v>
      </c>
      <c r="GD889" s="310"/>
      <c r="GE889" s="311"/>
      <c r="GF889" s="311" t="s">
        <v>33</v>
      </c>
      <c r="GG889" s="310"/>
      <c r="GH889" s="311"/>
      <c r="GI889" s="311" t="s">
        <v>33</v>
      </c>
      <c r="GJ889" s="314"/>
      <c r="GK889" s="298"/>
      <c r="GL889" s="298" t="s">
        <v>33</v>
      </c>
      <c r="GM889" s="310"/>
      <c r="GN889" s="311"/>
      <c r="GO889" s="311" t="s">
        <v>33</v>
      </c>
      <c r="GP889" s="310"/>
      <c r="GQ889" s="311"/>
      <c r="GR889" s="311" t="s">
        <v>33</v>
      </c>
      <c r="GS889" s="310"/>
      <c r="GT889" s="311"/>
      <c r="GU889" s="311" t="s">
        <v>33</v>
      </c>
      <c r="GV889" s="310"/>
      <c r="GW889" s="311"/>
      <c r="GX889" s="311" t="s">
        <v>33</v>
      </c>
      <c r="GY889" s="310"/>
      <c r="GZ889" s="311"/>
      <c r="HA889" s="311" t="s">
        <v>33</v>
      </c>
      <c r="HB889" s="310"/>
      <c r="HC889" s="311"/>
      <c r="HD889" s="311" t="s">
        <v>33</v>
      </c>
      <c r="HE889" s="310"/>
      <c r="HF889" s="311"/>
      <c r="HG889" s="311" t="s">
        <v>33</v>
      </c>
      <c r="HH889" s="310"/>
      <c r="HI889" s="311"/>
      <c r="HJ889" s="311" t="s">
        <v>33</v>
      </c>
      <c r="HK889" s="310"/>
      <c r="HL889" s="311"/>
      <c r="HM889" s="311" t="s">
        <v>33</v>
      </c>
      <c r="HN889" s="310"/>
      <c r="HO889" s="311"/>
      <c r="HP889" s="311" t="s">
        <v>33</v>
      </c>
    </row>
    <row r="890" spans="1:224" s="141" customFormat="1" outlineLevel="1" x14ac:dyDescent="0.2">
      <c r="A890" s="192" t="s">
        <v>3056</v>
      </c>
      <c r="B890" s="310" t="s">
        <v>173</v>
      </c>
      <c r="C890" s="310" t="s">
        <v>29</v>
      </c>
      <c r="D890" s="310" t="s">
        <v>176</v>
      </c>
      <c r="E890" s="310"/>
      <c r="F890" s="310"/>
      <c r="G890" s="310"/>
      <c r="H890" s="310"/>
      <c r="I890" s="310" t="s">
        <v>170</v>
      </c>
      <c r="J890" s="310"/>
      <c r="K890" s="310"/>
      <c r="L890" s="310"/>
      <c r="M890" s="310"/>
      <c r="N890" s="310"/>
      <c r="O890" s="311"/>
      <c r="P890" s="311"/>
      <c r="Q890" s="311" t="s">
        <v>33</v>
      </c>
      <c r="R890" s="378"/>
      <c r="S890" s="378"/>
      <c r="T890" s="378" t="s">
        <v>33</v>
      </c>
      <c r="U890" s="310"/>
      <c r="V890" s="311"/>
      <c r="W890" s="311" t="s">
        <v>33</v>
      </c>
      <c r="X890" s="310"/>
      <c r="Y890" s="311"/>
      <c r="Z890" s="311" t="s">
        <v>33</v>
      </c>
      <c r="AA890" s="310"/>
      <c r="AB890" s="311"/>
      <c r="AC890" s="311" t="s">
        <v>33</v>
      </c>
      <c r="AD890" s="310"/>
      <c r="AE890" s="311"/>
      <c r="AF890" s="311" t="s">
        <v>33</v>
      </c>
      <c r="AG890" s="310"/>
      <c r="AH890" s="311"/>
      <c r="AI890" s="311" t="s">
        <v>33</v>
      </c>
      <c r="AJ890" s="310"/>
      <c r="AK890" s="311"/>
      <c r="AL890" s="311" t="s">
        <v>33</v>
      </c>
      <c r="AM890" s="310"/>
      <c r="AN890" s="311"/>
      <c r="AO890" s="311" t="s">
        <v>33</v>
      </c>
      <c r="AP890" s="310"/>
      <c r="AQ890" s="311"/>
      <c r="AR890" s="311" t="s">
        <v>33</v>
      </c>
      <c r="AS890" s="310"/>
      <c r="AT890" s="311"/>
      <c r="AU890" s="311" t="s">
        <v>33</v>
      </c>
      <c r="AV890" s="310"/>
      <c r="AW890" s="311"/>
      <c r="AX890" s="311" t="s">
        <v>33</v>
      </c>
      <c r="AY890" s="310"/>
      <c r="AZ890" s="311"/>
      <c r="BA890" s="311" t="s">
        <v>33</v>
      </c>
      <c r="BB890" s="311"/>
      <c r="BC890" s="311"/>
      <c r="BD890" s="311" t="s">
        <v>33</v>
      </c>
      <c r="BE890" s="310"/>
      <c r="BF890" s="311"/>
      <c r="BG890" s="311" t="s">
        <v>33</v>
      </c>
      <c r="BH890" s="311"/>
      <c r="BI890" s="311"/>
      <c r="BJ890" s="311" t="s">
        <v>33</v>
      </c>
      <c r="BK890" s="311"/>
      <c r="BL890" s="311"/>
      <c r="BM890" s="311" t="s">
        <v>33</v>
      </c>
      <c r="BN890" s="311"/>
      <c r="BO890" s="311"/>
      <c r="BP890" s="311" t="s">
        <v>33</v>
      </c>
      <c r="BQ890" s="310"/>
      <c r="BR890" s="311"/>
      <c r="BS890" s="311" t="s">
        <v>33</v>
      </c>
      <c r="BT890" s="310"/>
      <c r="BU890" s="311"/>
      <c r="BV890" s="311" t="s">
        <v>33</v>
      </c>
      <c r="BW890" s="310"/>
      <c r="BX890" s="311"/>
      <c r="BY890" s="311" t="s">
        <v>33</v>
      </c>
      <c r="BZ890" s="310"/>
      <c r="CA890" s="311"/>
      <c r="CB890" s="311" t="s">
        <v>33</v>
      </c>
      <c r="CC890" s="314"/>
      <c r="CD890" s="298"/>
      <c r="CE890" s="298" t="s">
        <v>33</v>
      </c>
      <c r="CF890" s="310"/>
      <c r="CG890" s="311"/>
      <c r="CH890" s="311" t="s">
        <v>33</v>
      </c>
      <c r="CI890" s="310"/>
      <c r="CJ890" s="311"/>
      <c r="CK890" s="311" t="s">
        <v>33</v>
      </c>
      <c r="CL890" s="310"/>
      <c r="CM890" s="311"/>
      <c r="CN890" s="311" t="s">
        <v>33</v>
      </c>
      <c r="CO890" s="310"/>
      <c r="CP890" s="311"/>
      <c r="CQ890" s="311" t="s">
        <v>33</v>
      </c>
      <c r="CR890" s="310"/>
      <c r="CS890" s="311"/>
      <c r="CT890" s="311" t="s">
        <v>33</v>
      </c>
      <c r="CU890" s="310"/>
      <c r="CV890" s="311"/>
      <c r="CW890" s="311" t="s">
        <v>33</v>
      </c>
      <c r="CX890" s="310"/>
      <c r="CY890" s="311"/>
      <c r="CZ890" s="311" t="s">
        <v>33</v>
      </c>
      <c r="DA890" s="310"/>
      <c r="DB890" s="311"/>
      <c r="DC890" s="311" t="s">
        <v>33</v>
      </c>
      <c r="DD890" s="310"/>
      <c r="DE890" s="311"/>
      <c r="DF890" s="311" t="s">
        <v>33</v>
      </c>
      <c r="DG890" s="310"/>
      <c r="DH890" s="311"/>
      <c r="DI890" s="311" t="s">
        <v>33</v>
      </c>
      <c r="DJ890" s="310"/>
      <c r="DK890" s="311"/>
      <c r="DL890" s="311" t="s">
        <v>33</v>
      </c>
      <c r="DM890" s="310"/>
      <c r="DN890" s="315"/>
      <c r="DO890" s="311" t="s">
        <v>33</v>
      </c>
      <c r="DP890" s="310"/>
      <c r="DQ890" s="311"/>
      <c r="DR890" s="311" t="s">
        <v>33</v>
      </c>
      <c r="DS890" s="310"/>
      <c r="DT890" s="311"/>
      <c r="DU890" s="311" t="s">
        <v>33</v>
      </c>
      <c r="DV890" s="310"/>
      <c r="DW890" s="311"/>
      <c r="DX890" s="311" t="s">
        <v>33</v>
      </c>
      <c r="DY890" s="310"/>
      <c r="DZ890" s="311"/>
      <c r="EA890" s="311" t="s">
        <v>33</v>
      </c>
      <c r="EB890" s="310"/>
      <c r="EC890" s="311"/>
      <c r="ED890" s="311" t="s">
        <v>33</v>
      </c>
      <c r="EE890" s="310"/>
      <c r="EF890" s="311"/>
      <c r="EG890" s="311" t="s">
        <v>33</v>
      </c>
      <c r="EH890" s="310"/>
      <c r="EI890" s="311"/>
      <c r="EJ890" s="311" t="s">
        <v>33</v>
      </c>
      <c r="EK890" s="310"/>
      <c r="EL890" s="311"/>
      <c r="EM890" s="311" t="s">
        <v>33</v>
      </c>
      <c r="EN890" s="310"/>
      <c r="EO890" s="311"/>
      <c r="EP890" s="311" t="s">
        <v>33</v>
      </c>
      <c r="EQ890" s="310"/>
      <c r="ER890" s="311"/>
      <c r="ES890" s="311" t="s">
        <v>33</v>
      </c>
      <c r="ET890" s="310"/>
      <c r="EU890" s="311"/>
      <c r="EV890" s="311" t="s">
        <v>33</v>
      </c>
      <c r="EW890" s="310"/>
      <c r="EX890" s="311"/>
      <c r="EY890" s="311" t="s">
        <v>33</v>
      </c>
      <c r="EZ890" s="310"/>
      <c r="FA890" s="311"/>
      <c r="FB890" s="311" t="s">
        <v>33</v>
      </c>
      <c r="FC890" s="310"/>
      <c r="FD890" s="311"/>
      <c r="FE890" s="311" t="s">
        <v>33</v>
      </c>
      <c r="FF890" s="310"/>
      <c r="FG890" s="311"/>
      <c r="FH890" s="311" t="s">
        <v>33</v>
      </c>
      <c r="FI890" s="310"/>
      <c r="FJ890" s="311"/>
      <c r="FK890" s="311" t="s">
        <v>33</v>
      </c>
      <c r="FL890" s="310"/>
      <c r="FM890" s="311"/>
      <c r="FN890" s="311" t="s">
        <v>33</v>
      </c>
      <c r="FO890" s="310"/>
      <c r="FP890" s="311"/>
      <c r="FQ890" s="311" t="s">
        <v>33</v>
      </c>
      <c r="FR890" s="310"/>
      <c r="FS890" s="311"/>
      <c r="FT890" s="311" t="s">
        <v>33</v>
      </c>
      <c r="FU890" s="310"/>
      <c r="FV890" s="311"/>
      <c r="FW890" s="311" t="s">
        <v>33</v>
      </c>
      <c r="FX890" s="310"/>
      <c r="FY890" s="311"/>
      <c r="FZ890" s="311" t="s">
        <v>33</v>
      </c>
      <c r="GA890" s="310"/>
      <c r="GB890" s="311"/>
      <c r="GC890" s="311" t="s">
        <v>33</v>
      </c>
      <c r="GD890" s="310"/>
      <c r="GE890" s="311"/>
      <c r="GF890" s="311" t="s">
        <v>33</v>
      </c>
      <c r="GG890" s="310"/>
      <c r="GH890" s="311"/>
      <c r="GI890" s="311" t="s">
        <v>33</v>
      </c>
      <c r="GJ890" s="314"/>
      <c r="GK890" s="298"/>
      <c r="GL890" s="298" t="s">
        <v>33</v>
      </c>
      <c r="GM890" s="310"/>
      <c r="GN890" s="311"/>
      <c r="GO890" s="311" t="s">
        <v>33</v>
      </c>
      <c r="GP890" s="310"/>
      <c r="GQ890" s="311"/>
      <c r="GR890" s="311" t="s">
        <v>33</v>
      </c>
      <c r="GS890" s="310"/>
      <c r="GT890" s="311"/>
      <c r="GU890" s="311" t="s">
        <v>33</v>
      </c>
      <c r="GV890" s="310"/>
      <c r="GW890" s="311"/>
      <c r="GX890" s="311" t="s">
        <v>33</v>
      </c>
      <c r="GY890" s="310"/>
      <c r="GZ890" s="311"/>
      <c r="HA890" s="311" t="s">
        <v>33</v>
      </c>
      <c r="HB890" s="310"/>
      <c r="HC890" s="311"/>
      <c r="HD890" s="311" t="s">
        <v>33</v>
      </c>
      <c r="HE890" s="310"/>
      <c r="HF890" s="311"/>
      <c r="HG890" s="311" t="s">
        <v>33</v>
      </c>
      <c r="HH890" s="310"/>
      <c r="HI890" s="311"/>
      <c r="HJ890" s="311" t="s">
        <v>33</v>
      </c>
      <c r="HK890" s="310"/>
      <c r="HL890" s="311"/>
      <c r="HM890" s="311" t="s">
        <v>33</v>
      </c>
      <c r="HN890" s="310"/>
      <c r="HO890" s="311"/>
      <c r="HP890" s="311" t="s">
        <v>33</v>
      </c>
    </row>
    <row r="891" spans="1:224" outlineLevel="1" x14ac:dyDescent="0.2">
      <c r="A891" s="185" t="s">
        <v>3057</v>
      </c>
      <c r="B891" s="305" t="s">
        <v>178</v>
      </c>
      <c r="C891" s="305" t="s">
        <v>14</v>
      </c>
      <c r="D891" s="305" t="s">
        <v>181</v>
      </c>
      <c r="E891" s="305"/>
      <c r="F891" s="305"/>
      <c r="G891" s="305"/>
      <c r="H891" s="305"/>
      <c r="I891" s="305"/>
      <c r="J891" s="305"/>
      <c r="K891" s="305"/>
      <c r="L891" s="305"/>
      <c r="M891" s="305"/>
      <c r="N891" s="305"/>
      <c r="O891" s="305"/>
      <c r="P891" s="312"/>
      <c r="Q891" s="312" t="s">
        <v>33</v>
      </c>
      <c r="R891" s="370"/>
      <c r="S891" s="371"/>
      <c r="T891" s="371" t="s">
        <v>33</v>
      </c>
      <c r="U891" s="305"/>
      <c r="V891" s="312"/>
      <c r="W891" s="312" t="s">
        <v>33</v>
      </c>
      <c r="X891" s="305"/>
      <c r="Y891" s="312"/>
      <c r="Z891" s="312" t="s">
        <v>33</v>
      </c>
      <c r="AA891" s="305"/>
      <c r="AB891" s="312"/>
      <c r="AC891" s="312" t="s">
        <v>33</v>
      </c>
      <c r="AD891" s="305"/>
      <c r="AE891" s="312"/>
      <c r="AF891" s="312" t="s">
        <v>33</v>
      </c>
      <c r="AG891" s="305"/>
      <c r="AH891" s="312"/>
      <c r="AI891" s="312" t="s">
        <v>33</v>
      </c>
      <c r="AJ891" s="305"/>
      <c r="AK891" s="312"/>
      <c r="AL891" s="312" t="s">
        <v>33</v>
      </c>
      <c r="AM891" s="305"/>
      <c r="AN891" s="312"/>
      <c r="AO891" s="312" t="s">
        <v>33</v>
      </c>
      <c r="AP891" s="305"/>
      <c r="AQ891" s="312"/>
      <c r="AR891" s="312" t="s">
        <v>33</v>
      </c>
      <c r="AS891" s="305"/>
      <c r="AT891" s="312"/>
      <c r="AU891" s="312" t="s">
        <v>33</v>
      </c>
      <c r="AV891" s="305"/>
      <c r="AW891" s="312"/>
      <c r="AX891" s="312" t="s">
        <v>33</v>
      </c>
      <c r="AY891" s="305"/>
      <c r="AZ891" s="312"/>
      <c r="BA891" s="312" t="s">
        <v>33</v>
      </c>
      <c r="BB891" s="305"/>
      <c r="BC891" s="312"/>
      <c r="BD891" s="312" t="s">
        <v>33</v>
      </c>
      <c r="BE891" s="305"/>
      <c r="BF891" s="312"/>
      <c r="BG891" s="312" t="s">
        <v>33</v>
      </c>
      <c r="BH891" s="305"/>
      <c r="BI891" s="312"/>
      <c r="BJ891" s="312" t="s">
        <v>33</v>
      </c>
      <c r="BK891" s="305"/>
      <c r="BL891" s="312"/>
      <c r="BM891" s="312" t="s">
        <v>33</v>
      </c>
      <c r="BN891" s="305"/>
      <c r="BO891" s="312"/>
      <c r="BP891" s="312" t="s">
        <v>33</v>
      </c>
      <c r="BQ891" s="312"/>
      <c r="BR891" s="312"/>
      <c r="BS891" s="312" t="s">
        <v>33</v>
      </c>
      <c r="BT891" s="305"/>
      <c r="BU891" s="312"/>
      <c r="BV891" s="312" t="s">
        <v>33</v>
      </c>
      <c r="BW891" s="305"/>
      <c r="BX891" s="312"/>
      <c r="BY891" s="312" t="s">
        <v>33</v>
      </c>
      <c r="BZ891" s="305"/>
      <c r="CA891" s="312"/>
      <c r="CB891" s="312" t="s">
        <v>33</v>
      </c>
      <c r="CC891" s="313"/>
      <c r="CD891" s="300"/>
      <c r="CE891" s="300" t="s">
        <v>33</v>
      </c>
      <c r="CF891" s="305"/>
      <c r="CG891" s="312"/>
      <c r="CH891" s="312" t="s">
        <v>33</v>
      </c>
      <c r="CI891" s="305"/>
      <c r="CJ891" s="312"/>
      <c r="CK891" s="312" t="s">
        <v>33</v>
      </c>
      <c r="CL891" s="305"/>
      <c r="CM891" s="312"/>
      <c r="CN891" s="312" t="s">
        <v>33</v>
      </c>
      <c r="CO891" s="305"/>
      <c r="CP891" s="312"/>
      <c r="CQ891" s="312" t="s">
        <v>33</v>
      </c>
      <c r="CR891" s="305"/>
      <c r="CS891" s="312"/>
      <c r="CT891" s="312" t="s">
        <v>33</v>
      </c>
      <c r="CU891" s="305"/>
      <c r="CV891" s="312"/>
      <c r="CW891" s="312" t="s">
        <v>33</v>
      </c>
      <c r="CX891" s="305"/>
      <c r="CY891" s="312"/>
      <c r="CZ891" s="312" t="s">
        <v>33</v>
      </c>
      <c r="DA891" s="305"/>
      <c r="DB891" s="312"/>
      <c r="DC891" s="312" t="s">
        <v>33</v>
      </c>
      <c r="DD891" s="305"/>
      <c r="DE891" s="312"/>
      <c r="DF891" s="312" t="s">
        <v>33</v>
      </c>
      <c r="DG891" s="305"/>
      <c r="DH891" s="312"/>
      <c r="DI891" s="312" t="s">
        <v>33</v>
      </c>
      <c r="DJ891" s="305"/>
      <c r="DK891" s="312"/>
      <c r="DL891" s="312" t="s">
        <v>33</v>
      </c>
      <c r="DM891" s="305"/>
      <c r="DN891" s="306"/>
      <c r="DO891" s="306" t="s">
        <v>33</v>
      </c>
      <c r="DP891" s="305"/>
      <c r="DQ891" s="312"/>
      <c r="DR891" s="312" t="s">
        <v>33</v>
      </c>
      <c r="DS891" s="305"/>
      <c r="DT891" s="312"/>
      <c r="DU891" s="312" t="s">
        <v>33</v>
      </c>
      <c r="DV891" s="305"/>
      <c r="DW891" s="312"/>
      <c r="DX891" s="312" t="s">
        <v>33</v>
      </c>
      <c r="DY891" s="305"/>
      <c r="DZ891" s="312"/>
      <c r="EA891" s="312" t="s">
        <v>33</v>
      </c>
      <c r="EB891" s="305"/>
      <c r="EC891" s="312"/>
      <c r="ED891" s="312" t="s">
        <v>33</v>
      </c>
      <c r="EE891" s="305"/>
      <c r="EF891" s="312"/>
      <c r="EG891" s="312" t="s">
        <v>33</v>
      </c>
      <c r="EH891" s="305"/>
      <c r="EI891" s="312"/>
      <c r="EJ891" s="312" t="s">
        <v>33</v>
      </c>
      <c r="EK891" s="305"/>
      <c r="EL891" s="312"/>
      <c r="EM891" s="312" t="s">
        <v>33</v>
      </c>
      <c r="EN891" s="305"/>
      <c r="EO891" s="312"/>
      <c r="EP891" s="312" t="s">
        <v>33</v>
      </c>
      <c r="EQ891" s="305"/>
      <c r="ER891" s="312"/>
      <c r="ES891" s="312" t="s">
        <v>33</v>
      </c>
      <c r="ET891" s="305"/>
      <c r="EU891" s="312"/>
      <c r="EV891" s="312" t="s">
        <v>33</v>
      </c>
      <c r="EW891" s="305"/>
      <c r="EX891" s="312"/>
      <c r="EY891" s="312" t="s">
        <v>33</v>
      </c>
      <c r="EZ891" s="305"/>
      <c r="FA891" s="312"/>
      <c r="FB891" s="312" t="s">
        <v>33</v>
      </c>
      <c r="FC891" s="305"/>
      <c r="FD891" s="312"/>
      <c r="FE891" s="312" t="s">
        <v>33</v>
      </c>
      <c r="FF891" s="305"/>
      <c r="FG891" s="312"/>
      <c r="FH891" s="312" t="s">
        <v>33</v>
      </c>
      <c r="FI891" s="305"/>
      <c r="FJ891" s="312"/>
      <c r="FK891" s="312" t="s">
        <v>33</v>
      </c>
      <c r="FL891" s="305"/>
      <c r="FM891" s="312"/>
      <c r="FN891" s="312" t="s">
        <v>33</v>
      </c>
      <c r="FO891" s="305"/>
      <c r="FP891" s="312"/>
      <c r="FQ891" s="312" t="s">
        <v>33</v>
      </c>
      <c r="FR891" s="305"/>
      <c r="FS891" s="312"/>
      <c r="FT891" s="312" t="s">
        <v>33</v>
      </c>
      <c r="FU891" s="305"/>
      <c r="FV891" s="312"/>
      <c r="FW891" s="312" t="s">
        <v>33</v>
      </c>
      <c r="FX891" s="305"/>
      <c r="FY891" s="312"/>
      <c r="FZ891" s="312" t="s">
        <v>33</v>
      </c>
      <c r="GA891" s="305"/>
      <c r="GB891" s="312"/>
      <c r="GC891" s="312" t="s">
        <v>33</v>
      </c>
      <c r="GD891" s="305"/>
      <c r="GE891" s="312"/>
      <c r="GF891" s="312" t="s">
        <v>33</v>
      </c>
      <c r="GG891" s="305"/>
      <c r="GH891" s="312"/>
      <c r="GI891" s="312" t="s">
        <v>33</v>
      </c>
      <c r="GJ891" s="313"/>
      <c r="GK891" s="300"/>
      <c r="GL891" s="300" t="s">
        <v>33</v>
      </c>
      <c r="GM891" s="305"/>
      <c r="GN891" s="312"/>
      <c r="GO891" s="312" t="s">
        <v>33</v>
      </c>
      <c r="GP891" s="305"/>
      <c r="GQ891" s="312"/>
      <c r="GR891" s="312" t="s">
        <v>33</v>
      </c>
      <c r="GS891" s="305"/>
      <c r="GT891" s="312"/>
      <c r="GU891" s="312" t="s">
        <v>33</v>
      </c>
      <c r="GV891" s="305"/>
      <c r="GW891" s="312"/>
      <c r="GX891" s="312" t="s">
        <v>33</v>
      </c>
      <c r="GY891" s="305"/>
      <c r="GZ891" s="312"/>
      <c r="HA891" s="312" t="s">
        <v>33</v>
      </c>
      <c r="HB891" s="305"/>
      <c r="HC891" s="312"/>
      <c r="HD891" s="312" t="s">
        <v>33</v>
      </c>
      <c r="HE891" s="305"/>
      <c r="HF891" s="312"/>
      <c r="HG891" s="312" t="s">
        <v>33</v>
      </c>
      <c r="HH891" s="305"/>
      <c r="HI891" s="312"/>
      <c r="HJ891" s="312" t="s">
        <v>33</v>
      </c>
      <c r="HK891" s="305"/>
      <c r="HL891" s="312"/>
      <c r="HM891" s="312" t="s">
        <v>33</v>
      </c>
      <c r="HN891" s="305"/>
      <c r="HO891" s="312"/>
      <c r="HP891" s="312" t="s">
        <v>33</v>
      </c>
    </row>
    <row r="892" spans="1:224" outlineLevel="1" x14ac:dyDescent="0.2">
      <c r="A892" s="185" t="s">
        <v>3058</v>
      </c>
      <c r="B892" s="305" t="s">
        <v>179</v>
      </c>
      <c r="C892" s="305" t="s">
        <v>14</v>
      </c>
      <c r="D892" s="305" t="s">
        <v>181</v>
      </c>
      <c r="E892" s="305"/>
      <c r="F892" s="305"/>
      <c r="G892" s="305"/>
      <c r="H892" s="305"/>
      <c r="I892" s="305"/>
      <c r="J892" s="305"/>
      <c r="K892" s="305"/>
      <c r="L892" s="305"/>
      <c r="M892" s="305"/>
      <c r="N892" s="305"/>
      <c r="O892" s="305"/>
      <c r="P892" s="312"/>
      <c r="Q892" s="312" t="s">
        <v>33</v>
      </c>
      <c r="R892" s="370"/>
      <c r="S892" s="371"/>
      <c r="T892" s="371" t="s">
        <v>33</v>
      </c>
      <c r="U892" s="305"/>
      <c r="V892" s="312"/>
      <c r="W892" s="312" t="s">
        <v>33</v>
      </c>
      <c r="X892" s="305"/>
      <c r="Y892" s="312"/>
      <c r="Z892" s="312" t="s">
        <v>33</v>
      </c>
      <c r="AA892" s="305"/>
      <c r="AB892" s="312"/>
      <c r="AC892" s="312" t="s">
        <v>33</v>
      </c>
      <c r="AD892" s="305"/>
      <c r="AE892" s="312"/>
      <c r="AF892" s="312" t="s">
        <v>33</v>
      </c>
      <c r="AG892" s="305"/>
      <c r="AH892" s="312"/>
      <c r="AI892" s="312" t="s">
        <v>33</v>
      </c>
      <c r="AJ892" s="305"/>
      <c r="AK892" s="312"/>
      <c r="AL892" s="312" t="s">
        <v>33</v>
      </c>
      <c r="AM892" s="305"/>
      <c r="AN892" s="312"/>
      <c r="AO892" s="312" t="s">
        <v>33</v>
      </c>
      <c r="AP892" s="305"/>
      <c r="AQ892" s="312"/>
      <c r="AR892" s="312" t="s">
        <v>33</v>
      </c>
      <c r="AS892" s="305"/>
      <c r="AT892" s="312"/>
      <c r="AU892" s="312" t="s">
        <v>33</v>
      </c>
      <c r="AV892" s="305"/>
      <c r="AW892" s="312"/>
      <c r="AX892" s="312" t="s">
        <v>33</v>
      </c>
      <c r="AY892" s="305"/>
      <c r="AZ892" s="312"/>
      <c r="BA892" s="312" t="s">
        <v>33</v>
      </c>
      <c r="BB892" s="305"/>
      <c r="BC892" s="312"/>
      <c r="BD892" s="312" t="s">
        <v>33</v>
      </c>
      <c r="BE892" s="305"/>
      <c r="BF892" s="312"/>
      <c r="BG892" s="312" t="s">
        <v>33</v>
      </c>
      <c r="BH892" s="305"/>
      <c r="BI892" s="312"/>
      <c r="BJ892" s="312" t="s">
        <v>33</v>
      </c>
      <c r="BK892" s="305"/>
      <c r="BL892" s="312"/>
      <c r="BM892" s="312" t="s">
        <v>33</v>
      </c>
      <c r="BN892" s="305"/>
      <c r="BO892" s="312"/>
      <c r="BP892" s="312" t="s">
        <v>33</v>
      </c>
      <c r="BQ892" s="312"/>
      <c r="BR892" s="312"/>
      <c r="BS892" s="312" t="s">
        <v>33</v>
      </c>
      <c r="BT892" s="305"/>
      <c r="BU892" s="312"/>
      <c r="BV892" s="312" t="s">
        <v>33</v>
      </c>
      <c r="BW892" s="305"/>
      <c r="BX892" s="312"/>
      <c r="BY892" s="312" t="s">
        <v>33</v>
      </c>
      <c r="BZ892" s="305"/>
      <c r="CA892" s="312"/>
      <c r="CB892" s="312" t="s">
        <v>33</v>
      </c>
      <c r="CC892" s="313"/>
      <c r="CD892" s="300"/>
      <c r="CE892" s="300" t="s">
        <v>33</v>
      </c>
      <c r="CF892" s="305"/>
      <c r="CG892" s="312"/>
      <c r="CH892" s="312" t="s">
        <v>33</v>
      </c>
      <c r="CI892" s="305"/>
      <c r="CJ892" s="312"/>
      <c r="CK892" s="312" t="s">
        <v>33</v>
      </c>
      <c r="CL892" s="305"/>
      <c r="CM892" s="312"/>
      <c r="CN892" s="312" t="s">
        <v>33</v>
      </c>
      <c r="CO892" s="305"/>
      <c r="CP892" s="312"/>
      <c r="CQ892" s="312" t="s">
        <v>33</v>
      </c>
      <c r="CR892" s="305"/>
      <c r="CS892" s="312"/>
      <c r="CT892" s="312" t="s">
        <v>33</v>
      </c>
      <c r="CU892" s="305"/>
      <c r="CV892" s="312"/>
      <c r="CW892" s="312" t="s">
        <v>33</v>
      </c>
      <c r="CX892" s="305"/>
      <c r="CY892" s="312"/>
      <c r="CZ892" s="312" t="s">
        <v>33</v>
      </c>
      <c r="DA892" s="305"/>
      <c r="DB892" s="312"/>
      <c r="DC892" s="312" t="s">
        <v>33</v>
      </c>
      <c r="DD892" s="305"/>
      <c r="DE892" s="312"/>
      <c r="DF892" s="312" t="s">
        <v>33</v>
      </c>
      <c r="DG892" s="305"/>
      <c r="DH892" s="312"/>
      <c r="DI892" s="312" t="s">
        <v>33</v>
      </c>
      <c r="DJ892" s="305"/>
      <c r="DK892" s="312"/>
      <c r="DL892" s="312" t="s">
        <v>33</v>
      </c>
      <c r="DM892" s="305"/>
      <c r="DN892" s="306"/>
      <c r="DO892" s="306" t="s">
        <v>33</v>
      </c>
      <c r="DP892" s="305"/>
      <c r="DQ892" s="312"/>
      <c r="DR892" s="312" t="s">
        <v>33</v>
      </c>
      <c r="DS892" s="305"/>
      <c r="DT892" s="312"/>
      <c r="DU892" s="312" t="s">
        <v>33</v>
      </c>
      <c r="DV892" s="305"/>
      <c r="DW892" s="312"/>
      <c r="DX892" s="312" t="s">
        <v>33</v>
      </c>
      <c r="DY892" s="305"/>
      <c r="DZ892" s="312"/>
      <c r="EA892" s="312" t="s">
        <v>33</v>
      </c>
      <c r="EB892" s="305"/>
      <c r="EC892" s="312"/>
      <c r="ED892" s="312" t="s">
        <v>33</v>
      </c>
      <c r="EE892" s="305"/>
      <c r="EF892" s="312"/>
      <c r="EG892" s="312" t="s">
        <v>33</v>
      </c>
      <c r="EH892" s="305"/>
      <c r="EI892" s="312"/>
      <c r="EJ892" s="312" t="s">
        <v>33</v>
      </c>
      <c r="EK892" s="305"/>
      <c r="EL892" s="312"/>
      <c r="EM892" s="312" t="s">
        <v>33</v>
      </c>
      <c r="EN892" s="305"/>
      <c r="EO892" s="312"/>
      <c r="EP892" s="312" t="s">
        <v>33</v>
      </c>
      <c r="EQ892" s="305"/>
      <c r="ER892" s="312"/>
      <c r="ES892" s="312" t="s">
        <v>33</v>
      </c>
      <c r="ET892" s="305"/>
      <c r="EU892" s="312"/>
      <c r="EV892" s="312" t="s">
        <v>33</v>
      </c>
      <c r="EW892" s="305"/>
      <c r="EX892" s="312"/>
      <c r="EY892" s="312" t="s">
        <v>33</v>
      </c>
      <c r="EZ892" s="305"/>
      <c r="FA892" s="312"/>
      <c r="FB892" s="312" t="s">
        <v>33</v>
      </c>
      <c r="FC892" s="305"/>
      <c r="FD892" s="312"/>
      <c r="FE892" s="312" t="s">
        <v>33</v>
      </c>
      <c r="FF892" s="305"/>
      <c r="FG892" s="312"/>
      <c r="FH892" s="312" t="s">
        <v>33</v>
      </c>
      <c r="FI892" s="305"/>
      <c r="FJ892" s="312"/>
      <c r="FK892" s="312" t="s">
        <v>33</v>
      </c>
      <c r="FL892" s="305"/>
      <c r="FM892" s="312"/>
      <c r="FN892" s="312" t="s">
        <v>33</v>
      </c>
      <c r="FO892" s="305"/>
      <c r="FP892" s="312"/>
      <c r="FQ892" s="312" t="s">
        <v>33</v>
      </c>
      <c r="FR892" s="305"/>
      <c r="FS892" s="312"/>
      <c r="FT892" s="312" t="s">
        <v>33</v>
      </c>
      <c r="FU892" s="305"/>
      <c r="FV892" s="312"/>
      <c r="FW892" s="312" t="s">
        <v>33</v>
      </c>
      <c r="FX892" s="305"/>
      <c r="FY892" s="312"/>
      <c r="FZ892" s="312" t="s">
        <v>33</v>
      </c>
      <c r="GA892" s="305"/>
      <c r="GB892" s="312"/>
      <c r="GC892" s="312" t="s">
        <v>33</v>
      </c>
      <c r="GD892" s="305"/>
      <c r="GE892" s="312"/>
      <c r="GF892" s="312" t="s">
        <v>33</v>
      </c>
      <c r="GG892" s="305"/>
      <c r="GH892" s="312"/>
      <c r="GI892" s="312" t="s">
        <v>33</v>
      </c>
      <c r="GJ892" s="313"/>
      <c r="GK892" s="300"/>
      <c r="GL892" s="300" t="s">
        <v>33</v>
      </c>
      <c r="GM892" s="305"/>
      <c r="GN892" s="312"/>
      <c r="GO892" s="312" t="s">
        <v>33</v>
      </c>
      <c r="GP892" s="305"/>
      <c r="GQ892" s="312"/>
      <c r="GR892" s="312" t="s">
        <v>33</v>
      </c>
      <c r="GS892" s="305"/>
      <c r="GT892" s="312"/>
      <c r="GU892" s="312" t="s">
        <v>33</v>
      </c>
      <c r="GV892" s="305"/>
      <c r="GW892" s="312"/>
      <c r="GX892" s="312" t="s">
        <v>33</v>
      </c>
      <c r="GY892" s="305"/>
      <c r="GZ892" s="312"/>
      <c r="HA892" s="312" t="s">
        <v>33</v>
      </c>
      <c r="HB892" s="305"/>
      <c r="HC892" s="312"/>
      <c r="HD892" s="312" t="s">
        <v>33</v>
      </c>
      <c r="HE892" s="305"/>
      <c r="HF892" s="312"/>
      <c r="HG892" s="312" t="s">
        <v>33</v>
      </c>
      <c r="HH892" s="305"/>
      <c r="HI892" s="312"/>
      <c r="HJ892" s="312" t="s">
        <v>33</v>
      </c>
      <c r="HK892" s="305"/>
      <c r="HL892" s="312"/>
      <c r="HM892" s="312" t="s">
        <v>33</v>
      </c>
      <c r="HN892" s="305"/>
      <c r="HO892" s="312"/>
      <c r="HP892" s="312"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73"/>
      <c r="S893" s="372"/>
      <c r="T893" s="372"/>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73"/>
      <c r="S894" s="372"/>
      <c r="T894" s="372"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73"/>
      <c r="S895" s="372"/>
      <c r="T895" s="372"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72"/>
      <c r="S896" s="372"/>
      <c r="T896" s="372"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9"/>
      <c r="S897" s="367"/>
      <c r="T897" s="367"/>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5" t="s">
        <v>14</v>
      </c>
      <c r="D898" s="305" t="s">
        <v>142</v>
      </c>
      <c r="E898" s="186"/>
      <c r="F898" s="186"/>
      <c r="G898" s="186"/>
      <c r="H898" s="186"/>
      <c r="I898" s="186"/>
      <c r="O898" s="188"/>
      <c r="P898" s="188"/>
      <c r="Q898" s="188" t="s">
        <v>33</v>
      </c>
      <c r="R898" s="367"/>
      <c r="S898" s="367"/>
      <c r="T898" s="367"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5" t="s">
        <v>14</v>
      </c>
      <c r="D899" s="305" t="s">
        <v>167</v>
      </c>
      <c r="E899" s="186"/>
      <c r="F899" s="186"/>
      <c r="G899" s="186"/>
      <c r="H899" s="186"/>
      <c r="I899" s="186"/>
      <c r="O899" s="188"/>
      <c r="P899" s="188"/>
      <c r="Q899" s="188" t="s">
        <v>33</v>
      </c>
      <c r="R899" s="367"/>
      <c r="S899" s="367"/>
      <c r="T899" s="367"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5" t="s">
        <v>29</v>
      </c>
      <c r="D900" s="305" t="s">
        <v>169</v>
      </c>
      <c r="E900" s="186"/>
      <c r="F900" s="186"/>
      <c r="G900" s="186"/>
      <c r="H900" s="186"/>
      <c r="I900" s="186" t="s">
        <v>170</v>
      </c>
      <c r="O900" s="188"/>
      <c r="P900" s="188"/>
      <c r="Q900" s="188" t="s">
        <v>33</v>
      </c>
      <c r="R900" s="367"/>
      <c r="S900" s="367"/>
      <c r="T900" s="367"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10" t="s">
        <v>14</v>
      </c>
      <c r="D901" s="310" t="s">
        <v>176</v>
      </c>
      <c r="E901" s="193"/>
      <c r="F901" s="193"/>
      <c r="G901" s="193"/>
      <c r="H901" s="193"/>
      <c r="I901" s="193"/>
      <c r="O901" s="195"/>
      <c r="P901" s="195"/>
      <c r="Q901" s="195" t="s">
        <v>33</v>
      </c>
      <c r="R901" s="372"/>
      <c r="S901" s="372"/>
      <c r="T901" s="372"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10" t="s">
        <v>14</v>
      </c>
      <c r="D902" s="310" t="s">
        <v>176</v>
      </c>
      <c r="E902" s="193"/>
      <c r="F902" s="193"/>
      <c r="G902" s="193"/>
      <c r="H902" s="193"/>
      <c r="I902" s="193"/>
      <c r="O902" s="195"/>
      <c r="P902" s="195"/>
      <c r="Q902" s="195" t="s">
        <v>33</v>
      </c>
      <c r="R902" s="372"/>
      <c r="S902" s="372"/>
      <c r="T902" s="372"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10" t="s">
        <v>29</v>
      </c>
      <c r="D903" s="310" t="s">
        <v>176</v>
      </c>
      <c r="E903" s="193"/>
      <c r="F903" s="193"/>
      <c r="G903" s="193"/>
      <c r="H903" s="193"/>
      <c r="I903" s="193" t="s">
        <v>170</v>
      </c>
      <c r="O903" s="195"/>
      <c r="P903" s="195"/>
      <c r="Q903" s="195" t="s">
        <v>33</v>
      </c>
      <c r="R903" s="372"/>
      <c r="S903" s="372"/>
      <c r="T903" s="372"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5" t="s">
        <v>178</v>
      </c>
      <c r="C904" s="305" t="s">
        <v>14</v>
      </c>
      <c r="D904" s="305" t="s">
        <v>181</v>
      </c>
      <c r="E904" s="305"/>
      <c r="F904" s="305"/>
      <c r="G904" s="305"/>
      <c r="H904" s="305"/>
      <c r="I904" s="305"/>
      <c r="J904" s="305"/>
      <c r="K904" s="305"/>
      <c r="L904" s="305"/>
      <c r="M904" s="305"/>
      <c r="N904" s="305"/>
      <c r="O904" s="305"/>
      <c r="P904" s="312"/>
      <c r="Q904" s="312" t="s">
        <v>33</v>
      </c>
      <c r="R904" s="370"/>
      <c r="S904" s="371"/>
      <c r="T904" s="371" t="s">
        <v>33</v>
      </c>
      <c r="U904" s="305"/>
      <c r="V904" s="312"/>
      <c r="W904" s="312" t="s">
        <v>33</v>
      </c>
      <c r="X904" s="305"/>
      <c r="Y904" s="312"/>
      <c r="Z904" s="312" t="s">
        <v>33</v>
      </c>
      <c r="AA904" s="305"/>
      <c r="AB904" s="312"/>
      <c r="AC904" s="312" t="s">
        <v>33</v>
      </c>
      <c r="AD904" s="305"/>
      <c r="AE904" s="312"/>
      <c r="AF904" s="312" t="s">
        <v>33</v>
      </c>
      <c r="AG904" s="305"/>
      <c r="AH904" s="312"/>
      <c r="AI904" s="312" t="s">
        <v>33</v>
      </c>
      <c r="AJ904" s="305"/>
      <c r="AK904" s="312"/>
      <c r="AL904" s="312" t="s">
        <v>33</v>
      </c>
      <c r="AM904" s="305"/>
      <c r="AN904" s="312"/>
      <c r="AO904" s="312" t="s">
        <v>33</v>
      </c>
      <c r="AP904" s="305"/>
      <c r="AQ904" s="312"/>
      <c r="AR904" s="312" t="s">
        <v>33</v>
      </c>
      <c r="AS904" s="305"/>
      <c r="AT904" s="312"/>
      <c r="AU904" s="312" t="s">
        <v>33</v>
      </c>
      <c r="AV904" s="305"/>
      <c r="AW904" s="312"/>
      <c r="AX904" s="312" t="s">
        <v>33</v>
      </c>
      <c r="AY904" s="305"/>
      <c r="AZ904" s="312"/>
      <c r="BA904" s="312" t="s">
        <v>33</v>
      </c>
      <c r="BB904" s="305"/>
      <c r="BC904" s="312"/>
      <c r="BD904" s="312" t="s">
        <v>33</v>
      </c>
      <c r="BE904" s="305"/>
      <c r="BF904" s="312"/>
      <c r="BG904" s="312" t="s">
        <v>33</v>
      </c>
      <c r="BH904" s="305"/>
      <c r="BI904" s="312"/>
      <c r="BJ904" s="312" t="s">
        <v>33</v>
      </c>
      <c r="BK904" s="305"/>
      <c r="BL904" s="312"/>
      <c r="BM904" s="312" t="s">
        <v>33</v>
      </c>
      <c r="BN904" s="305"/>
      <c r="BO904" s="312"/>
      <c r="BP904" s="312" t="s">
        <v>33</v>
      </c>
      <c r="BQ904" s="312"/>
      <c r="BR904" s="312"/>
      <c r="BS904" s="312" t="s">
        <v>33</v>
      </c>
      <c r="BT904" s="305"/>
      <c r="BU904" s="312"/>
      <c r="BV904" s="312" t="s">
        <v>33</v>
      </c>
      <c r="BW904" s="305"/>
      <c r="BX904" s="312"/>
      <c r="BY904" s="312" t="s">
        <v>33</v>
      </c>
      <c r="BZ904" s="305"/>
      <c r="CA904" s="312"/>
      <c r="CB904" s="312" t="s">
        <v>33</v>
      </c>
      <c r="CC904" s="313"/>
      <c r="CD904" s="300"/>
      <c r="CE904" s="300" t="s">
        <v>33</v>
      </c>
      <c r="CF904" s="305"/>
      <c r="CG904" s="312"/>
      <c r="CH904" s="312" t="s">
        <v>33</v>
      </c>
      <c r="CI904" s="305"/>
      <c r="CJ904" s="312"/>
      <c r="CK904" s="312" t="s">
        <v>33</v>
      </c>
      <c r="CL904" s="305"/>
      <c r="CM904" s="312"/>
      <c r="CN904" s="312" t="s">
        <v>33</v>
      </c>
      <c r="CO904" s="305"/>
      <c r="CP904" s="312"/>
      <c r="CQ904" s="312" t="s">
        <v>33</v>
      </c>
      <c r="CR904" s="305"/>
      <c r="CS904" s="312"/>
      <c r="CT904" s="312" t="s">
        <v>33</v>
      </c>
      <c r="CU904" s="305"/>
      <c r="CV904" s="312"/>
      <c r="CW904" s="312" t="s">
        <v>33</v>
      </c>
      <c r="CX904" s="305"/>
      <c r="CY904" s="312"/>
      <c r="CZ904" s="312" t="s">
        <v>33</v>
      </c>
      <c r="DA904" s="305"/>
      <c r="DB904" s="312"/>
      <c r="DC904" s="312" t="s">
        <v>33</v>
      </c>
      <c r="DD904" s="305"/>
      <c r="DE904" s="312"/>
      <c r="DF904" s="312" t="s">
        <v>33</v>
      </c>
      <c r="DG904" s="305"/>
      <c r="DH904" s="312"/>
      <c r="DI904" s="312" t="s">
        <v>33</v>
      </c>
      <c r="DJ904" s="305"/>
      <c r="DK904" s="312"/>
      <c r="DL904" s="312" t="s">
        <v>33</v>
      </c>
      <c r="DM904" s="305"/>
      <c r="DN904" s="306"/>
      <c r="DO904" s="306" t="s">
        <v>33</v>
      </c>
      <c r="DP904" s="305"/>
      <c r="DQ904" s="312"/>
      <c r="DR904" s="312" t="s">
        <v>33</v>
      </c>
      <c r="DS904" s="305"/>
      <c r="DT904" s="312"/>
      <c r="DU904" s="312" t="s">
        <v>33</v>
      </c>
      <c r="DV904" s="305"/>
      <c r="DW904" s="312"/>
      <c r="DX904" s="312" t="s">
        <v>33</v>
      </c>
      <c r="DY904" s="305"/>
      <c r="DZ904" s="312"/>
      <c r="EA904" s="312" t="s">
        <v>33</v>
      </c>
      <c r="EB904" s="305"/>
      <c r="EC904" s="312"/>
      <c r="ED904" s="312" t="s">
        <v>33</v>
      </c>
      <c r="EE904" s="305"/>
      <c r="EF904" s="312"/>
      <c r="EG904" s="312" t="s">
        <v>33</v>
      </c>
      <c r="EH904" s="305"/>
      <c r="EI904" s="312"/>
      <c r="EJ904" s="312" t="s">
        <v>33</v>
      </c>
      <c r="EK904" s="305"/>
      <c r="EL904" s="312"/>
      <c r="EM904" s="312" t="s">
        <v>33</v>
      </c>
      <c r="EN904" s="305"/>
      <c r="EO904" s="312"/>
      <c r="EP904" s="312" t="s">
        <v>33</v>
      </c>
      <c r="EQ904" s="305"/>
      <c r="ER904" s="312"/>
      <c r="ES904" s="312" t="s">
        <v>33</v>
      </c>
      <c r="ET904" s="305"/>
      <c r="EU904" s="312"/>
      <c r="EV904" s="312" t="s">
        <v>33</v>
      </c>
      <c r="EW904" s="305"/>
      <c r="EX904" s="312"/>
      <c r="EY904" s="312" t="s">
        <v>33</v>
      </c>
      <c r="EZ904" s="305"/>
      <c r="FA904" s="312"/>
      <c r="FB904" s="312" t="s">
        <v>33</v>
      </c>
      <c r="FC904" s="305"/>
      <c r="FD904" s="312"/>
      <c r="FE904" s="312" t="s">
        <v>33</v>
      </c>
      <c r="FF904" s="305"/>
      <c r="FG904" s="312"/>
      <c r="FH904" s="312" t="s">
        <v>33</v>
      </c>
      <c r="FI904" s="305"/>
      <c r="FJ904" s="312"/>
      <c r="FK904" s="312" t="s">
        <v>33</v>
      </c>
      <c r="FL904" s="305"/>
      <c r="FM904" s="312"/>
      <c r="FN904" s="312" t="s">
        <v>33</v>
      </c>
      <c r="FO904" s="305"/>
      <c r="FP904" s="312"/>
      <c r="FQ904" s="312" t="s">
        <v>33</v>
      </c>
      <c r="FR904" s="305"/>
      <c r="FS904" s="312"/>
      <c r="FT904" s="312" t="s">
        <v>33</v>
      </c>
      <c r="FU904" s="305"/>
      <c r="FV904" s="312"/>
      <c r="FW904" s="312" t="s">
        <v>33</v>
      </c>
      <c r="FX904" s="305"/>
      <c r="FY904" s="312"/>
      <c r="FZ904" s="312" t="s">
        <v>33</v>
      </c>
      <c r="GA904" s="305"/>
      <c r="GB904" s="312"/>
      <c r="GC904" s="312" t="s">
        <v>33</v>
      </c>
      <c r="GD904" s="305"/>
      <c r="GE904" s="312"/>
      <c r="GF904" s="312" t="s">
        <v>33</v>
      </c>
      <c r="GG904" s="305"/>
      <c r="GH904" s="312"/>
      <c r="GI904" s="312" t="s">
        <v>33</v>
      </c>
      <c r="GJ904" s="313"/>
      <c r="GK904" s="300"/>
      <c r="GL904" s="300" t="s">
        <v>33</v>
      </c>
      <c r="GM904" s="305"/>
      <c r="GN904" s="312"/>
      <c r="GO904" s="312" t="s">
        <v>33</v>
      </c>
      <c r="GP904" s="305"/>
      <c r="GQ904" s="312"/>
      <c r="GR904" s="312" t="s">
        <v>33</v>
      </c>
      <c r="GS904" s="305"/>
      <c r="GT904" s="312"/>
      <c r="GU904" s="312" t="s">
        <v>33</v>
      </c>
      <c r="GV904" s="305"/>
      <c r="GW904" s="312"/>
      <c r="GX904" s="312" t="s">
        <v>33</v>
      </c>
      <c r="GY904" s="305"/>
      <c r="GZ904" s="312"/>
      <c r="HA904" s="312" t="s">
        <v>33</v>
      </c>
      <c r="HB904" s="305"/>
      <c r="HC904" s="312"/>
      <c r="HD904" s="312" t="s">
        <v>33</v>
      </c>
      <c r="HE904" s="305"/>
      <c r="HF904" s="312"/>
      <c r="HG904" s="312" t="s">
        <v>33</v>
      </c>
      <c r="HH904" s="305"/>
      <c r="HI904" s="312"/>
      <c r="HJ904" s="312" t="s">
        <v>33</v>
      </c>
      <c r="HK904" s="305"/>
      <c r="HL904" s="312"/>
      <c r="HM904" s="312" t="s">
        <v>33</v>
      </c>
      <c r="HN904" s="305"/>
      <c r="HO904" s="312"/>
      <c r="HP904" s="312" t="s">
        <v>33</v>
      </c>
    </row>
    <row r="905" spans="1:224" outlineLevel="1" x14ac:dyDescent="0.2">
      <c r="A905" s="185" t="s">
        <v>3060</v>
      </c>
      <c r="B905" s="305" t="s">
        <v>179</v>
      </c>
      <c r="C905" s="305" t="s">
        <v>14</v>
      </c>
      <c r="D905" s="305" t="s">
        <v>181</v>
      </c>
      <c r="E905" s="305"/>
      <c r="F905" s="305"/>
      <c r="G905" s="305"/>
      <c r="H905" s="305"/>
      <c r="I905" s="305"/>
      <c r="J905" s="305"/>
      <c r="K905" s="305"/>
      <c r="L905" s="305"/>
      <c r="M905" s="305"/>
      <c r="N905" s="305"/>
      <c r="O905" s="305"/>
      <c r="P905" s="312"/>
      <c r="Q905" s="312" t="s">
        <v>33</v>
      </c>
      <c r="R905" s="370"/>
      <c r="S905" s="371"/>
      <c r="T905" s="371" t="s">
        <v>33</v>
      </c>
      <c r="U905" s="305"/>
      <c r="V905" s="312"/>
      <c r="W905" s="312" t="s">
        <v>33</v>
      </c>
      <c r="X905" s="305"/>
      <c r="Y905" s="312"/>
      <c r="Z905" s="312" t="s">
        <v>33</v>
      </c>
      <c r="AA905" s="305"/>
      <c r="AB905" s="312"/>
      <c r="AC905" s="312" t="s">
        <v>33</v>
      </c>
      <c r="AD905" s="305"/>
      <c r="AE905" s="312"/>
      <c r="AF905" s="312" t="s">
        <v>33</v>
      </c>
      <c r="AG905" s="305"/>
      <c r="AH905" s="312"/>
      <c r="AI905" s="312" t="s">
        <v>33</v>
      </c>
      <c r="AJ905" s="305"/>
      <c r="AK905" s="312"/>
      <c r="AL905" s="312" t="s">
        <v>33</v>
      </c>
      <c r="AM905" s="305"/>
      <c r="AN905" s="312"/>
      <c r="AO905" s="312" t="s">
        <v>33</v>
      </c>
      <c r="AP905" s="305"/>
      <c r="AQ905" s="312"/>
      <c r="AR905" s="312" t="s">
        <v>33</v>
      </c>
      <c r="AS905" s="305"/>
      <c r="AT905" s="312"/>
      <c r="AU905" s="312" t="s">
        <v>33</v>
      </c>
      <c r="AV905" s="305"/>
      <c r="AW905" s="312"/>
      <c r="AX905" s="312" t="s">
        <v>33</v>
      </c>
      <c r="AY905" s="305"/>
      <c r="AZ905" s="312"/>
      <c r="BA905" s="312" t="s">
        <v>33</v>
      </c>
      <c r="BB905" s="305"/>
      <c r="BC905" s="312"/>
      <c r="BD905" s="312" t="s">
        <v>33</v>
      </c>
      <c r="BE905" s="305"/>
      <c r="BF905" s="312"/>
      <c r="BG905" s="312" t="s">
        <v>33</v>
      </c>
      <c r="BH905" s="305"/>
      <c r="BI905" s="312"/>
      <c r="BJ905" s="312" t="s">
        <v>33</v>
      </c>
      <c r="BK905" s="305"/>
      <c r="BL905" s="312"/>
      <c r="BM905" s="312" t="s">
        <v>33</v>
      </c>
      <c r="BN905" s="305"/>
      <c r="BO905" s="312"/>
      <c r="BP905" s="312" t="s">
        <v>33</v>
      </c>
      <c r="BQ905" s="312"/>
      <c r="BR905" s="312"/>
      <c r="BS905" s="312" t="s">
        <v>33</v>
      </c>
      <c r="BT905" s="305"/>
      <c r="BU905" s="312"/>
      <c r="BV905" s="312" t="s">
        <v>33</v>
      </c>
      <c r="BW905" s="305"/>
      <c r="BX905" s="312"/>
      <c r="BY905" s="312" t="s">
        <v>33</v>
      </c>
      <c r="BZ905" s="305"/>
      <c r="CA905" s="312"/>
      <c r="CB905" s="312" t="s">
        <v>33</v>
      </c>
      <c r="CC905" s="313"/>
      <c r="CD905" s="300"/>
      <c r="CE905" s="300" t="s">
        <v>33</v>
      </c>
      <c r="CF905" s="305"/>
      <c r="CG905" s="312"/>
      <c r="CH905" s="312" t="s">
        <v>33</v>
      </c>
      <c r="CI905" s="305"/>
      <c r="CJ905" s="312"/>
      <c r="CK905" s="312" t="s">
        <v>33</v>
      </c>
      <c r="CL905" s="305"/>
      <c r="CM905" s="312"/>
      <c r="CN905" s="312" t="s">
        <v>33</v>
      </c>
      <c r="CO905" s="305"/>
      <c r="CP905" s="312"/>
      <c r="CQ905" s="312" t="s">
        <v>33</v>
      </c>
      <c r="CR905" s="305"/>
      <c r="CS905" s="312"/>
      <c r="CT905" s="312" t="s">
        <v>33</v>
      </c>
      <c r="CU905" s="305"/>
      <c r="CV905" s="312"/>
      <c r="CW905" s="312" t="s">
        <v>33</v>
      </c>
      <c r="CX905" s="305"/>
      <c r="CY905" s="312"/>
      <c r="CZ905" s="312" t="s">
        <v>33</v>
      </c>
      <c r="DA905" s="305"/>
      <c r="DB905" s="312"/>
      <c r="DC905" s="312" t="s">
        <v>33</v>
      </c>
      <c r="DD905" s="305"/>
      <c r="DE905" s="312"/>
      <c r="DF905" s="312" t="s">
        <v>33</v>
      </c>
      <c r="DG905" s="305"/>
      <c r="DH905" s="312"/>
      <c r="DI905" s="312" t="s">
        <v>33</v>
      </c>
      <c r="DJ905" s="305"/>
      <c r="DK905" s="312"/>
      <c r="DL905" s="312" t="s">
        <v>33</v>
      </c>
      <c r="DM905" s="305"/>
      <c r="DN905" s="306"/>
      <c r="DO905" s="306" t="s">
        <v>33</v>
      </c>
      <c r="DP905" s="305"/>
      <c r="DQ905" s="312"/>
      <c r="DR905" s="312" t="s">
        <v>33</v>
      </c>
      <c r="DS905" s="305"/>
      <c r="DT905" s="312"/>
      <c r="DU905" s="312" t="s">
        <v>33</v>
      </c>
      <c r="DV905" s="305"/>
      <c r="DW905" s="312"/>
      <c r="DX905" s="312" t="s">
        <v>33</v>
      </c>
      <c r="DY905" s="305"/>
      <c r="DZ905" s="312"/>
      <c r="EA905" s="312" t="s">
        <v>33</v>
      </c>
      <c r="EB905" s="305"/>
      <c r="EC905" s="312"/>
      <c r="ED905" s="312" t="s">
        <v>33</v>
      </c>
      <c r="EE905" s="305"/>
      <c r="EF905" s="312"/>
      <c r="EG905" s="312" t="s">
        <v>33</v>
      </c>
      <c r="EH905" s="305"/>
      <c r="EI905" s="312"/>
      <c r="EJ905" s="312" t="s">
        <v>33</v>
      </c>
      <c r="EK905" s="305"/>
      <c r="EL905" s="312"/>
      <c r="EM905" s="312" t="s">
        <v>33</v>
      </c>
      <c r="EN905" s="305"/>
      <c r="EO905" s="312"/>
      <c r="EP905" s="312" t="s">
        <v>33</v>
      </c>
      <c r="EQ905" s="305"/>
      <c r="ER905" s="312"/>
      <c r="ES905" s="312" t="s">
        <v>33</v>
      </c>
      <c r="ET905" s="305"/>
      <c r="EU905" s="312"/>
      <c r="EV905" s="312" t="s">
        <v>33</v>
      </c>
      <c r="EW905" s="305"/>
      <c r="EX905" s="312"/>
      <c r="EY905" s="312" t="s">
        <v>33</v>
      </c>
      <c r="EZ905" s="305"/>
      <c r="FA905" s="312"/>
      <c r="FB905" s="312" t="s">
        <v>33</v>
      </c>
      <c r="FC905" s="305"/>
      <c r="FD905" s="312"/>
      <c r="FE905" s="312" t="s">
        <v>33</v>
      </c>
      <c r="FF905" s="305"/>
      <c r="FG905" s="312"/>
      <c r="FH905" s="312" t="s">
        <v>33</v>
      </c>
      <c r="FI905" s="305"/>
      <c r="FJ905" s="312"/>
      <c r="FK905" s="312" t="s">
        <v>33</v>
      </c>
      <c r="FL905" s="305"/>
      <c r="FM905" s="312"/>
      <c r="FN905" s="312" t="s">
        <v>33</v>
      </c>
      <c r="FO905" s="305"/>
      <c r="FP905" s="312"/>
      <c r="FQ905" s="312" t="s">
        <v>33</v>
      </c>
      <c r="FR905" s="305"/>
      <c r="FS905" s="312"/>
      <c r="FT905" s="312" t="s">
        <v>33</v>
      </c>
      <c r="FU905" s="305"/>
      <c r="FV905" s="312"/>
      <c r="FW905" s="312" t="s">
        <v>33</v>
      </c>
      <c r="FX905" s="305"/>
      <c r="FY905" s="312"/>
      <c r="FZ905" s="312" t="s">
        <v>33</v>
      </c>
      <c r="GA905" s="305"/>
      <c r="GB905" s="312"/>
      <c r="GC905" s="312" t="s">
        <v>33</v>
      </c>
      <c r="GD905" s="305"/>
      <c r="GE905" s="312"/>
      <c r="GF905" s="312" t="s">
        <v>33</v>
      </c>
      <c r="GG905" s="305"/>
      <c r="GH905" s="312"/>
      <c r="GI905" s="312" t="s">
        <v>33</v>
      </c>
      <c r="GJ905" s="313"/>
      <c r="GK905" s="300"/>
      <c r="GL905" s="300" t="s">
        <v>33</v>
      </c>
      <c r="GM905" s="305"/>
      <c r="GN905" s="312"/>
      <c r="GO905" s="312" t="s">
        <v>33</v>
      </c>
      <c r="GP905" s="305"/>
      <c r="GQ905" s="312"/>
      <c r="GR905" s="312" t="s">
        <v>33</v>
      </c>
      <c r="GS905" s="305"/>
      <c r="GT905" s="312"/>
      <c r="GU905" s="312" t="s">
        <v>33</v>
      </c>
      <c r="GV905" s="305"/>
      <c r="GW905" s="312"/>
      <c r="GX905" s="312" t="s">
        <v>33</v>
      </c>
      <c r="GY905" s="305"/>
      <c r="GZ905" s="312"/>
      <c r="HA905" s="312" t="s">
        <v>33</v>
      </c>
      <c r="HB905" s="305"/>
      <c r="HC905" s="312"/>
      <c r="HD905" s="312" t="s">
        <v>33</v>
      </c>
      <c r="HE905" s="305"/>
      <c r="HF905" s="312"/>
      <c r="HG905" s="312" t="s">
        <v>33</v>
      </c>
      <c r="HH905" s="305"/>
      <c r="HI905" s="312"/>
      <c r="HJ905" s="312" t="s">
        <v>33</v>
      </c>
      <c r="HK905" s="305"/>
      <c r="HL905" s="312"/>
      <c r="HM905" s="312" t="s">
        <v>33</v>
      </c>
      <c r="HN905" s="305"/>
      <c r="HO905" s="312"/>
      <c r="HP905" s="312" t="s">
        <v>33</v>
      </c>
    </row>
    <row r="906" spans="1:224" ht="25.5" x14ac:dyDescent="0.2">
      <c r="A906" s="185" t="s">
        <v>2188</v>
      </c>
      <c r="B906" s="189" t="s">
        <v>155</v>
      </c>
      <c r="C906" s="189" t="s">
        <v>156</v>
      </c>
      <c r="D906" s="189" t="s">
        <v>24</v>
      </c>
      <c r="E906" s="189"/>
      <c r="F906" s="189" t="s">
        <v>119</v>
      </c>
      <c r="G906" s="189"/>
      <c r="H906" s="189"/>
      <c r="I906" s="189"/>
      <c r="O906" s="189"/>
      <c r="P906" s="189"/>
      <c r="Q906" s="189"/>
      <c r="R906" s="369"/>
      <c r="S906" s="369"/>
      <c r="T906" s="36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9"/>
      <c r="S907" s="369"/>
      <c r="T907" s="36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7"/>
      <c r="S908" s="367"/>
      <c r="T908" s="367"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7"/>
      <c r="S909" s="367"/>
      <c r="T909" s="367"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72"/>
      <c r="S910" s="372"/>
      <c r="T910" s="372"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17"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13" t="s">
        <v>206</v>
      </c>
      <c r="C911" s="313" t="s">
        <v>79</v>
      </c>
      <c r="D911" s="313" t="s">
        <v>24</v>
      </c>
      <c r="E911" s="313"/>
      <c r="F911" s="313"/>
      <c r="G911" s="313"/>
      <c r="H911" s="313"/>
      <c r="I911" s="313" t="s">
        <v>331</v>
      </c>
      <c r="J911" s="305"/>
      <c r="K911" s="305"/>
      <c r="L911" s="305"/>
      <c r="M911" s="305"/>
      <c r="N911" s="305"/>
      <c r="O911" s="300"/>
      <c r="P911" s="300"/>
      <c r="Q911" s="300"/>
      <c r="R911" s="371"/>
      <c r="S911" s="371"/>
      <c r="T911" s="371"/>
      <c r="U911" s="313"/>
      <c r="V911" s="300"/>
      <c r="W911" s="300"/>
      <c r="X911" s="313"/>
      <c r="Y911" s="300"/>
      <c r="Z911" s="300"/>
      <c r="AA911" s="313"/>
      <c r="AB911" s="300"/>
      <c r="AC911" s="300"/>
      <c r="AD911" s="313"/>
      <c r="AE911" s="300"/>
      <c r="AF911" s="300"/>
      <c r="AG911" s="313"/>
      <c r="AH911" s="300"/>
      <c r="AI911" s="300"/>
      <c r="AJ911" s="313"/>
      <c r="AK911" s="300"/>
      <c r="AL911" s="300"/>
      <c r="AM911" s="313"/>
      <c r="AN911" s="300"/>
      <c r="AO911" s="300"/>
      <c r="AP911" s="313"/>
      <c r="AQ911" s="300"/>
      <c r="AR911" s="300"/>
      <c r="AS911" s="313"/>
      <c r="AT911" s="300"/>
      <c r="AU911" s="300"/>
      <c r="AV911" s="313"/>
      <c r="AW911" s="300"/>
      <c r="AX911" s="300"/>
      <c r="AY911" s="313"/>
      <c r="AZ911" s="300"/>
      <c r="BA911" s="300"/>
      <c r="BB911" s="300"/>
      <c r="BC911" s="300"/>
      <c r="BD911" s="300"/>
      <c r="BE911" s="313"/>
      <c r="BF911" s="300"/>
      <c r="BG911" s="300"/>
      <c r="BH911" s="300"/>
      <c r="BI911" s="300"/>
      <c r="BJ911" s="300"/>
      <c r="BK911" s="300"/>
      <c r="BL911" s="300"/>
      <c r="BM911" s="300"/>
      <c r="BN911" s="300"/>
      <c r="BO911" s="300"/>
      <c r="BP911" s="300"/>
      <c r="BQ911" s="313"/>
      <c r="BR911" s="300"/>
      <c r="BS911" s="300"/>
      <c r="BT911" s="313"/>
      <c r="BU911" s="300"/>
      <c r="BV911" s="300"/>
      <c r="BW911" s="313"/>
      <c r="BX911" s="300"/>
      <c r="BY911" s="300"/>
      <c r="BZ911" s="313"/>
      <c r="CA911" s="300"/>
      <c r="CB911" s="300"/>
      <c r="CC911" s="313"/>
      <c r="CD911" s="300"/>
      <c r="CE911" s="300"/>
      <c r="CF911" s="313"/>
      <c r="CG911" s="300"/>
      <c r="CH911" s="300"/>
      <c r="CI911" s="313"/>
      <c r="CJ911" s="300"/>
      <c r="CK911" s="300"/>
      <c r="CL911" s="313"/>
      <c r="CM911" s="300"/>
      <c r="CN911" s="300"/>
      <c r="CO911" s="313"/>
      <c r="CP911" s="300"/>
      <c r="CQ911" s="300"/>
      <c r="CR911" s="313"/>
      <c r="CS911" s="300"/>
      <c r="CT911" s="300"/>
      <c r="CU911" s="313"/>
      <c r="CV911" s="300"/>
      <c r="CW911" s="300"/>
      <c r="CX911" s="313"/>
      <c r="CY911" s="300"/>
      <c r="CZ911" s="300"/>
      <c r="DA911" s="313"/>
      <c r="DB911" s="300"/>
      <c r="DC911" s="300"/>
      <c r="DD911" s="313"/>
      <c r="DE911" s="300"/>
      <c r="DF911" s="300"/>
      <c r="DG911" s="313"/>
      <c r="DH911" s="300"/>
      <c r="DI911" s="300"/>
      <c r="DJ911" s="313"/>
      <c r="DK911" s="300"/>
      <c r="DL911" s="300"/>
      <c r="DM911" s="313"/>
      <c r="DN911" s="300"/>
      <c r="DO911" s="300"/>
      <c r="DP911" s="313"/>
      <c r="DQ911" s="300"/>
      <c r="DR911" s="300"/>
      <c r="DS911" s="313"/>
      <c r="DT911" s="300"/>
      <c r="DU911" s="300"/>
      <c r="DV911" s="313"/>
      <c r="DW911" s="300"/>
      <c r="DX911" s="300"/>
      <c r="DY911" s="313"/>
      <c r="DZ911" s="300"/>
      <c r="EA911" s="300"/>
      <c r="EB911" s="313"/>
      <c r="EC911" s="300"/>
      <c r="ED911" s="300"/>
      <c r="EE911" s="313"/>
      <c r="EF911" s="300"/>
      <c r="EG911" s="300"/>
      <c r="EH911" s="313"/>
      <c r="EI911" s="300"/>
      <c r="EJ911" s="300"/>
      <c r="EK911" s="313"/>
      <c r="EL911" s="300"/>
      <c r="EM911" s="300"/>
      <c r="EN911" s="313"/>
      <c r="EO911" s="300"/>
      <c r="EP911" s="300"/>
      <c r="EQ911" s="313"/>
      <c r="ER911" s="300"/>
      <c r="ES911" s="300"/>
      <c r="ET911" s="313"/>
      <c r="EU911" s="300"/>
      <c r="EV911" s="300"/>
      <c r="EW911" s="313"/>
      <c r="EX911" s="300"/>
      <c r="EY911" s="300"/>
      <c r="EZ911" s="313"/>
      <c r="FA911" s="300"/>
      <c r="FB911" s="300"/>
      <c r="FC911" s="313"/>
      <c r="FD911" s="300"/>
      <c r="FE911" s="300"/>
      <c r="FF911" s="313"/>
      <c r="FG911" s="300"/>
      <c r="FH911" s="300"/>
      <c r="FI911" s="313"/>
      <c r="FJ911" s="300"/>
      <c r="FK911" s="300"/>
      <c r="FL911" s="313"/>
      <c r="FM911" s="300"/>
      <c r="FN911" s="300"/>
      <c r="FO911" s="313"/>
      <c r="FP911" s="300"/>
      <c r="FQ911" s="300"/>
      <c r="FR911" s="313"/>
      <c r="FS911" s="300"/>
      <c r="FT911" s="300"/>
      <c r="FU911" s="313"/>
      <c r="FV911" s="300"/>
      <c r="FW911" s="300"/>
      <c r="FX911" s="313"/>
      <c r="FY911" s="300"/>
      <c r="FZ911" s="300"/>
      <c r="GA911" s="313"/>
      <c r="GB911" s="300"/>
      <c r="GC911" s="300"/>
      <c r="GD911" s="313"/>
      <c r="GE911" s="300"/>
      <c r="GF911" s="300"/>
      <c r="GG911" s="313"/>
      <c r="GH911" s="300"/>
      <c r="GI911" s="300"/>
      <c r="GJ911" s="313"/>
      <c r="GK911" s="300"/>
      <c r="GL911" s="300"/>
      <c r="GM911" s="313"/>
      <c r="GN911" s="300"/>
      <c r="GO911" s="300"/>
      <c r="GP911" s="313"/>
      <c r="GQ911" s="300"/>
      <c r="GR911" s="300"/>
      <c r="GS911" s="313"/>
      <c r="GT911" s="300"/>
      <c r="GU911" s="300"/>
      <c r="GV911" s="313"/>
      <c r="GW911" s="300"/>
      <c r="GX911" s="300"/>
      <c r="GY911" s="313"/>
      <c r="GZ911" s="300"/>
      <c r="HA911" s="300"/>
      <c r="HB911" s="313"/>
      <c r="HC911" s="300"/>
      <c r="HD911" s="300"/>
      <c r="HE911" s="313"/>
      <c r="HF911" s="300"/>
      <c r="HG911" s="300"/>
      <c r="HH911" s="313"/>
      <c r="HI911" s="300"/>
      <c r="HJ911" s="300"/>
      <c r="HK911" s="313"/>
      <c r="HL911" s="300"/>
      <c r="HM911" s="300"/>
      <c r="HN911" s="313"/>
      <c r="HO911" s="300"/>
      <c r="HP911" s="300"/>
    </row>
    <row r="912" spans="1:224" outlineLevel="1" x14ac:dyDescent="0.2">
      <c r="A912" s="185" t="s">
        <v>3061</v>
      </c>
      <c r="B912" s="305" t="s">
        <v>165</v>
      </c>
      <c r="C912" s="305" t="s">
        <v>14</v>
      </c>
      <c r="D912" s="305" t="s">
        <v>142</v>
      </c>
      <c r="E912" s="305"/>
      <c r="F912" s="305"/>
      <c r="G912" s="305"/>
      <c r="H912" s="305"/>
      <c r="I912" s="305"/>
      <c r="J912" s="305"/>
      <c r="K912" s="305"/>
      <c r="L912" s="305"/>
      <c r="M912" s="305"/>
      <c r="N912" s="305"/>
      <c r="O912" s="312"/>
      <c r="P912" s="312"/>
      <c r="Q912" s="312" t="s">
        <v>33</v>
      </c>
      <c r="R912" s="371"/>
      <c r="S912" s="371"/>
      <c r="T912" s="371" t="s">
        <v>33</v>
      </c>
      <c r="U912" s="305"/>
      <c r="V912" s="312"/>
      <c r="W912" s="312" t="s">
        <v>33</v>
      </c>
      <c r="X912" s="305"/>
      <c r="Y912" s="312"/>
      <c r="Z912" s="312" t="s">
        <v>33</v>
      </c>
      <c r="AA912" s="305"/>
      <c r="AB912" s="312"/>
      <c r="AC912" s="312" t="s">
        <v>33</v>
      </c>
      <c r="AD912" s="305"/>
      <c r="AE912" s="312"/>
      <c r="AF912" s="312" t="s">
        <v>33</v>
      </c>
      <c r="AG912" s="305"/>
      <c r="AH912" s="312"/>
      <c r="AI912" s="312" t="s">
        <v>33</v>
      </c>
      <c r="AJ912" s="305"/>
      <c r="AK912" s="312"/>
      <c r="AL912" s="312" t="s">
        <v>33</v>
      </c>
      <c r="AM912" s="305"/>
      <c r="AN912" s="312"/>
      <c r="AO912" s="312" t="s">
        <v>33</v>
      </c>
      <c r="AP912" s="305"/>
      <c r="AQ912" s="312"/>
      <c r="AR912" s="312" t="s">
        <v>33</v>
      </c>
      <c r="AS912" s="305"/>
      <c r="AT912" s="312"/>
      <c r="AU912" s="312" t="s">
        <v>33</v>
      </c>
      <c r="AV912" s="305"/>
      <c r="AW912" s="312"/>
      <c r="AX912" s="312" t="s">
        <v>33</v>
      </c>
      <c r="AY912" s="305"/>
      <c r="AZ912" s="312"/>
      <c r="BA912" s="312" t="s">
        <v>33</v>
      </c>
      <c r="BB912" s="312"/>
      <c r="BC912" s="312"/>
      <c r="BD912" s="312" t="s">
        <v>33</v>
      </c>
      <c r="BE912" s="305"/>
      <c r="BF912" s="312"/>
      <c r="BG912" s="312" t="s">
        <v>33</v>
      </c>
      <c r="BH912" s="312"/>
      <c r="BI912" s="312"/>
      <c r="BJ912" s="312" t="s">
        <v>33</v>
      </c>
      <c r="BK912" s="312"/>
      <c r="BL912" s="312"/>
      <c r="BM912" s="312" t="s">
        <v>33</v>
      </c>
      <c r="BN912" s="312"/>
      <c r="BO912" s="312"/>
      <c r="BP912" s="312" t="s">
        <v>33</v>
      </c>
      <c r="BQ912" s="305"/>
      <c r="BR912" s="312"/>
      <c r="BS912" s="312" t="s">
        <v>33</v>
      </c>
      <c r="BT912" s="305"/>
      <c r="BU912" s="312"/>
      <c r="BV912" s="312" t="s">
        <v>33</v>
      </c>
      <c r="BW912" s="305"/>
      <c r="BX912" s="312"/>
      <c r="BY912" s="312" t="s">
        <v>33</v>
      </c>
      <c r="BZ912" s="305"/>
      <c r="CA912" s="312"/>
      <c r="CB912" s="312" t="s">
        <v>33</v>
      </c>
      <c r="CC912" s="313"/>
      <c r="CD912" s="300"/>
      <c r="CE912" s="300" t="s">
        <v>33</v>
      </c>
      <c r="CF912" s="305"/>
      <c r="CG912" s="312"/>
      <c r="CH912" s="312" t="s">
        <v>33</v>
      </c>
      <c r="CI912" s="305"/>
      <c r="CJ912" s="312"/>
      <c r="CK912" s="312" t="s">
        <v>33</v>
      </c>
      <c r="CL912" s="305"/>
      <c r="CM912" s="312"/>
      <c r="CN912" s="312" t="s">
        <v>33</v>
      </c>
      <c r="CO912" s="305" t="s">
        <v>549</v>
      </c>
      <c r="CP912" s="312" t="s">
        <v>343</v>
      </c>
      <c r="CQ912" s="312" t="s">
        <v>382</v>
      </c>
      <c r="CR912" s="305"/>
      <c r="CS912" s="312"/>
      <c r="CT912" s="312" t="s">
        <v>33</v>
      </c>
      <c r="CU912" s="305"/>
      <c r="CV912" s="312"/>
      <c r="CW912" s="312" t="s">
        <v>33</v>
      </c>
      <c r="CX912" s="305"/>
      <c r="CY912" s="312"/>
      <c r="CZ912" s="312" t="s">
        <v>33</v>
      </c>
      <c r="DA912" s="305"/>
      <c r="DB912" s="312"/>
      <c r="DC912" s="312" t="s">
        <v>33</v>
      </c>
      <c r="DD912" s="305"/>
      <c r="DE912" s="312"/>
      <c r="DF912" s="312" t="s">
        <v>33</v>
      </c>
      <c r="DG912" s="305"/>
      <c r="DH912" s="312"/>
      <c r="DI912" s="312" t="s">
        <v>33</v>
      </c>
      <c r="DJ912" s="305"/>
      <c r="DK912" s="312"/>
      <c r="DL912" s="312" t="s">
        <v>33</v>
      </c>
      <c r="DM912" s="305"/>
      <c r="DN912" s="306"/>
      <c r="DO912" s="312" t="s">
        <v>33</v>
      </c>
      <c r="DP912" s="305"/>
      <c r="DQ912" s="312"/>
      <c r="DR912" s="312" t="s">
        <v>33</v>
      </c>
      <c r="DS912" s="305"/>
      <c r="DT912" s="312"/>
      <c r="DU912" s="312" t="s">
        <v>33</v>
      </c>
      <c r="DV912" s="305"/>
      <c r="DW912" s="312"/>
      <c r="DX912" s="312" t="s">
        <v>33</v>
      </c>
      <c r="DY912" s="305"/>
      <c r="DZ912" s="312"/>
      <c r="EA912" s="312" t="s">
        <v>33</v>
      </c>
      <c r="EB912" s="305"/>
      <c r="EC912" s="312"/>
      <c r="ED912" s="312" t="s">
        <v>33</v>
      </c>
      <c r="EE912" s="305"/>
      <c r="EF912" s="312"/>
      <c r="EG912" s="312" t="s">
        <v>33</v>
      </c>
      <c r="EH912" s="305"/>
      <c r="EI912" s="312"/>
      <c r="EJ912" s="312" t="s">
        <v>33</v>
      </c>
      <c r="EK912" s="305"/>
      <c r="EL912" s="312"/>
      <c r="EM912" s="312" t="s">
        <v>33</v>
      </c>
      <c r="EN912" s="305"/>
      <c r="EO912" s="312"/>
      <c r="EP912" s="312" t="s">
        <v>33</v>
      </c>
      <c r="EQ912" s="305"/>
      <c r="ER912" s="312"/>
      <c r="ES912" s="312" t="s">
        <v>33</v>
      </c>
      <c r="ET912" s="305"/>
      <c r="EU912" s="312"/>
      <c r="EV912" s="312" t="s">
        <v>33</v>
      </c>
      <c r="EW912" s="305"/>
      <c r="EX912" s="312"/>
      <c r="EY912" s="312" t="s">
        <v>33</v>
      </c>
      <c r="EZ912" s="305"/>
      <c r="FA912" s="312"/>
      <c r="FB912" s="312" t="s">
        <v>33</v>
      </c>
      <c r="FC912" s="305"/>
      <c r="FD912" s="312"/>
      <c r="FE912" s="312" t="s">
        <v>33</v>
      </c>
      <c r="FF912" s="305"/>
      <c r="FG912" s="312"/>
      <c r="FH912" s="312" t="s">
        <v>33</v>
      </c>
      <c r="FI912" s="305"/>
      <c r="FJ912" s="312"/>
      <c r="FK912" s="312" t="s">
        <v>33</v>
      </c>
      <c r="FL912" s="305"/>
      <c r="FM912" s="312"/>
      <c r="FN912" s="312" t="s">
        <v>33</v>
      </c>
      <c r="FO912" s="305"/>
      <c r="FP912" s="312"/>
      <c r="FQ912" s="312" t="s">
        <v>33</v>
      </c>
      <c r="FR912" s="305"/>
      <c r="FS912" s="312"/>
      <c r="FT912" s="312" t="s">
        <v>33</v>
      </c>
      <c r="FU912" s="305"/>
      <c r="FV912" s="312"/>
      <c r="FW912" s="312" t="s">
        <v>33</v>
      </c>
      <c r="FX912" s="305"/>
      <c r="FY912" s="312"/>
      <c r="FZ912" s="312" t="s">
        <v>33</v>
      </c>
      <c r="GA912" s="305"/>
      <c r="GB912" s="312"/>
      <c r="GC912" s="312" t="s">
        <v>33</v>
      </c>
      <c r="GD912" s="305"/>
      <c r="GE912" s="312"/>
      <c r="GF912" s="312" t="s">
        <v>33</v>
      </c>
      <c r="GG912" s="305"/>
      <c r="GH912" s="312"/>
      <c r="GI912" s="312" t="s">
        <v>33</v>
      </c>
      <c r="GJ912" s="313"/>
      <c r="GK912" s="300"/>
      <c r="GL912" s="300" t="s">
        <v>33</v>
      </c>
      <c r="GM912" s="305"/>
      <c r="GN912" s="312"/>
      <c r="GO912" s="312" t="s">
        <v>33</v>
      </c>
      <c r="GP912" s="305"/>
      <c r="GQ912" s="312"/>
      <c r="GR912" s="312" t="s">
        <v>33</v>
      </c>
      <c r="GS912" s="305"/>
      <c r="GT912" s="312"/>
      <c r="GU912" s="312" t="s">
        <v>33</v>
      </c>
      <c r="GV912" s="305"/>
      <c r="GW912" s="312"/>
      <c r="GX912" s="312" t="s">
        <v>33</v>
      </c>
      <c r="GY912" s="305"/>
      <c r="GZ912" s="312"/>
      <c r="HA912" s="312" t="s">
        <v>33</v>
      </c>
      <c r="HB912" s="305"/>
      <c r="HC912" s="312"/>
      <c r="HD912" s="312" t="s">
        <v>33</v>
      </c>
      <c r="HE912" s="305"/>
      <c r="HF912" s="312"/>
      <c r="HG912" s="312" t="s">
        <v>33</v>
      </c>
      <c r="HH912" s="305"/>
      <c r="HI912" s="312"/>
      <c r="HJ912" s="312" t="s">
        <v>33</v>
      </c>
      <c r="HK912" s="305"/>
      <c r="HL912" s="312"/>
      <c r="HM912" s="312" t="s">
        <v>33</v>
      </c>
      <c r="HN912" s="305"/>
      <c r="HO912" s="312"/>
      <c r="HP912" s="312" t="s">
        <v>33</v>
      </c>
    </row>
    <row r="913" spans="1:224" outlineLevel="1" x14ac:dyDescent="0.2">
      <c r="A913" s="185" t="s">
        <v>3062</v>
      </c>
      <c r="B913" s="305" t="s">
        <v>166</v>
      </c>
      <c r="C913" s="305" t="s">
        <v>14</v>
      </c>
      <c r="D913" s="305" t="s">
        <v>167</v>
      </c>
      <c r="E913" s="305"/>
      <c r="F913" s="305"/>
      <c r="G913" s="305"/>
      <c r="H913" s="305"/>
      <c r="I913" s="305"/>
      <c r="J913" s="305"/>
      <c r="K913" s="305"/>
      <c r="L913" s="305"/>
      <c r="M913" s="305"/>
      <c r="N913" s="305"/>
      <c r="O913" s="312"/>
      <c r="P913" s="312"/>
      <c r="Q913" s="312" t="s">
        <v>33</v>
      </c>
      <c r="R913" s="371"/>
      <c r="S913" s="371"/>
      <c r="T913" s="371" t="s">
        <v>33</v>
      </c>
      <c r="U913" s="305"/>
      <c r="V913" s="312"/>
      <c r="W913" s="312" t="s">
        <v>33</v>
      </c>
      <c r="X913" s="305"/>
      <c r="Y913" s="312"/>
      <c r="Z913" s="312" t="s">
        <v>33</v>
      </c>
      <c r="AA913" s="305"/>
      <c r="AB913" s="312"/>
      <c r="AC913" s="312" t="s">
        <v>33</v>
      </c>
      <c r="AD913" s="305"/>
      <c r="AE913" s="312"/>
      <c r="AF913" s="312" t="s">
        <v>33</v>
      </c>
      <c r="AG913" s="305"/>
      <c r="AH913" s="312"/>
      <c r="AI913" s="312" t="s">
        <v>33</v>
      </c>
      <c r="AJ913" s="305"/>
      <c r="AK913" s="312"/>
      <c r="AL913" s="312" t="s">
        <v>33</v>
      </c>
      <c r="AM913" s="305"/>
      <c r="AN913" s="312"/>
      <c r="AO913" s="312" t="s">
        <v>33</v>
      </c>
      <c r="AP913" s="305"/>
      <c r="AQ913" s="312"/>
      <c r="AR913" s="312" t="s">
        <v>33</v>
      </c>
      <c r="AS913" s="305"/>
      <c r="AT913" s="312"/>
      <c r="AU913" s="312" t="s">
        <v>33</v>
      </c>
      <c r="AV913" s="305"/>
      <c r="AW913" s="312"/>
      <c r="AX913" s="312" t="s">
        <v>33</v>
      </c>
      <c r="AY913" s="305"/>
      <c r="AZ913" s="312"/>
      <c r="BA913" s="312" t="s">
        <v>33</v>
      </c>
      <c r="BB913" s="312"/>
      <c r="BC913" s="312"/>
      <c r="BD913" s="312" t="s">
        <v>33</v>
      </c>
      <c r="BE913" s="305"/>
      <c r="BF913" s="312"/>
      <c r="BG913" s="312" t="s">
        <v>33</v>
      </c>
      <c r="BH913" s="312"/>
      <c r="BI913" s="312"/>
      <c r="BJ913" s="312" t="s">
        <v>33</v>
      </c>
      <c r="BK913" s="312"/>
      <c r="BL913" s="312"/>
      <c r="BM913" s="312" t="s">
        <v>33</v>
      </c>
      <c r="BN913" s="312"/>
      <c r="BO913" s="312"/>
      <c r="BP913" s="312" t="s">
        <v>33</v>
      </c>
      <c r="BQ913" s="305"/>
      <c r="BR913" s="312"/>
      <c r="BS913" s="312" t="s">
        <v>33</v>
      </c>
      <c r="BT913" s="305"/>
      <c r="BU913" s="312"/>
      <c r="BV913" s="312" t="s">
        <v>33</v>
      </c>
      <c r="BW913" s="305"/>
      <c r="BX913" s="312"/>
      <c r="BY913" s="312" t="s">
        <v>33</v>
      </c>
      <c r="BZ913" s="305"/>
      <c r="CA913" s="312"/>
      <c r="CB913" s="312" t="s">
        <v>33</v>
      </c>
      <c r="CC913" s="313"/>
      <c r="CD913" s="300"/>
      <c r="CE913" s="300" t="s">
        <v>33</v>
      </c>
      <c r="CF913" s="305"/>
      <c r="CG913" s="312"/>
      <c r="CH913" s="312" t="s">
        <v>33</v>
      </c>
      <c r="CI913" s="305"/>
      <c r="CJ913" s="312"/>
      <c r="CK913" s="312" t="s">
        <v>33</v>
      </c>
      <c r="CL913" s="305"/>
      <c r="CM913" s="312"/>
      <c r="CN913" s="312" t="s">
        <v>33</v>
      </c>
      <c r="CO913" s="305"/>
      <c r="CP913" s="312"/>
      <c r="CQ913" s="312" t="s">
        <v>33</v>
      </c>
      <c r="CR913" s="305"/>
      <c r="CS913" s="312"/>
      <c r="CT913" s="312" t="s">
        <v>33</v>
      </c>
      <c r="CU913" s="305"/>
      <c r="CV913" s="312"/>
      <c r="CW913" s="312" t="s">
        <v>33</v>
      </c>
      <c r="CX913" s="305"/>
      <c r="CY913" s="312"/>
      <c r="CZ913" s="312" t="s">
        <v>33</v>
      </c>
      <c r="DA913" s="305"/>
      <c r="DB913" s="312"/>
      <c r="DC913" s="312" t="s">
        <v>33</v>
      </c>
      <c r="DD913" s="305"/>
      <c r="DE913" s="312"/>
      <c r="DF913" s="312" t="s">
        <v>33</v>
      </c>
      <c r="DG913" s="305"/>
      <c r="DH913" s="312"/>
      <c r="DI913" s="312" t="s">
        <v>33</v>
      </c>
      <c r="DJ913" s="305"/>
      <c r="DK913" s="312"/>
      <c r="DL913" s="312" t="s">
        <v>33</v>
      </c>
      <c r="DM913" s="305"/>
      <c r="DN913" s="306"/>
      <c r="DO913" s="312" t="s">
        <v>33</v>
      </c>
      <c r="DP913" s="305"/>
      <c r="DQ913" s="312"/>
      <c r="DR913" s="312" t="s">
        <v>33</v>
      </c>
      <c r="DS913" s="305"/>
      <c r="DT913" s="312"/>
      <c r="DU913" s="312" t="s">
        <v>33</v>
      </c>
      <c r="DV913" s="305"/>
      <c r="DW913" s="312"/>
      <c r="DX913" s="312" t="s">
        <v>33</v>
      </c>
      <c r="DY913" s="305"/>
      <c r="DZ913" s="312"/>
      <c r="EA913" s="312" t="s">
        <v>33</v>
      </c>
      <c r="EB913" s="305"/>
      <c r="EC913" s="312"/>
      <c r="ED913" s="312" t="s">
        <v>33</v>
      </c>
      <c r="EE913" s="305"/>
      <c r="EF913" s="312"/>
      <c r="EG913" s="312" t="s">
        <v>33</v>
      </c>
      <c r="EH913" s="305"/>
      <c r="EI913" s="312"/>
      <c r="EJ913" s="312" t="s">
        <v>33</v>
      </c>
      <c r="EK913" s="305"/>
      <c r="EL913" s="312"/>
      <c r="EM913" s="312" t="s">
        <v>33</v>
      </c>
      <c r="EN913" s="305"/>
      <c r="EO913" s="312"/>
      <c r="EP913" s="312" t="s">
        <v>33</v>
      </c>
      <c r="EQ913" s="305"/>
      <c r="ER913" s="312"/>
      <c r="ES913" s="312" t="s">
        <v>33</v>
      </c>
      <c r="ET913" s="305"/>
      <c r="EU913" s="312"/>
      <c r="EV913" s="312" t="s">
        <v>33</v>
      </c>
      <c r="EW913" s="305"/>
      <c r="EX913" s="312"/>
      <c r="EY913" s="312" t="s">
        <v>33</v>
      </c>
      <c r="EZ913" s="305"/>
      <c r="FA913" s="312"/>
      <c r="FB913" s="312" t="s">
        <v>33</v>
      </c>
      <c r="FC913" s="305"/>
      <c r="FD913" s="312"/>
      <c r="FE913" s="312" t="s">
        <v>33</v>
      </c>
      <c r="FF913" s="305"/>
      <c r="FG913" s="312"/>
      <c r="FH913" s="312" t="s">
        <v>33</v>
      </c>
      <c r="FI913" s="305"/>
      <c r="FJ913" s="312"/>
      <c r="FK913" s="312" t="s">
        <v>33</v>
      </c>
      <c r="FL913" s="305"/>
      <c r="FM913" s="312"/>
      <c r="FN913" s="312" t="s">
        <v>33</v>
      </c>
      <c r="FO913" s="305"/>
      <c r="FP913" s="312"/>
      <c r="FQ913" s="312" t="s">
        <v>33</v>
      </c>
      <c r="FR913" s="305"/>
      <c r="FS913" s="312"/>
      <c r="FT913" s="312" t="s">
        <v>33</v>
      </c>
      <c r="FU913" s="305"/>
      <c r="FV913" s="312"/>
      <c r="FW913" s="312" t="s">
        <v>33</v>
      </c>
      <c r="FX913" s="305"/>
      <c r="FY913" s="312"/>
      <c r="FZ913" s="312" t="s">
        <v>33</v>
      </c>
      <c r="GA913" s="305"/>
      <c r="GB913" s="312"/>
      <c r="GC913" s="312" t="s">
        <v>33</v>
      </c>
      <c r="GD913" s="305"/>
      <c r="GE913" s="312"/>
      <c r="GF913" s="312" t="s">
        <v>33</v>
      </c>
      <c r="GG913" s="305"/>
      <c r="GH913" s="312"/>
      <c r="GI913" s="312" t="s">
        <v>33</v>
      </c>
      <c r="GJ913" s="313"/>
      <c r="GK913" s="300"/>
      <c r="GL913" s="300" t="s">
        <v>33</v>
      </c>
      <c r="GM913" s="305"/>
      <c r="GN913" s="312"/>
      <c r="GO913" s="312" t="s">
        <v>33</v>
      </c>
      <c r="GP913" s="305"/>
      <c r="GQ913" s="312"/>
      <c r="GR913" s="312" t="s">
        <v>33</v>
      </c>
      <c r="GS913" s="305"/>
      <c r="GT913" s="312"/>
      <c r="GU913" s="312" t="s">
        <v>33</v>
      </c>
      <c r="GV913" s="305"/>
      <c r="GW913" s="312"/>
      <c r="GX913" s="312" t="s">
        <v>33</v>
      </c>
      <c r="GY913" s="305"/>
      <c r="GZ913" s="312"/>
      <c r="HA913" s="312" t="s">
        <v>33</v>
      </c>
      <c r="HB913" s="305"/>
      <c r="HC913" s="312"/>
      <c r="HD913" s="312" t="s">
        <v>33</v>
      </c>
      <c r="HE913" s="305"/>
      <c r="HF913" s="312"/>
      <c r="HG913" s="312" t="s">
        <v>33</v>
      </c>
      <c r="HH913" s="305"/>
      <c r="HI913" s="312"/>
      <c r="HJ913" s="312" t="s">
        <v>33</v>
      </c>
      <c r="HK913" s="305"/>
      <c r="HL913" s="312"/>
      <c r="HM913" s="312" t="s">
        <v>33</v>
      </c>
      <c r="HN913" s="305"/>
      <c r="HO913" s="312"/>
      <c r="HP913" s="312" t="s">
        <v>33</v>
      </c>
    </row>
    <row r="914" spans="1:224" outlineLevel="1" x14ac:dyDescent="0.2">
      <c r="A914" s="185" t="s">
        <v>3063</v>
      </c>
      <c r="B914" s="305" t="s">
        <v>168</v>
      </c>
      <c r="C914" s="305" t="s">
        <v>29</v>
      </c>
      <c r="D914" s="305" t="s">
        <v>169</v>
      </c>
      <c r="E914" s="305"/>
      <c r="F914" s="305"/>
      <c r="G914" s="305"/>
      <c r="H914" s="305"/>
      <c r="I914" s="305" t="s">
        <v>170</v>
      </c>
      <c r="J914" s="305"/>
      <c r="K914" s="305"/>
      <c r="L914" s="305"/>
      <c r="M914" s="305"/>
      <c r="N914" s="305"/>
      <c r="O914" s="312"/>
      <c r="P914" s="312"/>
      <c r="Q914" s="312" t="s">
        <v>33</v>
      </c>
      <c r="R914" s="371"/>
      <c r="S914" s="371"/>
      <c r="T914" s="371" t="s">
        <v>33</v>
      </c>
      <c r="U914" s="305"/>
      <c r="V914" s="312"/>
      <c r="W914" s="312" t="s">
        <v>33</v>
      </c>
      <c r="X914" s="305"/>
      <c r="Y914" s="312"/>
      <c r="Z914" s="312" t="s">
        <v>33</v>
      </c>
      <c r="AA914" s="305"/>
      <c r="AB914" s="312"/>
      <c r="AC914" s="312" t="s">
        <v>33</v>
      </c>
      <c r="AD914" s="305"/>
      <c r="AE914" s="312"/>
      <c r="AF914" s="312" t="s">
        <v>33</v>
      </c>
      <c r="AG914" s="305"/>
      <c r="AH914" s="312"/>
      <c r="AI914" s="312" t="s">
        <v>33</v>
      </c>
      <c r="AJ914" s="305"/>
      <c r="AK914" s="312"/>
      <c r="AL914" s="312" t="s">
        <v>33</v>
      </c>
      <c r="AM914" s="305"/>
      <c r="AN914" s="312"/>
      <c r="AO914" s="312" t="s">
        <v>33</v>
      </c>
      <c r="AP914" s="305"/>
      <c r="AQ914" s="312"/>
      <c r="AR914" s="312" t="s">
        <v>33</v>
      </c>
      <c r="AS914" s="305"/>
      <c r="AT914" s="312"/>
      <c r="AU914" s="312" t="s">
        <v>33</v>
      </c>
      <c r="AV914" s="305"/>
      <c r="AW914" s="312"/>
      <c r="AX914" s="312" t="s">
        <v>33</v>
      </c>
      <c r="AY914" s="305"/>
      <c r="AZ914" s="312"/>
      <c r="BA914" s="312" t="s">
        <v>33</v>
      </c>
      <c r="BB914" s="312"/>
      <c r="BC914" s="312"/>
      <c r="BD914" s="312" t="s">
        <v>33</v>
      </c>
      <c r="BE914" s="305"/>
      <c r="BF914" s="312"/>
      <c r="BG914" s="312" t="s">
        <v>33</v>
      </c>
      <c r="BH914" s="312"/>
      <c r="BI914" s="312"/>
      <c r="BJ914" s="312" t="s">
        <v>33</v>
      </c>
      <c r="BK914" s="312"/>
      <c r="BL914" s="312"/>
      <c r="BM914" s="312" t="s">
        <v>33</v>
      </c>
      <c r="BN914" s="312"/>
      <c r="BO914" s="312"/>
      <c r="BP914" s="312" t="s">
        <v>33</v>
      </c>
      <c r="BQ914" s="305"/>
      <c r="BR914" s="312"/>
      <c r="BS914" s="312" t="s">
        <v>33</v>
      </c>
      <c r="BT914" s="305"/>
      <c r="BU914" s="312"/>
      <c r="BV914" s="312" t="s">
        <v>33</v>
      </c>
      <c r="BW914" s="305"/>
      <c r="BX914" s="312"/>
      <c r="BY914" s="312" t="s">
        <v>33</v>
      </c>
      <c r="BZ914" s="305"/>
      <c r="CA914" s="312"/>
      <c r="CB914" s="312" t="s">
        <v>33</v>
      </c>
      <c r="CC914" s="313"/>
      <c r="CD914" s="300"/>
      <c r="CE914" s="300" t="s">
        <v>33</v>
      </c>
      <c r="CF914" s="305"/>
      <c r="CG914" s="312"/>
      <c r="CH914" s="312" t="s">
        <v>33</v>
      </c>
      <c r="CI914" s="305"/>
      <c r="CJ914" s="312"/>
      <c r="CK914" s="312" t="s">
        <v>33</v>
      </c>
      <c r="CL914" s="305"/>
      <c r="CM914" s="312"/>
      <c r="CN914" s="312" t="s">
        <v>33</v>
      </c>
      <c r="CO914" s="305"/>
      <c r="CP914" s="312"/>
      <c r="CQ914" s="312" t="s">
        <v>33</v>
      </c>
      <c r="CR914" s="305"/>
      <c r="CS914" s="312"/>
      <c r="CT914" s="312" t="s">
        <v>33</v>
      </c>
      <c r="CU914" s="305"/>
      <c r="CV914" s="312"/>
      <c r="CW914" s="312" t="s">
        <v>33</v>
      </c>
      <c r="CX914" s="305"/>
      <c r="CY914" s="312"/>
      <c r="CZ914" s="312" t="s">
        <v>33</v>
      </c>
      <c r="DA914" s="305"/>
      <c r="DB914" s="312"/>
      <c r="DC914" s="312" t="s">
        <v>33</v>
      </c>
      <c r="DD914" s="305"/>
      <c r="DE914" s="312"/>
      <c r="DF914" s="312" t="s">
        <v>33</v>
      </c>
      <c r="DG914" s="305"/>
      <c r="DH914" s="312"/>
      <c r="DI914" s="312" t="s">
        <v>33</v>
      </c>
      <c r="DJ914" s="305"/>
      <c r="DK914" s="312"/>
      <c r="DL914" s="312" t="s">
        <v>33</v>
      </c>
      <c r="DM914" s="305"/>
      <c r="DN914" s="306"/>
      <c r="DO914" s="312" t="s">
        <v>33</v>
      </c>
      <c r="DP914" s="305"/>
      <c r="DQ914" s="312"/>
      <c r="DR914" s="312" t="s">
        <v>33</v>
      </c>
      <c r="DS914" s="305"/>
      <c r="DT914" s="312"/>
      <c r="DU914" s="312" t="s">
        <v>33</v>
      </c>
      <c r="DV914" s="305"/>
      <c r="DW914" s="312"/>
      <c r="DX914" s="312" t="s">
        <v>33</v>
      </c>
      <c r="DY914" s="305"/>
      <c r="DZ914" s="312"/>
      <c r="EA914" s="312" t="s">
        <v>33</v>
      </c>
      <c r="EB914" s="305"/>
      <c r="EC914" s="312"/>
      <c r="ED914" s="312" t="s">
        <v>33</v>
      </c>
      <c r="EE914" s="305"/>
      <c r="EF914" s="312"/>
      <c r="EG914" s="312" t="s">
        <v>33</v>
      </c>
      <c r="EH914" s="305"/>
      <c r="EI914" s="312"/>
      <c r="EJ914" s="312" t="s">
        <v>33</v>
      </c>
      <c r="EK914" s="305"/>
      <c r="EL914" s="312"/>
      <c r="EM914" s="312" t="s">
        <v>33</v>
      </c>
      <c r="EN914" s="305"/>
      <c r="EO914" s="312"/>
      <c r="EP914" s="312" t="s">
        <v>33</v>
      </c>
      <c r="EQ914" s="305"/>
      <c r="ER914" s="312"/>
      <c r="ES914" s="312" t="s">
        <v>33</v>
      </c>
      <c r="ET914" s="305"/>
      <c r="EU914" s="312"/>
      <c r="EV914" s="312" t="s">
        <v>33</v>
      </c>
      <c r="EW914" s="305"/>
      <c r="EX914" s="312"/>
      <c r="EY914" s="312" t="s">
        <v>33</v>
      </c>
      <c r="EZ914" s="305"/>
      <c r="FA914" s="312"/>
      <c r="FB914" s="312" t="s">
        <v>33</v>
      </c>
      <c r="FC914" s="305"/>
      <c r="FD914" s="312"/>
      <c r="FE914" s="312" t="s">
        <v>33</v>
      </c>
      <c r="FF914" s="305"/>
      <c r="FG914" s="312"/>
      <c r="FH914" s="312" t="s">
        <v>33</v>
      </c>
      <c r="FI914" s="305"/>
      <c r="FJ914" s="312"/>
      <c r="FK914" s="312" t="s">
        <v>33</v>
      </c>
      <c r="FL914" s="305"/>
      <c r="FM914" s="312"/>
      <c r="FN914" s="312" t="s">
        <v>33</v>
      </c>
      <c r="FO914" s="305"/>
      <c r="FP914" s="312"/>
      <c r="FQ914" s="312" t="s">
        <v>33</v>
      </c>
      <c r="FR914" s="305"/>
      <c r="FS914" s="312"/>
      <c r="FT914" s="312" t="s">
        <v>33</v>
      </c>
      <c r="FU914" s="305"/>
      <c r="FV914" s="312"/>
      <c r="FW914" s="312" t="s">
        <v>33</v>
      </c>
      <c r="FX914" s="305"/>
      <c r="FY914" s="312"/>
      <c r="FZ914" s="312" t="s">
        <v>33</v>
      </c>
      <c r="GA914" s="305"/>
      <c r="GB914" s="312"/>
      <c r="GC914" s="312" t="s">
        <v>33</v>
      </c>
      <c r="GD914" s="305"/>
      <c r="GE914" s="312"/>
      <c r="GF914" s="312" t="s">
        <v>33</v>
      </c>
      <c r="GG914" s="305"/>
      <c r="GH914" s="312"/>
      <c r="GI914" s="312" t="s">
        <v>33</v>
      </c>
      <c r="GJ914" s="313"/>
      <c r="GK914" s="300"/>
      <c r="GL914" s="300" t="s">
        <v>33</v>
      </c>
      <c r="GM914" s="305"/>
      <c r="GN914" s="312"/>
      <c r="GO914" s="312" t="s">
        <v>33</v>
      </c>
      <c r="GP914" s="305"/>
      <c r="GQ914" s="312"/>
      <c r="GR914" s="312" t="s">
        <v>33</v>
      </c>
      <c r="GS914" s="305"/>
      <c r="GT914" s="312"/>
      <c r="GU914" s="312" t="s">
        <v>33</v>
      </c>
      <c r="GV914" s="305"/>
      <c r="GW914" s="312"/>
      <c r="GX914" s="312" t="s">
        <v>33</v>
      </c>
      <c r="GY914" s="305"/>
      <c r="GZ914" s="312"/>
      <c r="HA914" s="312" t="s">
        <v>33</v>
      </c>
      <c r="HB914" s="305"/>
      <c r="HC914" s="312"/>
      <c r="HD914" s="312" t="s">
        <v>33</v>
      </c>
      <c r="HE914" s="305"/>
      <c r="HF914" s="312"/>
      <c r="HG914" s="312" t="s">
        <v>33</v>
      </c>
      <c r="HH914" s="305"/>
      <c r="HI914" s="312"/>
      <c r="HJ914" s="312" t="s">
        <v>33</v>
      </c>
      <c r="HK914" s="305"/>
      <c r="HL914" s="312"/>
      <c r="HM914" s="312" t="s">
        <v>33</v>
      </c>
      <c r="HN914" s="305"/>
      <c r="HO914" s="312"/>
      <c r="HP914" s="312" t="s">
        <v>33</v>
      </c>
    </row>
    <row r="915" spans="1:224" s="141" customFormat="1" outlineLevel="1" x14ac:dyDescent="0.2">
      <c r="A915" s="192" t="s">
        <v>3064</v>
      </c>
      <c r="B915" s="310" t="s">
        <v>171</v>
      </c>
      <c r="C915" s="310" t="s">
        <v>14</v>
      </c>
      <c r="D915" s="310" t="s">
        <v>176</v>
      </c>
      <c r="E915" s="310"/>
      <c r="F915" s="310"/>
      <c r="G915" s="310"/>
      <c r="H915" s="310"/>
      <c r="I915" s="310"/>
      <c r="J915" s="310"/>
      <c r="K915" s="310"/>
      <c r="L915" s="310"/>
      <c r="M915" s="310"/>
      <c r="N915" s="310"/>
      <c r="O915" s="311"/>
      <c r="P915" s="311"/>
      <c r="Q915" s="311" t="s">
        <v>33</v>
      </c>
      <c r="R915" s="378"/>
      <c r="S915" s="378"/>
      <c r="T915" s="378" t="s">
        <v>33</v>
      </c>
      <c r="U915" s="310"/>
      <c r="V915" s="311"/>
      <c r="W915" s="311" t="s">
        <v>33</v>
      </c>
      <c r="X915" s="310"/>
      <c r="Y915" s="311"/>
      <c r="Z915" s="311" t="s">
        <v>33</v>
      </c>
      <c r="AA915" s="310"/>
      <c r="AB915" s="311"/>
      <c r="AC915" s="311" t="s">
        <v>33</v>
      </c>
      <c r="AD915" s="310"/>
      <c r="AE915" s="311"/>
      <c r="AF915" s="311" t="s">
        <v>33</v>
      </c>
      <c r="AG915" s="310"/>
      <c r="AH915" s="311"/>
      <c r="AI915" s="311" t="s">
        <v>33</v>
      </c>
      <c r="AJ915" s="310"/>
      <c r="AK915" s="311"/>
      <c r="AL915" s="311" t="s">
        <v>33</v>
      </c>
      <c r="AM915" s="310"/>
      <c r="AN915" s="311"/>
      <c r="AO915" s="311" t="s">
        <v>33</v>
      </c>
      <c r="AP915" s="310"/>
      <c r="AQ915" s="311"/>
      <c r="AR915" s="311" t="s">
        <v>33</v>
      </c>
      <c r="AS915" s="310"/>
      <c r="AT915" s="311"/>
      <c r="AU915" s="311" t="s">
        <v>33</v>
      </c>
      <c r="AV915" s="310"/>
      <c r="AW915" s="311"/>
      <c r="AX915" s="311" t="s">
        <v>33</v>
      </c>
      <c r="AY915" s="310"/>
      <c r="AZ915" s="311"/>
      <c r="BA915" s="311" t="s">
        <v>33</v>
      </c>
      <c r="BB915" s="311"/>
      <c r="BC915" s="311"/>
      <c r="BD915" s="311" t="s">
        <v>33</v>
      </c>
      <c r="BE915" s="310"/>
      <c r="BF915" s="311"/>
      <c r="BG915" s="311" t="s">
        <v>33</v>
      </c>
      <c r="BH915" s="311"/>
      <c r="BI915" s="311"/>
      <c r="BJ915" s="311" t="s">
        <v>33</v>
      </c>
      <c r="BK915" s="311"/>
      <c r="BL915" s="311"/>
      <c r="BM915" s="311" t="s">
        <v>33</v>
      </c>
      <c r="BN915" s="311"/>
      <c r="BO915" s="311"/>
      <c r="BP915" s="311" t="s">
        <v>33</v>
      </c>
      <c r="BQ915" s="310"/>
      <c r="BR915" s="311"/>
      <c r="BS915" s="311" t="s">
        <v>33</v>
      </c>
      <c r="BT915" s="310"/>
      <c r="BU915" s="311"/>
      <c r="BV915" s="311" t="s">
        <v>33</v>
      </c>
      <c r="BW915" s="310"/>
      <c r="BX915" s="311"/>
      <c r="BY915" s="311" t="s">
        <v>33</v>
      </c>
      <c r="BZ915" s="310"/>
      <c r="CA915" s="311"/>
      <c r="CB915" s="311" t="s">
        <v>33</v>
      </c>
      <c r="CC915" s="314"/>
      <c r="CD915" s="298"/>
      <c r="CE915" s="298" t="s">
        <v>33</v>
      </c>
      <c r="CF915" s="310"/>
      <c r="CG915" s="311"/>
      <c r="CH915" s="311" t="s">
        <v>33</v>
      </c>
      <c r="CI915" s="310"/>
      <c r="CJ915" s="311"/>
      <c r="CK915" s="311" t="s">
        <v>33</v>
      </c>
      <c r="CL915" s="310"/>
      <c r="CM915" s="311"/>
      <c r="CN915" s="311" t="s">
        <v>33</v>
      </c>
      <c r="CO915" s="310"/>
      <c r="CP915" s="311"/>
      <c r="CQ915" s="311" t="s">
        <v>33</v>
      </c>
      <c r="CR915" s="310"/>
      <c r="CS915" s="311"/>
      <c r="CT915" s="311" t="s">
        <v>33</v>
      </c>
      <c r="CU915" s="310"/>
      <c r="CV915" s="311"/>
      <c r="CW915" s="311" t="s">
        <v>33</v>
      </c>
      <c r="CX915" s="310"/>
      <c r="CY915" s="311"/>
      <c r="CZ915" s="311" t="s">
        <v>33</v>
      </c>
      <c r="DA915" s="310"/>
      <c r="DB915" s="311"/>
      <c r="DC915" s="311" t="s">
        <v>33</v>
      </c>
      <c r="DD915" s="310"/>
      <c r="DE915" s="311"/>
      <c r="DF915" s="311" t="s">
        <v>33</v>
      </c>
      <c r="DG915" s="310"/>
      <c r="DH915" s="311"/>
      <c r="DI915" s="311" t="s">
        <v>33</v>
      </c>
      <c r="DJ915" s="310"/>
      <c r="DK915" s="311"/>
      <c r="DL915" s="311" t="s">
        <v>33</v>
      </c>
      <c r="DM915" s="310"/>
      <c r="DN915" s="315"/>
      <c r="DO915" s="311" t="s">
        <v>33</v>
      </c>
      <c r="DP915" s="310"/>
      <c r="DQ915" s="311"/>
      <c r="DR915" s="311" t="s">
        <v>33</v>
      </c>
      <c r="DS915" s="310"/>
      <c r="DT915" s="311"/>
      <c r="DU915" s="311" t="s">
        <v>33</v>
      </c>
      <c r="DV915" s="310"/>
      <c r="DW915" s="311"/>
      <c r="DX915" s="311" t="s">
        <v>33</v>
      </c>
      <c r="DY915" s="310"/>
      <c r="DZ915" s="311"/>
      <c r="EA915" s="311" t="s">
        <v>33</v>
      </c>
      <c r="EB915" s="310"/>
      <c r="EC915" s="311"/>
      <c r="ED915" s="311" t="s">
        <v>33</v>
      </c>
      <c r="EE915" s="310"/>
      <c r="EF915" s="311"/>
      <c r="EG915" s="311" t="s">
        <v>33</v>
      </c>
      <c r="EH915" s="310"/>
      <c r="EI915" s="311"/>
      <c r="EJ915" s="311" t="s">
        <v>33</v>
      </c>
      <c r="EK915" s="310"/>
      <c r="EL915" s="311"/>
      <c r="EM915" s="311" t="s">
        <v>33</v>
      </c>
      <c r="EN915" s="310"/>
      <c r="EO915" s="311"/>
      <c r="EP915" s="311" t="s">
        <v>33</v>
      </c>
      <c r="EQ915" s="310"/>
      <c r="ER915" s="311"/>
      <c r="ES915" s="311" t="s">
        <v>33</v>
      </c>
      <c r="ET915" s="310"/>
      <c r="EU915" s="311"/>
      <c r="EV915" s="311" t="s">
        <v>33</v>
      </c>
      <c r="EW915" s="310"/>
      <c r="EX915" s="311"/>
      <c r="EY915" s="311" t="s">
        <v>33</v>
      </c>
      <c r="EZ915" s="310"/>
      <c r="FA915" s="311"/>
      <c r="FB915" s="311" t="s">
        <v>33</v>
      </c>
      <c r="FC915" s="310"/>
      <c r="FD915" s="311"/>
      <c r="FE915" s="311" t="s">
        <v>33</v>
      </c>
      <c r="FF915" s="310"/>
      <c r="FG915" s="311"/>
      <c r="FH915" s="311" t="s">
        <v>33</v>
      </c>
      <c r="FI915" s="310"/>
      <c r="FJ915" s="311"/>
      <c r="FK915" s="311" t="s">
        <v>33</v>
      </c>
      <c r="FL915" s="310"/>
      <c r="FM915" s="311"/>
      <c r="FN915" s="311" t="s">
        <v>33</v>
      </c>
      <c r="FO915" s="310"/>
      <c r="FP915" s="311"/>
      <c r="FQ915" s="311" t="s">
        <v>33</v>
      </c>
      <c r="FR915" s="310"/>
      <c r="FS915" s="311"/>
      <c r="FT915" s="311" t="s">
        <v>33</v>
      </c>
      <c r="FU915" s="310"/>
      <c r="FV915" s="311"/>
      <c r="FW915" s="311" t="s">
        <v>33</v>
      </c>
      <c r="FX915" s="310"/>
      <c r="FY915" s="311"/>
      <c r="FZ915" s="311" t="s">
        <v>33</v>
      </c>
      <c r="GA915" s="310"/>
      <c r="GB915" s="311"/>
      <c r="GC915" s="311" t="s">
        <v>33</v>
      </c>
      <c r="GD915" s="310"/>
      <c r="GE915" s="311"/>
      <c r="GF915" s="311" t="s">
        <v>33</v>
      </c>
      <c r="GG915" s="310"/>
      <c r="GH915" s="311"/>
      <c r="GI915" s="311" t="s">
        <v>33</v>
      </c>
      <c r="GJ915" s="314"/>
      <c r="GK915" s="298"/>
      <c r="GL915" s="298" t="s">
        <v>33</v>
      </c>
      <c r="GM915" s="310"/>
      <c r="GN915" s="311"/>
      <c r="GO915" s="311" t="s">
        <v>33</v>
      </c>
      <c r="GP915" s="310"/>
      <c r="GQ915" s="311"/>
      <c r="GR915" s="311" t="s">
        <v>33</v>
      </c>
      <c r="GS915" s="310"/>
      <c r="GT915" s="311"/>
      <c r="GU915" s="311" t="s">
        <v>33</v>
      </c>
      <c r="GV915" s="310"/>
      <c r="GW915" s="311"/>
      <c r="GX915" s="311" t="s">
        <v>33</v>
      </c>
      <c r="GY915" s="310"/>
      <c r="GZ915" s="311"/>
      <c r="HA915" s="311" t="s">
        <v>33</v>
      </c>
      <c r="HB915" s="310"/>
      <c r="HC915" s="311"/>
      <c r="HD915" s="311" t="s">
        <v>33</v>
      </c>
      <c r="HE915" s="310"/>
      <c r="HF915" s="311"/>
      <c r="HG915" s="311" t="s">
        <v>33</v>
      </c>
      <c r="HH915" s="310"/>
      <c r="HI915" s="311"/>
      <c r="HJ915" s="311" t="s">
        <v>33</v>
      </c>
      <c r="HK915" s="310"/>
      <c r="HL915" s="311"/>
      <c r="HM915" s="311" t="s">
        <v>33</v>
      </c>
      <c r="HN915" s="310"/>
      <c r="HO915" s="311"/>
      <c r="HP915" s="311" t="s">
        <v>33</v>
      </c>
    </row>
    <row r="916" spans="1:224" s="141" customFormat="1" outlineLevel="1" x14ac:dyDescent="0.2">
      <c r="A916" s="192" t="s">
        <v>3065</v>
      </c>
      <c r="B916" s="310" t="s">
        <v>172</v>
      </c>
      <c r="C916" s="310" t="s">
        <v>14</v>
      </c>
      <c r="D916" s="310" t="s">
        <v>176</v>
      </c>
      <c r="E916" s="310"/>
      <c r="F916" s="310"/>
      <c r="G916" s="310"/>
      <c r="H916" s="310"/>
      <c r="I916" s="310"/>
      <c r="J916" s="310"/>
      <c r="K916" s="310"/>
      <c r="L916" s="310"/>
      <c r="M916" s="310"/>
      <c r="N916" s="310"/>
      <c r="O916" s="311"/>
      <c r="P916" s="311"/>
      <c r="Q916" s="311" t="s">
        <v>33</v>
      </c>
      <c r="R916" s="378"/>
      <c r="S916" s="378"/>
      <c r="T916" s="378" t="s">
        <v>33</v>
      </c>
      <c r="U916" s="310"/>
      <c r="V916" s="311"/>
      <c r="W916" s="311" t="s">
        <v>33</v>
      </c>
      <c r="X916" s="310"/>
      <c r="Y916" s="311"/>
      <c r="Z916" s="311" t="s">
        <v>33</v>
      </c>
      <c r="AA916" s="310"/>
      <c r="AB916" s="311"/>
      <c r="AC916" s="311" t="s">
        <v>33</v>
      </c>
      <c r="AD916" s="310"/>
      <c r="AE916" s="311"/>
      <c r="AF916" s="311" t="s">
        <v>33</v>
      </c>
      <c r="AG916" s="310"/>
      <c r="AH916" s="311"/>
      <c r="AI916" s="311" t="s">
        <v>33</v>
      </c>
      <c r="AJ916" s="310"/>
      <c r="AK916" s="311"/>
      <c r="AL916" s="311" t="s">
        <v>33</v>
      </c>
      <c r="AM916" s="310"/>
      <c r="AN916" s="311"/>
      <c r="AO916" s="311" t="s">
        <v>33</v>
      </c>
      <c r="AP916" s="310"/>
      <c r="AQ916" s="311"/>
      <c r="AR916" s="311" t="s">
        <v>33</v>
      </c>
      <c r="AS916" s="310"/>
      <c r="AT916" s="311"/>
      <c r="AU916" s="311" t="s">
        <v>33</v>
      </c>
      <c r="AV916" s="310"/>
      <c r="AW916" s="311"/>
      <c r="AX916" s="311" t="s">
        <v>33</v>
      </c>
      <c r="AY916" s="310"/>
      <c r="AZ916" s="311"/>
      <c r="BA916" s="311" t="s">
        <v>33</v>
      </c>
      <c r="BB916" s="311"/>
      <c r="BC916" s="311"/>
      <c r="BD916" s="311" t="s">
        <v>33</v>
      </c>
      <c r="BE916" s="310"/>
      <c r="BF916" s="311"/>
      <c r="BG916" s="311" t="s">
        <v>33</v>
      </c>
      <c r="BH916" s="311"/>
      <c r="BI916" s="311"/>
      <c r="BJ916" s="311" t="s">
        <v>33</v>
      </c>
      <c r="BK916" s="311"/>
      <c r="BL916" s="311"/>
      <c r="BM916" s="311" t="s">
        <v>33</v>
      </c>
      <c r="BN916" s="311"/>
      <c r="BO916" s="311"/>
      <c r="BP916" s="311" t="s">
        <v>33</v>
      </c>
      <c r="BQ916" s="310"/>
      <c r="BR916" s="311"/>
      <c r="BS916" s="311" t="s">
        <v>33</v>
      </c>
      <c r="BT916" s="310"/>
      <c r="BU916" s="311"/>
      <c r="BV916" s="311" t="s">
        <v>33</v>
      </c>
      <c r="BW916" s="310"/>
      <c r="BX916" s="311"/>
      <c r="BY916" s="311" t="s">
        <v>33</v>
      </c>
      <c r="BZ916" s="310"/>
      <c r="CA916" s="311"/>
      <c r="CB916" s="311" t="s">
        <v>33</v>
      </c>
      <c r="CC916" s="314"/>
      <c r="CD916" s="298"/>
      <c r="CE916" s="298" t="s">
        <v>33</v>
      </c>
      <c r="CF916" s="310"/>
      <c r="CG916" s="311"/>
      <c r="CH916" s="311" t="s">
        <v>33</v>
      </c>
      <c r="CI916" s="310"/>
      <c r="CJ916" s="311"/>
      <c r="CK916" s="311" t="s">
        <v>33</v>
      </c>
      <c r="CL916" s="310"/>
      <c r="CM916" s="311"/>
      <c r="CN916" s="311" t="s">
        <v>33</v>
      </c>
      <c r="CO916" s="310"/>
      <c r="CP916" s="311"/>
      <c r="CQ916" s="311" t="s">
        <v>33</v>
      </c>
      <c r="CR916" s="310"/>
      <c r="CS916" s="311"/>
      <c r="CT916" s="311" t="s">
        <v>33</v>
      </c>
      <c r="CU916" s="310"/>
      <c r="CV916" s="311"/>
      <c r="CW916" s="311" t="s">
        <v>33</v>
      </c>
      <c r="CX916" s="310"/>
      <c r="CY916" s="311"/>
      <c r="CZ916" s="311" t="s">
        <v>33</v>
      </c>
      <c r="DA916" s="310"/>
      <c r="DB916" s="311"/>
      <c r="DC916" s="311" t="s">
        <v>33</v>
      </c>
      <c r="DD916" s="310"/>
      <c r="DE916" s="311"/>
      <c r="DF916" s="311" t="s">
        <v>33</v>
      </c>
      <c r="DG916" s="310"/>
      <c r="DH916" s="311"/>
      <c r="DI916" s="311" t="s">
        <v>33</v>
      </c>
      <c r="DJ916" s="310"/>
      <c r="DK916" s="311"/>
      <c r="DL916" s="311" t="s">
        <v>33</v>
      </c>
      <c r="DM916" s="310"/>
      <c r="DN916" s="315"/>
      <c r="DO916" s="311" t="s">
        <v>33</v>
      </c>
      <c r="DP916" s="310"/>
      <c r="DQ916" s="311"/>
      <c r="DR916" s="311" t="s">
        <v>33</v>
      </c>
      <c r="DS916" s="310"/>
      <c r="DT916" s="311"/>
      <c r="DU916" s="311" t="s">
        <v>33</v>
      </c>
      <c r="DV916" s="310"/>
      <c r="DW916" s="311"/>
      <c r="DX916" s="311" t="s">
        <v>33</v>
      </c>
      <c r="DY916" s="310"/>
      <c r="DZ916" s="311"/>
      <c r="EA916" s="311" t="s">
        <v>33</v>
      </c>
      <c r="EB916" s="310"/>
      <c r="EC916" s="311"/>
      <c r="ED916" s="311" t="s">
        <v>33</v>
      </c>
      <c r="EE916" s="310"/>
      <c r="EF916" s="311"/>
      <c r="EG916" s="311" t="s">
        <v>33</v>
      </c>
      <c r="EH916" s="310"/>
      <c r="EI916" s="311"/>
      <c r="EJ916" s="311" t="s">
        <v>33</v>
      </c>
      <c r="EK916" s="310"/>
      <c r="EL916" s="311"/>
      <c r="EM916" s="311" t="s">
        <v>33</v>
      </c>
      <c r="EN916" s="310"/>
      <c r="EO916" s="311"/>
      <c r="EP916" s="311" t="s">
        <v>33</v>
      </c>
      <c r="EQ916" s="310"/>
      <c r="ER916" s="311"/>
      <c r="ES916" s="311" t="s">
        <v>33</v>
      </c>
      <c r="ET916" s="310"/>
      <c r="EU916" s="311"/>
      <c r="EV916" s="311" t="s">
        <v>33</v>
      </c>
      <c r="EW916" s="310"/>
      <c r="EX916" s="311"/>
      <c r="EY916" s="311" t="s">
        <v>33</v>
      </c>
      <c r="EZ916" s="310"/>
      <c r="FA916" s="311"/>
      <c r="FB916" s="311" t="s">
        <v>33</v>
      </c>
      <c r="FC916" s="310"/>
      <c r="FD916" s="311"/>
      <c r="FE916" s="311" t="s">
        <v>33</v>
      </c>
      <c r="FF916" s="310"/>
      <c r="FG916" s="311"/>
      <c r="FH916" s="311" t="s">
        <v>33</v>
      </c>
      <c r="FI916" s="310"/>
      <c r="FJ916" s="311"/>
      <c r="FK916" s="311" t="s">
        <v>33</v>
      </c>
      <c r="FL916" s="310"/>
      <c r="FM916" s="311"/>
      <c r="FN916" s="311" t="s">
        <v>33</v>
      </c>
      <c r="FO916" s="310"/>
      <c r="FP916" s="311"/>
      <c r="FQ916" s="311" t="s">
        <v>33</v>
      </c>
      <c r="FR916" s="310"/>
      <c r="FS916" s="311"/>
      <c r="FT916" s="311" t="s">
        <v>33</v>
      </c>
      <c r="FU916" s="310"/>
      <c r="FV916" s="311"/>
      <c r="FW916" s="311" t="s">
        <v>33</v>
      </c>
      <c r="FX916" s="310"/>
      <c r="FY916" s="311"/>
      <c r="FZ916" s="311" t="s">
        <v>33</v>
      </c>
      <c r="GA916" s="310"/>
      <c r="GB916" s="311"/>
      <c r="GC916" s="311" t="s">
        <v>33</v>
      </c>
      <c r="GD916" s="310"/>
      <c r="GE916" s="311"/>
      <c r="GF916" s="311" t="s">
        <v>33</v>
      </c>
      <c r="GG916" s="310"/>
      <c r="GH916" s="311"/>
      <c r="GI916" s="311" t="s">
        <v>33</v>
      </c>
      <c r="GJ916" s="314"/>
      <c r="GK916" s="298"/>
      <c r="GL916" s="298" t="s">
        <v>33</v>
      </c>
      <c r="GM916" s="310"/>
      <c r="GN916" s="311"/>
      <c r="GO916" s="311" t="s">
        <v>33</v>
      </c>
      <c r="GP916" s="310"/>
      <c r="GQ916" s="311"/>
      <c r="GR916" s="311" t="s">
        <v>33</v>
      </c>
      <c r="GS916" s="310"/>
      <c r="GT916" s="311"/>
      <c r="GU916" s="311" t="s">
        <v>33</v>
      </c>
      <c r="GV916" s="310"/>
      <c r="GW916" s="311"/>
      <c r="GX916" s="311" t="s">
        <v>33</v>
      </c>
      <c r="GY916" s="310"/>
      <c r="GZ916" s="311"/>
      <c r="HA916" s="311" t="s">
        <v>33</v>
      </c>
      <c r="HB916" s="310"/>
      <c r="HC916" s="311"/>
      <c r="HD916" s="311" t="s">
        <v>33</v>
      </c>
      <c r="HE916" s="310"/>
      <c r="HF916" s="311"/>
      <c r="HG916" s="311" t="s">
        <v>33</v>
      </c>
      <c r="HH916" s="310"/>
      <c r="HI916" s="311"/>
      <c r="HJ916" s="311" t="s">
        <v>33</v>
      </c>
      <c r="HK916" s="310"/>
      <c r="HL916" s="311"/>
      <c r="HM916" s="311" t="s">
        <v>33</v>
      </c>
      <c r="HN916" s="310"/>
      <c r="HO916" s="311"/>
      <c r="HP916" s="311" t="s">
        <v>33</v>
      </c>
    </row>
    <row r="917" spans="1:224" s="141" customFormat="1" outlineLevel="1" x14ac:dyDescent="0.2">
      <c r="A917" s="192" t="s">
        <v>3066</v>
      </c>
      <c r="B917" s="310" t="s">
        <v>173</v>
      </c>
      <c r="C917" s="310" t="s">
        <v>29</v>
      </c>
      <c r="D917" s="310" t="s">
        <v>176</v>
      </c>
      <c r="E917" s="310"/>
      <c r="F917" s="310"/>
      <c r="G917" s="310"/>
      <c r="H917" s="310"/>
      <c r="I917" s="310" t="s">
        <v>170</v>
      </c>
      <c r="J917" s="310"/>
      <c r="K917" s="310"/>
      <c r="L917" s="310"/>
      <c r="M917" s="310"/>
      <c r="N917" s="310"/>
      <c r="O917" s="311"/>
      <c r="P917" s="311"/>
      <c r="Q917" s="311" t="s">
        <v>33</v>
      </c>
      <c r="R917" s="378"/>
      <c r="S917" s="378"/>
      <c r="T917" s="378" t="s">
        <v>33</v>
      </c>
      <c r="U917" s="310"/>
      <c r="V917" s="311"/>
      <c r="W917" s="311" t="s">
        <v>33</v>
      </c>
      <c r="X917" s="310"/>
      <c r="Y917" s="311"/>
      <c r="Z917" s="311" t="s">
        <v>33</v>
      </c>
      <c r="AA917" s="310"/>
      <c r="AB917" s="311"/>
      <c r="AC917" s="311" t="s">
        <v>33</v>
      </c>
      <c r="AD917" s="310"/>
      <c r="AE917" s="311"/>
      <c r="AF917" s="311" t="s">
        <v>33</v>
      </c>
      <c r="AG917" s="310"/>
      <c r="AH917" s="311"/>
      <c r="AI917" s="311" t="s">
        <v>33</v>
      </c>
      <c r="AJ917" s="310"/>
      <c r="AK917" s="311"/>
      <c r="AL917" s="311" t="s">
        <v>33</v>
      </c>
      <c r="AM917" s="310"/>
      <c r="AN917" s="311"/>
      <c r="AO917" s="311" t="s">
        <v>33</v>
      </c>
      <c r="AP917" s="310"/>
      <c r="AQ917" s="311"/>
      <c r="AR917" s="311" t="s">
        <v>33</v>
      </c>
      <c r="AS917" s="310"/>
      <c r="AT917" s="311"/>
      <c r="AU917" s="311" t="s">
        <v>33</v>
      </c>
      <c r="AV917" s="310"/>
      <c r="AW917" s="311"/>
      <c r="AX917" s="311" t="s">
        <v>33</v>
      </c>
      <c r="AY917" s="310"/>
      <c r="AZ917" s="311"/>
      <c r="BA917" s="311" t="s">
        <v>33</v>
      </c>
      <c r="BB917" s="311"/>
      <c r="BC917" s="311"/>
      <c r="BD917" s="311" t="s">
        <v>33</v>
      </c>
      <c r="BE917" s="310"/>
      <c r="BF917" s="311"/>
      <c r="BG917" s="311" t="s">
        <v>33</v>
      </c>
      <c r="BH917" s="311"/>
      <c r="BI917" s="311"/>
      <c r="BJ917" s="311" t="s">
        <v>33</v>
      </c>
      <c r="BK917" s="311"/>
      <c r="BL917" s="311"/>
      <c r="BM917" s="311" t="s">
        <v>33</v>
      </c>
      <c r="BN917" s="311"/>
      <c r="BO917" s="311"/>
      <c r="BP917" s="311" t="s">
        <v>33</v>
      </c>
      <c r="BQ917" s="310"/>
      <c r="BR917" s="311"/>
      <c r="BS917" s="311" t="s">
        <v>33</v>
      </c>
      <c r="BT917" s="310"/>
      <c r="BU917" s="311"/>
      <c r="BV917" s="311" t="s">
        <v>33</v>
      </c>
      <c r="BW917" s="310"/>
      <c r="BX917" s="311"/>
      <c r="BY917" s="311" t="s">
        <v>33</v>
      </c>
      <c r="BZ917" s="310"/>
      <c r="CA917" s="311"/>
      <c r="CB917" s="311" t="s">
        <v>33</v>
      </c>
      <c r="CC917" s="314"/>
      <c r="CD917" s="298"/>
      <c r="CE917" s="298" t="s">
        <v>33</v>
      </c>
      <c r="CF917" s="310"/>
      <c r="CG917" s="311"/>
      <c r="CH917" s="311" t="s">
        <v>33</v>
      </c>
      <c r="CI917" s="310"/>
      <c r="CJ917" s="311"/>
      <c r="CK917" s="311" t="s">
        <v>33</v>
      </c>
      <c r="CL917" s="310"/>
      <c r="CM917" s="311"/>
      <c r="CN917" s="311" t="s">
        <v>33</v>
      </c>
      <c r="CO917" s="310"/>
      <c r="CP917" s="311"/>
      <c r="CQ917" s="311" t="s">
        <v>33</v>
      </c>
      <c r="CR917" s="310"/>
      <c r="CS917" s="311"/>
      <c r="CT917" s="311" t="s">
        <v>33</v>
      </c>
      <c r="CU917" s="310"/>
      <c r="CV917" s="311"/>
      <c r="CW917" s="311" t="s">
        <v>33</v>
      </c>
      <c r="CX917" s="310"/>
      <c r="CY917" s="311"/>
      <c r="CZ917" s="311" t="s">
        <v>33</v>
      </c>
      <c r="DA917" s="310"/>
      <c r="DB917" s="311"/>
      <c r="DC917" s="311" t="s">
        <v>33</v>
      </c>
      <c r="DD917" s="310"/>
      <c r="DE917" s="311"/>
      <c r="DF917" s="311" t="s">
        <v>33</v>
      </c>
      <c r="DG917" s="310"/>
      <c r="DH917" s="311"/>
      <c r="DI917" s="311" t="s">
        <v>33</v>
      </c>
      <c r="DJ917" s="310"/>
      <c r="DK917" s="311"/>
      <c r="DL917" s="311" t="s">
        <v>33</v>
      </c>
      <c r="DM917" s="310"/>
      <c r="DN917" s="315"/>
      <c r="DO917" s="311" t="s">
        <v>33</v>
      </c>
      <c r="DP917" s="310"/>
      <c r="DQ917" s="311"/>
      <c r="DR917" s="311" t="s">
        <v>33</v>
      </c>
      <c r="DS917" s="310"/>
      <c r="DT917" s="311"/>
      <c r="DU917" s="311" t="s">
        <v>33</v>
      </c>
      <c r="DV917" s="310"/>
      <c r="DW917" s="311"/>
      <c r="DX917" s="311" t="s">
        <v>33</v>
      </c>
      <c r="DY917" s="310"/>
      <c r="DZ917" s="311"/>
      <c r="EA917" s="311" t="s">
        <v>33</v>
      </c>
      <c r="EB917" s="310"/>
      <c r="EC917" s="311"/>
      <c r="ED917" s="311" t="s">
        <v>33</v>
      </c>
      <c r="EE917" s="310"/>
      <c r="EF917" s="311"/>
      <c r="EG917" s="311" t="s">
        <v>33</v>
      </c>
      <c r="EH917" s="310"/>
      <c r="EI917" s="311"/>
      <c r="EJ917" s="311" t="s">
        <v>33</v>
      </c>
      <c r="EK917" s="310"/>
      <c r="EL917" s="311"/>
      <c r="EM917" s="311" t="s">
        <v>33</v>
      </c>
      <c r="EN917" s="310"/>
      <c r="EO917" s="311"/>
      <c r="EP917" s="311" t="s">
        <v>33</v>
      </c>
      <c r="EQ917" s="310"/>
      <c r="ER917" s="311"/>
      <c r="ES917" s="311" t="s">
        <v>33</v>
      </c>
      <c r="ET917" s="310"/>
      <c r="EU917" s="311"/>
      <c r="EV917" s="311" t="s">
        <v>33</v>
      </c>
      <c r="EW917" s="310"/>
      <c r="EX917" s="311"/>
      <c r="EY917" s="311" t="s">
        <v>33</v>
      </c>
      <c r="EZ917" s="310"/>
      <c r="FA917" s="311"/>
      <c r="FB917" s="311" t="s">
        <v>33</v>
      </c>
      <c r="FC917" s="310"/>
      <c r="FD917" s="311"/>
      <c r="FE917" s="311" t="s">
        <v>33</v>
      </c>
      <c r="FF917" s="310"/>
      <c r="FG917" s="311"/>
      <c r="FH917" s="311" t="s">
        <v>33</v>
      </c>
      <c r="FI917" s="310"/>
      <c r="FJ917" s="311"/>
      <c r="FK917" s="311" t="s">
        <v>33</v>
      </c>
      <c r="FL917" s="310"/>
      <c r="FM917" s="311"/>
      <c r="FN917" s="311" t="s">
        <v>33</v>
      </c>
      <c r="FO917" s="310"/>
      <c r="FP917" s="311"/>
      <c r="FQ917" s="311" t="s">
        <v>33</v>
      </c>
      <c r="FR917" s="310"/>
      <c r="FS917" s="311"/>
      <c r="FT917" s="311" t="s">
        <v>33</v>
      </c>
      <c r="FU917" s="310"/>
      <c r="FV917" s="311"/>
      <c r="FW917" s="311" t="s">
        <v>33</v>
      </c>
      <c r="FX917" s="310"/>
      <c r="FY917" s="311"/>
      <c r="FZ917" s="311" t="s">
        <v>33</v>
      </c>
      <c r="GA917" s="310"/>
      <c r="GB917" s="311"/>
      <c r="GC917" s="311" t="s">
        <v>33</v>
      </c>
      <c r="GD917" s="310"/>
      <c r="GE917" s="311"/>
      <c r="GF917" s="311" t="s">
        <v>33</v>
      </c>
      <c r="GG917" s="310"/>
      <c r="GH917" s="311"/>
      <c r="GI917" s="311" t="s">
        <v>33</v>
      </c>
      <c r="GJ917" s="314"/>
      <c r="GK917" s="298"/>
      <c r="GL917" s="298" t="s">
        <v>33</v>
      </c>
      <c r="GM917" s="310"/>
      <c r="GN917" s="311"/>
      <c r="GO917" s="311" t="s">
        <v>33</v>
      </c>
      <c r="GP917" s="310"/>
      <c r="GQ917" s="311"/>
      <c r="GR917" s="311" t="s">
        <v>33</v>
      </c>
      <c r="GS917" s="310"/>
      <c r="GT917" s="311"/>
      <c r="GU917" s="311" t="s">
        <v>33</v>
      </c>
      <c r="GV917" s="310"/>
      <c r="GW917" s="311"/>
      <c r="GX917" s="311" t="s">
        <v>33</v>
      </c>
      <c r="GY917" s="310"/>
      <c r="GZ917" s="311"/>
      <c r="HA917" s="311" t="s">
        <v>33</v>
      </c>
      <c r="HB917" s="310"/>
      <c r="HC917" s="311"/>
      <c r="HD917" s="311" t="s">
        <v>33</v>
      </c>
      <c r="HE917" s="310"/>
      <c r="HF917" s="311"/>
      <c r="HG917" s="311" t="s">
        <v>33</v>
      </c>
      <c r="HH917" s="310"/>
      <c r="HI917" s="311"/>
      <c r="HJ917" s="311" t="s">
        <v>33</v>
      </c>
      <c r="HK917" s="310"/>
      <c r="HL917" s="311"/>
      <c r="HM917" s="311" t="s">
        <v>33</v>
      </c>
      <c r="HN917" s="310"/>
      <c r="HO917" s="311"/>
      <c r="HP917" s="311" t="s">
        <v>33</v>
      </c>
    </row>
    <row r="918" spans="1:224" outlineLevel="1" x14ac:dyDescent="0.2">
      <c r="A918" s="185" t="s">
        <v>3067</v>
      </c>
      <c r="B918" s="305" t="s">
        <v>178</v>
      </c>
      <c r="C918" s="305" t="s">
        <v>14</v>
      </c>
      <c r="D918" s="305" t="s">
        <v>181</v>
      </c>
      <c r="E918" s="305"/>
      <c r="F918" s="305"/>
      <c r="G918" s="305"/>
      <c r="H918" s="305"/>
      <c r="I918" s="305"/>
      <c r="J918" s="305"/>
      <c r="K918" s="305"/>
      <c r="L918" s="305"/>
      <c r="M918" s="305"/>
      <c r="N918" s="305"/>
      <c r="O918" s="305"/>
      <c r="P918" s="312"/>
      <c r="Q918" s="312" t="s">
        <v>33</v>
      </c>
      <c r="R918" s="370"/>
      <c r="S918" s="371"/>
      <c r="T918" s="371" t="s">
        <v>33</v>
      </c>
      <c r="U918" s="305"/>
      <c r="V918" s="312"/>
      <c r="W918" s="312" t="s">
        <v>33</v>
      </c>
      <c r="X918" s="305"/>
      <c r="Y918" s="312"/>
      <c r="Z918" s="312" t="s">
        <v>33</v>
      </c>
      <c r="AA918" s="305"/>
      <c r="AB918" s="312"/>
      <c r="AC918" s="312" t="s">
        <v>33</v>
      </c>
      <c r="AD918" s="305"/>
      <c r="AE918" s="312"/>
      <c r="AF918" s="312" t="s">
        <v>33</v>
      </c>
      <c r="AG918" s="305"/>
      <c r="AH918" s="312"/>
      <c r="AI918" s="312" t="s">
        <v>33</v>
      </c>
      <c r="AJ918" s="305"/>
      <c r="AK918" s="312"/>
      <c r="AL918" s="312" t="s">
        <v>33</v>
      </c>
      <c r="AM918" s="305"/>
      <c r="AN918" s="312"/>
      <c r="AO918" s="312" t="s">
        <v>33</v>
      </c>
      <c r="AP918" s="305"/>
      <c r="AQ918" s="312"/>
      <c r="AR918" s="312" t="s">
        <v>33</v>
      </c>
      <c r="AS918" s="305"/>
      <c r="AT918" s="312"/>
      <c r="AU918" s="312" t="s">
        <v>33</v>
      </c>
      <c r="AV918" s="305"/>
      <c r="AW918" s="312"/>
      <c r="AX918" s="312" t="s">
        <v>33</v>
      </c>
      <c r="AY918" s="305"/>
      <c r="AZ918" s="312"/>
      <c r="BA918" s="312" t="s">
        <v>33</v>
      </c>
      <c r="BB918" s="305"/>
      <c r="BC918" s="312"/>
      <c r="BD918" s="312" t="s">
        <v>33</v>
      </c>
      <c r="BE918" s="305"/>
      <c r="BF918" s="312"/>
      <c r="BG918" s="312" t="s">
        <v>33</v>
      </c>
      <c r="BH918" s="305"/>
      <c r="BI918" s="312"/>
      <c r="BJ918" s="312" t="s">
        <v>33</v>
      </c>
      <c r="BK918" s="305"/>
      <c r="BL918" s="312"/>
      <c r="BM918" s="312" t="s">
        <v>33</v>
      </c>
      <c r="BN918" s="305"/>
      <c r="BO918" s="312"/>
      <c r="BP918" s="312" t="s">
        <v>33</v>
      </c>
      <c r="BQ918" s="312"/>
      <c r="BR918" s="312"/>
      <c r="BS918" s="312" t="s">
        <v>33</v>
      </c>
      <c r="BT918" s="305"/>
      <c r="BU918" s="312"/>
      <c r="BV918" s="312" t="s">
        <v>33</v>
      </c>
      <c r="BW918" s="305"/>
      <c r="BX918" s="312"/>
      <c r="BY918" s="312" t="s">
        <v>33</v>
      </c>
      <c r="BZ918" s="305"/>
      <c r="CA918" s="312"/>
      <c r="CB918" s="312" t="s">
        <v>33</v>
      </c>
      <c r="CC918" s="313"/>
      <c r="CD918" s="300"/>
      <c r="CE918" s="300" t="s">
        <v>33</v>
      </c>
      <c r="CF918" s="305"/>
      <c r="CG918" s="312"/>
      <c r="CH918" s="312" t="s">
        <v>33</v>
      </c>
      <c r="CI918" s="305"/>
      <c r="CJ918" s="312"/>
      <c r="CK918" s="312" t="s">
        <v>33</v>
      </c>
      <c r="CL918" s="305"/>
      <c r="CM918" s="312"/>
      <c r="CN918" s="312" t="s">
        <v>33</v>
      </c>
      <c r="CO918" s="305"/>
      <c r="CP918" s="312"/>
      <c r="CQ918" s="312" t="s">
        <v>33</v>
      </c>
      <c r="CR918" s="305"/>
      <c r="CS918" s="312"/>
      <c r="CT918" s="312" t="s">
        <v>33</v>
      </c>
      <c r="CU918" s="305"/>
      <c r="CV918" s="312"/>
      <c r="CW918" s="312" t="s">
        <v>33</v>
      </c>
      <c r="CX918" s="305"/>
      <c r="CY918" s="312"/>
      <c r="CZ918" s="312" t="s">
        <v>33</v>
      </c>
      <c r="DA918" s="305"/>
      <c r="DB918" s="312"/>
      <c r="DC918" s="312" t="s">
        <v>33</v>
      </c>
      <c r="DD918" s="305"/>
      <c r="DE918" s="312"/>
      <c r="DF918" s="312" t="s">
        <v>33</v>
      </c>
      <c r="DG918" s="305"/>
      <c r="DH918" s="312"/>
      <c r="DI918" s="312" t="s">
        <v>33</v>
      </c>
      <c r="DJ918" s="305"/>
      <c r="DK918" s="312"/>
      <c r="DL918" s="312" t="s">
        <v>33</v>
      </c>
      <c r="DM918" s="305"/>
      <c r="DN918" s="306"/>
      <c r="DO918" s="306" t="s">
        <v>33</v>
      </c>
      <c r="DP918" s="305"/>
      <c r="DQ918" s="312"/>
      <c r="DR918" s="312" t="s">
        <v>33</v>
      </c>
      <c r="DS918" s="305"/>
      <c r="DT918" s="312"/>
      <c r="DU918" s="312" t="s">
        <v>33</v>
      </c>
      <c r="DV918" s="305"/>
      <c r="DW918" s="312"/>
      <c r="DX918" s="312" t="s">
        <v>33</v>
      </c>
      <c r="DY918" s="305"/>
      <c r="DZ918" s="312"/>
      <c r="EA918" s="312" t="s">
        <v>33</v>
      </c>
      <c r="EB918" s="305"/>
      <c r="EC918" s="312"/>
      <c r="ED918" s="312" t="s">
        <v>33</v>
      </c>
      <c r="EE918" s="305"/>
      <c r="EF918" s="312"/>
      <c r="EG918" s="312" t="s">
        <v>33</v>
      </c>
      <c r="EH918" s="305"/>
      <c r="EI918" s="312"/>
      <c r="EJ918" s="312" t="s">
        <v>33</v>
      </c>
      <c r="EK918" s="305"/>
      <c r="EL918" s="312"/>
      <c r="EM918" s="312" t="s">
        <v>33</v>
      </c>
      <c r="EN918" s="305"/>
      <c r="EO918" s="312"/>
      <c r="EP918" s="312" t="s">
        <v>33</v>
      </c>
      <c r="EQ918" s="305"/>
      <c r="ER918" s="312"/>
      <c r="ES918" s="312" t="s">
        <v>33</v>
      </c>
      <c r="ET918" s="305"/>
      <c r="EU918" s="312"/>
      <c r="EV918" s="312" t="s">
        <v>33</v>
      </c>
      <c r="EW918" s="305"/>
      <c r="EX918" s="312"/>
      <c r="EY918" s="312" t="s">
        <v>33</v>
      </c>
      <c r="EZ918" s="305"/>
      <c r="FA918" s="312"/>
      <c r="FB918" s="312" t="s">
        <v>33</v>
      </c>
      <c r="FC918" s="305"/>
      <c r="FD918" s="312"/>
      <c r="FE918" s="312" t="s">
        <v>33</v>
      </c>
      <c r="FF918" s="305"/>
      <c r="FG918" s="312"/>
      <c r="FH918" s="312" t="s">
        <v>33</v>
      </c>
      <c r="FI918" s="305"/>
      <c r="FJ918" s="312"/>
      <c r="FK918" s="312" t="s">
        <v>33</v>
      </c>
      <c r="FL918" s="305"/>
      <c r="FM918" s="312"/>
      <c r="FN918" s="312" t="s">
        <v>33</v>
      </c>
      <c r="FO918" s="305"/>
      <c r="FP918" s="312"/>
      <c r="FQ918" s="312" t="s">
        <v>33</v>
      </c>
      <c r="FR918" s="305"/>
      <c r="FS918" s="312"/>
      <c r="FT918" s="312" t="s">
        <v>33</v>
      </c>
      <c r="FU918" s="305"/>
      <c r="FV918" s="312"/>
      <c r="FW918" s="312" t="s">
        <v>33</v>
      </c>
      <c r="FX918" s="305"/>
      <c r="FY918" s="312"/>
      <c r="FZ918" s="312" t="s">
        <v>33</v>
      </c>
      <c r="GA918" s="305"/>
      <c r="GB918" s="312"/>
      <c r="GC918" s="312" t="s">
        <v>33</v>
      </c>
      <c r="GD918" s="305"/>
      <c r="GE918" s="312"/>
      <c r="GF918" s="312" t="s">
        <v>33</v>
      </c>
      <c r="GG918" s="305"/>
      <c r="GH918" s="312"/>
      <c r="GI918" s="312" t="s">
        <v>33</v>
      </c>
      <c r="GJ918" s="313"/>
      <c r="GK918" s="300"/>
      <c r="GL918" s="300" t="s">
        <v>33</v>
      </c>
      <c r="GM918" s="305"/>
      <c r="GN918" s="312"/>
      <c r="GO918" s="312" t="s">
        <v>33</v>
      </c>
      <c r="GP918" s="305"/>
      <c r="GQ918" s="312"/>
      <c r="GR918" s="312" t="s">
        <v>33</v>
      </c>
      <c r="GS918" s="305"/>
      <c r="GT918" s="312"/>
      <c r="GU918" s="312" t="s">
        <v>33</v>
      </c>
      <c r="GV918" s="305"/>
      <c r="GW918" s="312"/>
      <c r="GX918" s="312" t="s">
        <v>33</v>
      </c>
      <c r="GY918" s="305"/>
      <c r="GZ918" s="312"/>
      <c r="HA918" s="312" t="s">
        <v>33</v>
      </c>
      <c r="HB918" s="305"/>
      <c r="HC918" s="312"/>
      <c r="HD918" s="312" t="s">
        <v>33</v>
      </c>
      <c r="HE918" s="305"/>
      <c r="HF918" s="312"/>
      <c r="HG918" s="312" t="s">
        <v>33</v>
      </c>
      <c r="HH918" s="305"/>
      <c r="HI918" s="312"/>
      <c r="HJ918" s="312" t="s">
        <v>33</v>
      </c>
      <c r="HK918" s="305"/>
      <c r="HL918" s="312"/>
      <c r="HM918" s="312" t="s">
        <v>33</v>
      </c>
      <c r="HN918" s="305"/>
      <c r="HO918" s="312"/>
      <c r="HP918" s="312" t="s">
        <v>33</v>
      </c>
    </row>
    <row r="919" spans="1:224" outlineLevel="1" x14ac:dyDescent="0.2">
      <c r="A919" s="185" t="s">
        <v>3068</v>
      </c>
      <c r="B919" s="305" t="s">
        <v>179</v>
      </c>
      <c r="C919" s="305" t="s">
        <v>14</v>
      </c>
      <c r="D919" s="305" t="s">
        <v>181</v>
      </c>
      <c r="E919" s="305"/>
      <c r="F919" s="305"/>
      <c r="G919" s="305"/>
      <c r="H919" s="305"/>
      <c r="I919" s="305"/>
      <c r="J919" s="305"/>
      <c r="K919" s="305"/>
      <c r="L919" s="305"/>
      <c r="M919" s="305"/>
      <c r="N919" s="305"/>
      <c r="O919" s="305"/>
      <c r="P919" s="312"/>
      <c r="Q919" s="312" t="s">
        <v>33</v>
      </c>
      <c r="R919" s="370"/>
      <c r="S919" s="371"/>
      <c r="T919" s="371" t="s">
        <v>33</v>
      </c>
      <c r="U919" s="305"/>
      <c r="V919" s="312"/>
      <c r="W919" s="312" t="s">
        <v>33</v>
      </c>
      <c r="X919" s="305"/>
      <c r="Y919" s="312"/>
      <c r="Z919" s="312" t="s">
        <v>33</v>
      </c>
      <c r="AA919" s="305"/>
      <c r="AB919" s="312"/>
      <c r="AC919" s="312" t="s">
        <v>33</v>
      </c>
      <c r="AD919" s="305"/>
      <c r="AE919" s="312"/>
      <c r="AF919" s="312" t="s">
        <v>33</v>
      </c>
      <c r="AG919" s="305"/>
      <c r="AH919" s="312"/>
      <c r="AI919" s="312" t="s">
        <v>33</v>
      </c>
      <c r="AJ919" s="305"/>
      <c r="AK919" s="312"/>
      <c r="AL919" s="312" t="s">
        <v>33</v>
      </c>
      <c r="AM919" s="305"/>
      <c r="AN919" s="312"/>
      <c r="AO919" s="312" t="s">
        <v>33</v>
      </c>
      <c r="AP919" s="305"/>
      <c r="AQ919" s="312"/>
      <c r="AR919" s="312" t="s">
        <v>33</v>
      </c>
      <c r="AS919" s="305"/>
      <c r="AT919" s="312"/>
      <c r="AU919" s="312" t="s">
        <v>33</v>
      </c>
      <c r="AV919" s="305"/>
      <c r="AW919" s="312"/>
      <c r="AX919" s="312" t="s">
        <v>33</v>
      </c>
      <c r="AY919" s="305"/>
      <c r="AZ919" s="312"/>
      <c r="BA919" s="312" t="s">
        <v>33</v>
      </c>
      <c r="BB919" s="305"/>
      <c r="BC919" s="312"/>
      <c r="BD919" s="312" t="s">
        <v>33</v>
      </c>
      <c r="BE919" s="305"/>
      <c r="BF919" s="312"/>
      <c r="BG919" s="312" t="s">
        <v>33</v>
      </c>
      <c r="BH919" s="305"/>
      <c r="BI919" s="312"/>
      <c r="BJ919" s="312" t="s">
        <v>33</v>
      </c>
      <c r="BK919" s="305"/>
      <c r="BL919" s="312"/>
      <c r="BM919" s="312" t="s">
        <v>33</v>
      </c>
      <c r="BN919" s="305"/>
      <c r="BO919" s="312"/>
      <c r="BP919" s="312" t="s">
        <v>33</v>
      </c>
      <c r="BQ919" s="312"/>
      <c r="BR919" s="312"/>
      <c r="BS919" s="312" t="s">
        <v>33</v>
      </c>
      <c r="BT919" s="305"/>
      <c r="BU919" s="312"/>
      <c r="BV919" s="312" t="s">
        <v>33</v>
      </c>
      <c r="BW919" s="305"/>
      <c r="BX919" s="312"/>
      <c r="BY919" s="312" t="s">
        <v>33</v>
      </c>
      <c r="BZ919" s="305"/>
      <c r="CA919" s="312"/>
      <c r="CB919" s="312" t="s">
        <v>33</v>
      </c>
      <c r="CC919" s="313"/>
      <c r="CD919" s="300"/>
      <c r="CE919" s="300" t="s">
        <v>33</v>
      </c>
      <c r="CF919" s="305"/>
      <c r="CG919" s="312"/>
      <c r="CH919" s="312" t="s">
        <v>33</v>
      </c>
      <c r="CI919" s="305"/>
      <c r="CJ919" s="312"/>
      <c r="CK919" s="312" t="s">
        <v>33</v>
      </c>
      <c r="CL919" s="305"/>
      <c r="CM919" s="312"/>
      <c r="CN919" s="312" t="s">
        <v>33</v>
      </c>
      <c r="CO919" s="305"/>
      <c r="CP919" s="312"/>
      <c r="CQ919" s="312" t="s">
        <v>33</v>
      </c>
      <c r="CR919" s="305"/>
      <c r="CS919" s="312"/>
      <c r="CT919" s="312" t="s">
        <v>33</v>
      </c>
      <c r="CU919" s="305"/>
      <c r="CV919" s="312"/>
      <c r="CW919" s="312" t="s">
        <v>33</v>
      </c>
      <c r="CX919" s="305"/>
      <c r="CY919" s="312"/>
      <c r="CZ919" s="312" t="s">
        <v>33</v>
      </c>
      <c r="DA919" s="305"/>
      <c r="DB919" s="312"/>
      <c r="DC919" s="312" t="s">
        <v>33</v>
      </c>
      <c r="DD919" s="305"/>
      <c r="DE919" s="312"/>
      <c r="DF919" s="312" t="s">
        <v>33</v>
      </c>
      <c r="DG919" s="305"/>
      <c r="DH919" s="312"/>
      <c r="DI919" s="312" t="s">
        <v>33</v>
      </c>
      <c r="DJ919" s="305"/>
      <c r="DK919" s="312"/>
      <c r="DL919" s="312" t="s">
        <v>33</v>
      </c>
      <c r="DM919" s="305"/>
      <c r="DN919" s="306"/>
      <c r="DO919" s="306" t="s">
        <v>33</v>
      </c>
      <c r="DP919" s="305"/>
      <c r="DQ919" s="312"/>
      <c r="DR919" s="312" t="s">
        <v>33</v>
      </c>
      <c r="DS919" s="305"/>
      <c r="DT919" s="312"/>
      <c r="DU919" s="312" t="s">
        <v>33</v>
      </c>
      <c r="DV919" s="305"/>
      <c r="DW919" s="312"/>
      <c r="DX919" s="312" t="s">
        <v>33</v>
      </c>
      <c r="DY919" s="305"/>
      <c r="DZ919" s="312"/>
      <c r="EA919" s="312" t="s">
        <v>33</v>
      </c>
      <c r="EB919" s="305"/>
      <c r="EC919" s="312"/>
      <c r="ED919" s="312" t="s">
        <v>33</v>
      </c>
      <c r="EE919" s="305"/>
      <c r="EF919" s="312"/>
      <c r="EG919" s="312" t="s">
        <v>33</v>
      </c>
      <c r="EH919" s="305"/>
      <c r="EI919" s="312"/>
      <c r="EJ919" s="312" t="s">
        <v>33</v>
      </c>
      <c r="EK919" s="305"/>
      <c r="EL919" s="312"/>
      <c r="EM919" s="312" t="s">
        <v>33</v>
      </c>
      <c r="EN919" s="305"/>
      <c r="EO919" s="312"/>
      <c r="EP919" s="312" t="s">
        <v>33</v>
      </c>
      <c r="EQ919" s="305"/>
      <c r="ER919" s="312"/>
      <c r="ES919" s="312" t="s">
        <v>33</v>
      </c>
      <c r="ET919" s="305"/>
      <c r="EU919" s="312"/>
      <c r="EV919" s="312" t="s">
        <v>33</v>
      </c>
      <c r="EW919" s="305"/>
      <c r="EX919" s="312"/>
      <c r="EY919" s="312" t="s">
        <v>33</v>
      </c>
      <c r="EZ919" s="305"/>
      <c r="FA919" s="312"/>
      <c r="FB919" s="312" t="s">
        <v>33</v>
      </c>
      <c r="FC919" s="305"/>
      <c r="FD919" s="312"/>
      <c r="FE919" s="312" t="s">
        <v>33</v>
      </c>
      <c r="FF919" s="305"/>
      <c r="FG919" s="312"/>
      <c r="FH919" s="312" t="s">
        <v>33</v>
      </c>
      <c r="FI919" s="305"/>
      <c r="FJ919" s="312"/>
      <c r="FK919" s="312" t="s">
        <v>33</v>
      </c>
      <c r="FL919" s="305"/>
      <c r="FM919" s="312"/>
      <c r="FN919" s="312" t="s">
        <v>33</v>
      </c>
      <c r="FO919" s="305"/>
      <c r="FP919" s="312"/>
      <c r="FQ919" s="312" t="s">
        <v>33</v>
      </c>
      <c r="FR919" s="305"/>
      <c r="FS919" s="312"/>
      <c r="FT919" s="312" t="s">
        <v>33</v>
      </c>
      <c r="FU919" s="305"/>
      <c r="FV919" s="312"/>
      <c r="FW919" s="312" t="s">
        <v>33</v>
      </c>
      <c r="FX919" s="305"/>
      <c r="FY919" s="312"/>
      <c r="FZ919" s="312" t="s">
        <v>33</v>
      </c>
      <c r="GA919" s="305"/>
      <c r="GB919" s="312"/>
      <c r="GC919" s="312" t="s">
        <v>33</v>
      </c>
      <c r="GD919" s="305"/>
      <c r="GE919" s="312"/>
      <c r="GF919" s="312" t="s">
        <v>33</v>
      </c>
      <c r="GG919" s="305"/>
      <c r="GH919" s="312"/>
      <c r="GI919" s="312" t="s">
        <v>33</v>
      </c>
      <c r="GJ919" s="313"/>
      <c r="GK919" s="300"/>
      <c r="GL919" s="300" t="s">
        <v>33</v>
      </c>
      <c r="GM919" s="305"/>
      <c r="GN919" s="312"/>
      <c r="GO919" s="312" t="s">
        <v>33</v>
      </c>
      <c r="GP919" s="305"/>
      <c r="GQ919" s="312"/>
      <c r="GR919" s="312" t="s">
        <v>33</v>
      </c>
      <c r="GS919" s="305"/>
      <c r="GT919" s="312"/>
      <c r="GU919" s="312" t="s">
        <v>33</v>
      </c>
      <c r="GV919" s="305"/>
      <c r="GW919" s="312"/>
      <c r="GX919" s="312" t="s">
        <v>33</v>
      </c>
      <c r="GY919" s="305"/>
      <c r="GZ919" s="312"/>
      <c r="HA919" s="312" t="s">
        <v>33</v>
      </c>
      <c r="HB919" s="305"/>
      <c r="HC919" s="312"/>
      <c r="HD919" s="312" t="s">
        <v>33</v>
      </c>
      <c r="HE919" s="305"/>
      <c r="HF919" s="312"/>
      <c r="HG919" s="312" t="s">
        <v>33</v>
      </c>
      <c r="HH919" s="305"/>
      <c r="HI919" s="312"/>
      <c r="HJ919" s="312" t="s">
        <v>33</v>
      </c>
      <c r="HK919" s="305"/>
      <c r="HL919" s="312"/>
      <c r="HM919" s="312" t="s">
        <v>33</v>
      </c>
      <c r="HN919" s="305"/>
      <c r="HO919" s="312"/>
      <c r="HP919" s="312"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73"/>
      <c r="S920" s="372"/>
      <c r="T920" s="372"/>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73"/>
      <c r="S921" s="372"/>
      <c r="T921" s="372"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73"/>
      <c r="S922" s="372"/>
      <c r="T922" s="372"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72"/>
      <c r="S923" s="372"/>
      <c r="T923" s="372"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9"/>
      <c r="S924" s="367"/>
      <c r="T924" s="367"/>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5" t="s">
        <v>14</v>
      </c>
      <c r="D925" s="305" t="s">
        <v>142</v>
      </c>
      <c r="E925" s="188"/>
      <c r="F925" s="188"/>
      <c r="G925" s="188"/>
      <c r="H925" s="188"/>
      <c r="I925" s="188"/>
      <c r="O925" s="188"/>
      <c r="P925" s="188"/>
      <c r="Q925" s="188" t="s">
        <v>33</v>
      </c>
      <c r="R925" s="367"/>
      <c r="S925" s="367"/>
      <c r="T925" s="367"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5" t="s">
        <v>14</v>
      </c>
      <c r="D926" s="305" t="s">
        <v>167</v>
      </c>
      <c r="E926" s="188"/>
      <c r="F926" s="188"/>
      <c r="G926" s="188"/>
      <c r="H926" s="188"/>
      <c r="I926" s="188"/>
      <c r="O926" s="188"/>
      <c r="P926" s="188"/>
      <c r="Q926" s="188" t="s">
        <v>33</v>
      </c>
      <c r="R926" s="367"/>
      <c r="S926" s="367"/>
      <c r="T926" s="367"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5" t="s">
        <v>29</v>
      </c>
      <c r="D927" s="305" t="s">
        <v>169</v>
      </c>
      <c r="E927" s="188"/>
      <c r="F927" s="188"/>
      <c r="G927" s="188"/>
      <c r="H927" s="188"/>
      <c r="I927" s="188" t="s">
        <v>170</v>
      </c>
      <c r="O927" s="188"/>
      <c r="P927" s="188"/>
      <c r="Q927" s="188" t="s">
        <v>33</v>
      </c>
      <c r="R927" s="367"/>
      <c r="S927" s="367"/>
      <c r="T927" s="367"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10" t="s">
        <v>14</v>
      </c>
      <c r="D928" s="310" t="s">
        <v>176</v>
      </c>
      <c r="E928" s="195"/>
      <c r="F928" s="195"/>
      <c r="G928" s="195"/>
      <c r="H928" s="195"/>
      <c r="I928" s="195"/>
      <c r="O928" s="195"/>
      <c r="P928" s="195"/>
      <c r="Q928" s="195" t="s">
        <v>33</v>
      </c>
      <c r="R928" s="372"/>
      <c r="S928" s="372"/>
      <c r="T928" s="372"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10" t="s">
        <v>14</v>
      </c>
      <c r="D929" s="310" t="s">
        <v>176</v>
      </c>
      <c r="E929" s="195"/>
      <c r="F929" s="195"/>
      <c r="G929" s="195"/>
      <c r="H929" s="195"/>
      <c r="I929" s="195"/>
      <c r="O929" s="195"/>
      <c r="P929" s="195"/>
      <c r="Q929" s="195" t="s">
        <v>33</v>
      </c>
      <c r="R929" s="372"/>
      <c r="S929" s="372"/>
      <c r="T929" s="372"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10" t="s">
        <v>29</v>
      </c>
      <c r="D930" s="310" t="s">
        <v>176</v>
      </c>
      <c r="E930" s="195"/>
      <c r="F930" s="195"/>
      <c r="G930" s="195"/>
      <c r="H930" s="195"/>
      <c r="I930" s="195" t="s">
        <v>170</v>
      </c>
      <c r="O930" s="195"/>
      <c r="P930" s="195"/>
      <c r="Q930" s="195" t="s">
        <v>33</v>
      </c>
      <c r="R930" s="372"/>
      <c r="S930" s="372"/>
      <c r="T930" s="372"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5" t="s">
        <v>178</v>
      </c>
      <c r="C931" s="305" t="s">
        <v>14</v>
      </c>
      <c r="D931" s="305" t="s">
        <v>181</v>
      </c>
      <c r="E931" s="305"/>
      <c r="F931" s="305"/>
      <c r="G931" s="305"/>
      <c r="H931" s="305"/>
      <c r="I931" s="305"/>
      <c r="J931" s="305"/>
      <c r="K931" s="305"/>
      <c r="L931" s="305"/>
      <c r="M931" s="305"/>
      <c r="N931" s="305"/>
      <c r="O931" s="305"/>
      <c r="P931" s="312"/>
      <c r="Q931" s="312" t="s">
        <v>33</v>
      </c>
      <c r="R931" s="370"/>
      <c r="S931" s="371"/>
      <c r="T931" s="371" t="s">
        <v>33</v>
      </c>
      <c r="U931" s="305"/>
      <c r="V931" s="312"/>
      <c r="W931" s="312" t="s">
        <v>33</v>
      </c>
      <c r="X931" s="305"/>
      <c r="Y931" s="312"/>
      <c r="Z931" s="312" t="s">
        <v>33</v>
      </c>
      <c r="AA931" s="305"/>
      <c r="AB931" s="312"/>
      <c r="AC931" s="312" t="s">
        <v>33</v>
      </c>
      <c r="AD931" s="305"/>
      <c r="AE931" s="312"/>
      <c r="AF931" s="312" t="s">
        <v>33</v>
      </c>
      <c r="AG931" s="305"/>
      <c r="AH931" s="312"/>
      <c r="AI931" s="312" t="s">
        <v>33</v>
      </c>
      <c r="AJ931" s="305"/>
      <c r="AK931" s="312"/>
      <c r="AL931" s="312" t="s">
        <v>33</v>
      </c>
      <c r="AM931" s="305"/>
      <c r="AN931" s="312"/>
      <c r="AO931" s="312" t="s">
        <v>33</v>
      </c>
      <c r="AP931" s="305"/>
      <c r="AQ931" s="312"/>
      <c r="AR931" s="312" t="s">
        <v>33</v>
      </c>
      <c r="AS931" s="305"/>
      <c r="AT931" s="312"/>
      <c r="AU931" s="312" t="s">
        <v>33</v>
      </c>
      <c r="AV931" s="305"/>
      <c r="AW931" s="312"/>
      <c r="AX931" s="312" t="s">
        <v>33</v>
      </c>
      <c r="AY931" s="305"/>
      <c r="AZ931" s="312"/>
      <c r="BA931" s="312" t="s">
        <v>33</v>
      </c>
      <c r="BB931" s="305"/>
      <c r="BC931" s="312"/>
      <c r="BD931" s="312" t="s">
        <v>33</v>
      </c>
      <c r="BE931" s="305"/>
      <c r="BF931" s="312"/>
      <c r="BG931" s="312" t="s">
        <v>33</v>
      </c>
      <c r="BH931" s="305"/>
      <c r="BI931" s="312"/>
      <c r="BJ931" s="312" t="s">
        <v>33</v>
      </c>
      <c r="BK931" s="305"/>
      <c r="BL931" s="312"/>
      <c r="BM931" s="312" t="s">
        <v>33</v>
      </c>
      <c r="BN931" s="305"/>
      <c r="BO931" s="312"/>
      <c r="BP931" s="312" t="s">
        <v>33</v>
      </c>
      <c r="BQ931" s="312"/>
      <c r="BR931" s="312"/>
      <c r="BS931" s="312" t="s">
        <v>33</v>
      </c>
      <c r="BT931" s="305"/>
      <c r="BU931" s="312"/>
      <c r="BV931" s="312" t="s">
        <v>33</v>
      </c>
      <c r="BW931" s="305"/>
      <c r="BX931" s="312"/>
      <c r="BY931" s="312" t="s">
        <v>33</v>
      </c>
      <c r="BZ931" s="305"/>
      <c r="CA931" s="312"/>
      <c r="CB931" s="312" t="s">
        <v>33</v>
      </c>
      <c r="CC931" s="313"/>
      <c r="CD931" s="300"/>
      <c r="CE931" s="300" t="s">
        <v>33</v>
      </c>
      <c r="CF931" s="305"/>
      <c r="CG931" s="312"/>
      <c r="CH931" s="312" t="s">
        <v>33</v>
      </c>
      <c r="CI931" s="305"/>
      <c r="CJ931" s="312"/>
      <c r="CK931" s="312" t="s">
        <v>33</v>
      </c>
      <c r="CL931" s="305"/>
      <c r="CM931" s="312"/>
      <c r="CN931" s="312" t="s">
        <v>33</v>
      </c>
      <c r="CO931" s="305"/>
      <c r="CP931" s="312"/>
      <c r="CQ931" s="312" t="s">
        <v>33</v>
      </c>
      <c r="CR931" s="305"/>
      <c r="CS931" s="312"/>
      <c r="CT931" s="312" t="s">
        <v>33</v>
      </c>
      <c r="CU931" s="305"/>
      <c r="CV931" s="312"/>
      <c r="CW931" s="312" t="s">
        <v>33</v>
      </c>
      <c r="CX931" s="305"/>
      <c r="CY931" s="312"/>
      <c r="CZ931" s="312" t="s">
        <v>33</v>
      </c>
      <c r="DA931" s="305"/>
      <c r="DB931" s="312"/>
      <c r="DC931" s="312" t="s">
        <v>33</v>
      </c>
      <c r="DD931" s="305"/>
      <c r="DE931" s="312"/>
      <c r="DF931" s="312" t="s">
        <v>33</v>
      </c>
      <c r="DG931" s="305"/>
      <c r="DH931" s="312"/>
      <c r="DI931" s="312" t="s">
        <v>33</v>
      </c>
      <c r="DJ931" s="305"/>
      <c r="DK931" s="312"/>
      <c r="DL931" s="312" t="s">
        <v>33</v>
      </c>
      <c r="DM931" s="305"/>
      <c r="DN931" s="306"/>
      <c r="DO931" s="306" t="s">
        <v>33</v>
      </c>
      <c r="DP931" s="305"/>
      <c r="DQ931" s="312"/>
      <c r="DR931" s="312" t="s">
        <v>33</v>
      </c>
      <c r="DS931" s="305"/>
      <c r="DT931" s="312"/>
      <c r="DU931" s="312" t="s">
        <v>33</v>
      </c>
      <c r="DV931" s="305"/>
      <c r="DW931" s="312"/>
      <c r="DX931" s="312" t="s">
        <v>33</v>
      </c>
      <c r="DY931" s="305"/>
      <c r="DZ931" s="312"/>
      <c r="EA931" s="312" t="s">
        <v>33</v>
      </c>
      <c r="EB931" s="305"/>
      <c r="EC931" s="312"/>
      <c r="ED931" s="312" t="s">
        <v>33</v>
      </c>
      <c r="EE931" s="305"/>
      <c r="EF931" s="312"/>
      <c r="EG931" s="312" t="s">
        <v>33</v>
      </c>
      <c r="EH931" s="305"/>
      <c r="EI931" s="312"/>
      <c r="EJ931" s="312" t="s">
        <v>33</v>
      </c>
      <c r="EK931" s="305"/>
      <c r="EL931" s="312"/>
      <c r="EM931" s="312" t="s">
        <v>33</v>
      </c>
      <c r="EN931" s="305"/>
      <c r="EO931" s="312"/>
      <c r="EP931" s="312" t="s">
        <v>33</v>
      </c>
      <c r="EQ931" s="305"/>
      <c r="ER931" s="312"/>
      <c r="ES931" s="312" t="s">
        <v>33</v>
      </c>
      <c r="ET931" s="305"/>
      <c r="EU931" s="312"/>
      <c r="EV931" s="312" t="s">
        <v>33</v>
      </c>
      <c r="EW931" s="305"/>
      <c r="EX931" s="312"/>
      <c r="EY931" s="312" t="s">
        <v>33</v>
      </c>
      <c r="EZ931" s="305"/>
      <c r="FA931" s="312"/>
      <c r="FB931" s="312" t="s">
        <v>33</v>
      </c>
      <c r="FC931" s="305"/>
      <c r="FD931" s="312"/>
      <c r="FE931" s="312" t="s">
        <v>33</v>
      </c>
      <c r="FF931" s="305"/>
      <c r="FG931" s="312"/>
      <c r="FH931" s="312" t="s">
        <v>33</v>
      </c>
      <c r="FI931" s="305"/>
      <c r="FJ931" s="312"/>
      <c r="FK931" s="312" t="s">
        <v>33</v>
      </c>
      <c r="FL931" s="305"/>
      <c r="FM931" s="312"/>
      <c r="FN931" s="312" t="s">
        <v>33</v>
      </c>
      <c r="FO931" s="305"/>
      <c r="FP931" s="312"/>
      <c r="FQ931" s="312" t="s">
        <v>33</v>
      </c>
      <c r="FR931" s="305"/>
      <c r="FS931" s="312"/>
      <c r="FT931" s="312" t="s">
        <v>33</v>
      </c>
      <c r="FU931" s="305"/>
      <c r="FV931" s="312"/>
      <c r="FW931" s="312" t="s">
        <v>33</v>
      </c>
      <c r="FX931" s="305"/>
      <c r="FY931" s="312"/>
      <c r="FZ931" s="312" t="s">
        <v>33</v>
      </c>
      <c r="GA931" s="305"/>
      <c r="GB931" s="312"/>
      <c r="GC931" s="312" t="s">
        <v>33</v>
      </c>
      <c r="GD931" s="305"/>
      <c r="GE931" s="312"/>
      <c r="GF931" s="312" t="s">
        <v>33</v>
      </c>
      <c r="GG931" s="305"/>
      <c r="GH931" s="312"/>
      <c r="GI931" s="312" t="s">
        <v>33</v>
      </c>
      <c r="GJ931" s="313"/>
      <c r="GK931" s="300"/>
      <c r="GL931" s="300" t="s">
        <v>33</v>
      </c>
      <c r="GM931" s="305"/>
      <c r="GN931" s="312"/>
      <c r="GO931" s="312" t="s">
        <v>33</v>
      </c>
      <c r="GP931" s="305"/>
      <c r="GQ931" s="312"/>
      <c r="GR931" s="312" t="s">
        <v>33</v>
      </c>
      <c r="GS931" s="305"/>
      <c r="GT931" s="312"/>
      <c r="GU931" s="312" t="s">
        <v>33</v>
      </c>
      <c r="GV931" s="305"/>
      <c r="GW931" s="312"/>
      <c r="GX931" s="312" t="s">
        <v>33</v>
      </c>
      <c r="GY931" s="305"/>
      <c r="GZ931" s="312"/>
      <c r="HA931" s="312" t="s">
        <v>33</v>
      </c>
      <c r="HB931" s="305"/>
      <c r="HC931" s="312"/>
      <c r="HD931" s="312" t="s">
        <v>33</v>
      </c>
      <c r="HE931" s="305"/>
      <c r="HF931" s="312"/>
      <c r="HG931" s="312" t="s">
        <v>33</v>
      </c>
      <c r="HH931" s="305"/>
      <c r="HI931" s="312"/>
      <c r="HJ931" s="312" t="s">
        <v>33</v>
      </c>
      <c r="HK931" s="305"/>
      <c r="HL931" s="312"/>
      <c r="HM931" s="312" t="s">
        <v>33</v>
      </c>
      <c r="HN931" s="305"/>
      <c r="HO931" s="312"/>
      <c r="HP931" s="312" t="s">
        <v>33</v>
      </c>
    </row>
    <row r="932" spans="1:224" outlineLevel="1" x14ac:dyDescent="0.2">
      <c r="A932" s="185" t="s">
        <v>3070</v>
      </c>
      <c r="B932" s="305" t="s">
        <v>179</v>
      </c>
      <c r="C932" s="305" t="s">
        <v>14</v>
      </c>
      <c r="D932" s="305" t="s">
        <v>181</v>
      </c>
      <c r="E932" s="305"/>
      <c r="F932" s="305"/>
      <c r="G932" s="305"/>
      <c r="H932" s="305"/>
      <c r="I932" s="305"/>
      <c r="J932" s="305"/>
      <c r="K932" s="305"/>
      <c r="L932" s="305"/>
      <c r="M932" s="305"/>
      <c r="N932" s="305"/>
      <c r="O932" s="305"/>
      <c r="P932" s="312"/>
      <c r="Q932" s="312" t="s">
        <v>33</v>
      </c>
      <c r="R932" s="370"/>
      <c r="S932" s="371"/>
      <c r="T932" s="371" t="s">
        <v>33</v>
      </c>
      <c r="U932" s="305"/>
      <c r="V932" s="312"/>
      <c r="W932" s="312" t="s">
        <v>33</v>
      </c>
      <c r="X932" s="305"/>
      <c r="Y932" s="312"/>
      <c r="Z932" s="312" t="s">
        <v>33</v>
      </c>
      <c r="AA932" s="305"/>
      <c r="AB932" s="312"/>
      <c r="AC932" s="312" t="s">
        <v>33</v>
      </c>
      <c r="AD932" s="305"/>
      <c r="AE932" s="312"/>
      <c r="AF932" s="312" t="s">
        <v>33</v>
      </c>
      <c r="AG932" s="305"/>
      <c r="AH932" s="312"/>
      <c r="AI932" s="312" t="s">
        <v>33</v>
      </c>
      <c r="AJ932" s="305"/>
      <c r="AK932" s="312"/>
      <c r="AL932" s="312" t="s">
        <v>33</v>
      </c>
      <c r="AM932" s="305"/>
      <c r="AN932" s="312"/>
      <c r="AO932" s="312" t="s">
        <v>33</v>
      </c>
      <c r="AP932" s="305"/>
      <c r="AQ932" s="312"/>
      <c r="AR932" s="312" t="s">
        <v>33</v>
      </c>
      <c r="AS932" s="305"/>
      <c r="AT932" s="312"/>
      <c r="AU932" s="312" t="s">
        <v>33</v>
      </c>
      <c r="AV932" s="305"/>
      <c r="AW932" s="312"/>
      <c r="AX932" s="312" t="s">
        <v>33</v>
      </c>
      <c r="AY932" s="305"/>
      <c r="AZ932" s="312"/>
      <c r="BA932" s="312" t="s">
        <v>33</v>
      </c>
      <c r="BB932" s="305"/>
      <c r="BC932" s="312"/>
      <c r="BD932" s="312" t="s">
        <v>33</v>
      </c>
      <c r="BE932" s="305"/>
      <c r="BF932" s="312"/>
      <c r="BG932" s="312" t="s">
        <v>33</v>
      </c>
      <c r="BH932" s="305"/>
      <c r="BI932" s="312"/>
      <c r="BJ932" s="312" t="s">
        <v>33</v>
      </c>
      <c r="BK932" s="305"/>
      <c r="BL932" s="312"/>
      <c r="BM932" s="312" t="s">
        <v>33</v>
      </c>
      <c r="BN932" s="305"/>
      <c r="BO932" s="312"/>
      <c r="BP932" s="312" t="s">
        <v>33</v>
      </c>
      <c r="BQ932" s="312"/>
      <c r="BR932" s="312"/>
      <c r="BS932" s="312" t="s">
        <v>33</v>
      </c>
      <c r="BT932" s="305"/>
      <c r="BU932" s="312"/>
      <c r="BV932" s="312" t="s">
        <v>33</v>
      </c>
      <c r="BW932" s="305"/>
      <c r="BX932" s="312"/>
      <c r="BY932" s="312" t="s">
        <v>33</v>
      </c>
      <c r="BZ932" s="305"/>
      <c r="CA932" s="312"/>
      <c r="CB932" s="312" t="s">
        <v>33</v>
      </c>
      <c r="CC932" s="313"/>
      <c r="CD932" s="300"/>
      <c r="CE932" s="300" t="s">
        <v>33</v>
      </c>
      <c r="CF932" s="305"/>
      <c r="CG932" s="312"/>
      <c r="CH932" s="312" t="s">
        <v>33</v>
      </c>
      <c r="CI932" s="305"/>
      <c r="CJ932" s="312"/>
      <c r="CK932" s="312" t="s">
        <v>33</v>
      </c>
      <c r="CL932" s="305"/>
      <c r="CM932" s="312"/>
      <c r="CN932" s="312" t="s">
        <v>33</v>
      </c>
      <c r="CO932" s="305"/>
      <c r="CP932" s="312"/>
      <c r="CQ932" s="312" t="s">
        <v>33</v>
      </c>
      <c r="CR932" s="305"/>
      <c r="CS932" s="312"/>
      <c r="CT932" s="312" t="s">
        <v>33</v>
      </c>
      <c r="CU932" s="305"/>
      <c r="CV932" s="312"/>
      <c r="CW932" s="312" t="s">
        <v>33</v>
      </c>
      <c r="CX932" s="305"/>
      <c r="CY932" s="312"/>
      <c r="CZ932" s="312" t="s">
        <v>33</v>
      </c>
      <c r="DA932" s="305"/>
      <c r="DB932" s="312"/>
      <c r="DC932" s="312" t="s">
        <v>33</v>
      </c>
      <c r="DD932" s="305"/>
      <c r="DE932" s="312"/>
      <c r="DF932" s="312" t="s">
        <v>33</v>
      </c>
      <c r="DG932" s="305"/>
      <c r="DH932" s="312"/>
      <c r="DI932" s="312" t="s">
        <v>33</v>
      </c>
      <c r="DJ932" s="305"/>
      <c r="DK932" s="312"/>
      <c r="DL932" s="312" t="s">
        <v>33</v>
      </c>
      <c r="DM932" s="305"/>
      <c r="DN932" s="306"/>
      <c r="DO932" s="306" t="s">
        <v>33</v>
      </c>
      <c r="DP932" s="305"/>
      <c r="DQ932" s="312"/>
      <c r="DR932" s="312" t="s">
        <v>33</v>
      </c>
      <c r="DS932" s="305"/>
      <c r="DT932" s="312"/>
      <c r="DU932" s="312" t="s">
        <v>33</v>
      </c>
      <c r="DV932" s="305"/>
      <c r="DW932" s="312"/>
      <c r="DX932" s="312" t="s">
        <v>33</v>
      </c>
      <c r="DY932" s="305"/>
      <c r="DZ932" s="312"/>
      <c r="EA932" s="312" t="s">
        <v>33</v>
      </c>
      <c r="EB932" s="305"/>
      <c r="EC932" s="312"/>
      <c r="ED932" s="312" t="s">
        <v>33</v>
      </c>
      <c r="EE932" s="305"/>
      <c r="EF932" s="312"/>
      <c r="EG932" s="312" t="s">
        <v>33</v>
      </c>
      <c r="EH932" s="305"/>
      <c r="EI932" s="312"/>
      <c r="EJ932" s="312" t="s">
        <v>33</v>
      </c>
      <c r="EK932" s="305"/>
      <c r="EL932" s="312"/>
      <c r="EM932" s="312" t="s">
        <v>33</v>
      </c>
      <c r="EN932" s="305"/>
      <c r="EO932" s="312"/>
      <c r="EP932" s="312" t="s">
        <v>33</v>
      </c>
      <c r="EQ932" s="305"/>
      <c r="ER932" s="312"/>
      <c r="ES932" s="312" t="s">
        <v>33</v>
      </c>
      <c r="ET932" s="305"/>
      <c r="EU932" s="312"/>
      <c r="EV932" s="312" t="s">
        <v>33</v>
      </c>
      <c r="EW932" s="305"/>
      <c r="EX932" s="312"/>
      <c r="EY932" s="312" t="s">
        <v>33</v>
      </c>
      <c r="EZ932" s="305"/>
      <c r="FA932" s="312"/>
      <c r="FB932" s="312" t="s">
        <v>33</v>
      </c>
      <c r="FC932" s="305"/>
      <c r="FD932" s="312"/>
      <c r="FE932" s="312" t="s">
        <v>33</v>
      </c>
      <c r="FF932" s="305"/>
      <c r="FG932" s="312"/>
      <c r="FH932" s="312" t="s">
        <v>33</v>
      </c>
      <c r="FI932" s="305"/>
      <c r="FJ932" s="312"/>
      <c r="FK932" s="312" t="s">
        <v>33</v>
      </c>
      <c r="FL932" s="305"/>
      <c r="FM932" s="312"/>
      <c r="FN932" s="312" t="s">
        <v>33</v>
      </c>
      <c r="FO932" s="305"/>
      <c r="FP932" s="312"/>
      <c r="FQ932" s="312" t="s">
        <v>33</v>
      </c>
      <c r="FR932" s="305"/>
      <c r="FS932" s="312"/>
      <c r="FT932" s="312" t="s">
        <v>33</v>
      </c>
      <c r="FU932" s="305"/>
      <c r="FV932" s="312"/>
      <c r="FW932" s="312" t="s">
        <v>33</v>
      </c>
      <c r="FX932" s="305"/>
      <c r="FY932" s="312"/>
      <c r="FZ932" s="312" t="s">
        <v>33</v>
      </c>
      <c r="GA932" s="305"/>
      <c r="GB932" s="312"/>
      <c r="GC932" s="312" t="s">
        <v>33</v>
      </c>
      <c r="GD932" s="305"/>
      <c r="GE932" s="312"/>
      <c r="GF932" s="312" t="s">
        <v>33</v>
      </c>
      <c r="GG932" s="305"/>
      <c r="GH932" s="312"/>
      <c r="GI932" s="312" t="s">
        <v>33</v>
      </c>
      <c r="GJ932" s="313"/>
      <c r="GK932" s="300"/>
      <c r="GL932" s="300" t="s">
        <v>33</v>
      </c>
      <c r="GM932" s="305"/>
      <c r="GN932" s="312"/>
      <c r="GO932" s="312" t="s">
        <v>33</v>
      </c>
      <c r="GP932" s="305"/>
      <c r="GQ932" s="312"/>
      <c r="GR932" s="312" t="s">
        <v>33</v>
      </c>
      <c r="GS932" s="305"/>
      <c r="GT932" s="312"/>
      <c r="GU932" s="312" t="s">
        <v>33</v>
      </c>
      <c r="GV932" s="305"/>
      <c r="GW932" s="312"/>
      <c r="GX932" s="312" t="s">
        <v>33</v>
      </c>
      <c r="GY932" s="305"/>
      <c r="GZ932" s="312"/>
      <c r="HA932" s="312" t="s">
        <v>33</v>
      </c>
      <c r="HB932" s="305"/>
      <c r="HC932" s="312"/>
      <c r="HD932" s="312" t="s">
        <v>33</v>
      </c>
      <c r="HE932" s="305"/>
      <c r="HF932" s="312"/>
      <c r="HG932" s="312" t="s">
        <v>33</v>
      </c>
      <c r="HH932" s="305"/>
      <c r="HI932" s="312"/>
      <c r="HJ932" s="312" t="s">
        <v>33</v>
      </c>
      <c r="HK932" s="305"/>
      <c r="HL932" s="312"/>
      <c r="HM932" s="312" t="s">
        <v>33</v>
      </c>
      <c r="HN932" s="305"/>
      <c r="HO932" s="312"/>
      <c r="HP932" s="312" t="s">
        <v>33</v>
      </c>
    </row>
    <row r="933" spans="1:224" ht="25.5" x14ac:dyDescent="0.2">
      <c r="A933" s="185" t="s">
        <v>2203</v>
      </c>
      <c r="B933" s="189" t="s">
        <v>155</v>
      </c>
      <c r="C933" s="189" t="s">
        <v>156</v>
      </c>
      <c r="D933" s="189" t="s">
        <v>24</v>
      </c>
      <c r="E933" s="189"/>
      <c r="F933" s="189" t="s">
        <v>119</v>
      </c>
      <c r="G933" s="189"/>
      <c r="H933" s="189"/>
      <c r="I933" s="189"/>
      <c r="O933" s="189"/>
      <c r="P933" s="189"/>
      <c r="Q933" s="189"/>
      <c r="R933" s="369"/>
      <c r="S933" s="369"/>
      <c r="T933" s="36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9"/>
      <c r="S934" s="369"/>
      <c r="T934" s="36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7"/>
      <c r="S935" s="367"/>
      <c r="T935" s="367"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7"/>
      <c r="S936" s="367"/>
      <c r="T936" s="367"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72"/>
      <c r="S937" s="372"/>
      <c r="T937" s="372"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17"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13" t="s">
        <v>206</v>
      </c>
      <c r="C938" s="313" t="s">
        <v>79</v>
      </c>
      <c r="D938" s="313" t="s">
        <v>24</v>
      </c>
      <c r="E938" s="313"/>
      <c r="F938" s="313"/>
      <c r="G938" s="313"/>
      <c r="H938" s="313"/>
      <c r="I938" s="313" t="s">
        <v>331</v>
      </c>
      <c r="J938" s="305"/>
      <c r="K938" s="305"/>
      <c r="L938" s="305"/>
      <c r="M938" s="305"/>
      <c r="N938" s="305"/>
      <c r="O938" s="300"/>
      <c r="P938" s="300"/>
      <c r="Q938" s="300"/>
      <c r="R938" s="371"/>
      <c r="S938" s="371"/>
      <c r="T938" s="371"/>
      <c r="U938" s="313"/>
      <c r="V938" s="300"/>
      <c r="W938" s="300"/>
      <c r="X938" s="313"/>
      <c r="Y938" s="300"/>
      <c r="Z938" s="300"/>
      <c r="AA938" s="313"/>
      <c r="AB938" s="300"/>
      <c r="AC938" s="300"/>
      <c r="AD938" s="313"/>
      <c r="AE938" s="300"/>
      <c r="AF938" s="300"/>
      <c r="AG938" s="313"/>
      <c r="AH938" s="300"/>
      <c r="AI938" s="300"/>
      <c r="AJ938" s="313"/>
      <c r="AK938" s="300"/>
      <c r="AL938" s="300"/>
      <c r="AM938" s="313"/>
      <c r="AN938" s="300"/>
      <c r="AO938" s="300"/>
      <c r="AP938" s="313"/>
      <c r="AQ938" s="300"/>
      <c r="AR938" s="300"/>
      <c r="AS938" s="313"/>
      <c r="AT938" s="300"/>
      <c r="AU938" s="300"/>
      <c r="AV938" s="313"/>
      <c r="AW938" s="300"/>
      <c r="AX938" s="300"/>
      <c r="AY938" s="313"/>
      <c r="AZ938" s="300"/>
      <c r="BA938" s="300"/>
      <c r="BB938" s="300"/>
      <c r="BC938" s="300"/>
      <c r="BD938" s="300"/>
      <c r="BE938" s="313"/>
      <c r="BF938" s="300"/>
      <c r="BG938" s="300"/>
      <c r="BH938" s="300"/>
      <c r="BI938" s="300"/>
      <c r="BJ938" s="300"/>
      <c r="BK938" s="300"/>
      <c r="BL938" s="300"/>
      <c r="BM938" s="300"/>
      <c r="BN938" s="300"/>
      <c r="BO938" s="300"/>
      <c r="BP938" s="300"/>
      <c r="BQ938" s="313"/>
      <c r="BR938" s="300"/>
      <c r="BS938" s="300"/>
      <c r="BT938" s="313"/>
      <c r="BU938" s="300"/>
      <c r="BV938" s="300"/>
      <c r="BW938" s="313"/>
      <c r="BX938" s="300"/>
      <c r="BY938" s="300"/>
      <c r="BZ938" s="313"/>
      <c r="CA938" s="300"/>
      <c r="CB938" s="300"/>
      <c r="CC938" s="313"/>
      <c r="CD938" s="300"/>
      <c r="CE938" s="300"/>
      <c r="CF938" s="313"/>
      <c r="CG938" s="300"/>
      <c r="CH938" s="300"/>
      <c r="CI938" s="313"/>
      <c r="CJ938" s="300"/>
      <c r="CK938" s="300"/>
      <c r="CL938" s="313"/>
      <c r="CM938" s="300"/>
      <c r="CN938" s="300"/>
      <c r="CO938" s="313"/>
      <c r="CP938" s="300"/>
      <c r="CQ938" s="300"/>
      <c r="CR938" s="313"/>
      <c r="CS938" s="300"/>
      <c r="CT938" s="300"/>
      <c r="CU938" s="313"/>
      <c r="CV938" s="300"/>
      <c r="CW938" s="300"/>
      <c r="CX938" s="313"/>
      <c r="CY938" s="300"/>
      <c r="CZ938" s="300"/>
      <c r="DA938" s="313"/>
      <c r="DB938" s="300"/>
      <c r="DC938" s="300"/>
      <c r="DD938" s="313"/>
      <c r="DE938" s="300"/>
      <c r="DF938" s="300"/>
      <c r="DG938" s="313"/>
      <c r="DH938" s="300"/>
      <c r="DI938" s="300"/>
      <c r="DJ938" s="313"/>
      <c r="DK938" s="300"/>
      <c r="DL938" s="300"/>
      <c r="DM938" s="313"/>
      <c r="DN938" s="300"/>
      <c r="DO938" s="300"/>
      <c r="DP938" s="313"/>
      <c r="DQ938" s="300"/>
      <c r="DR938" s="300"/>
      <c r="DS938" s="313"/>
      <c r="DT938" s="300"/>
      <c r="DU938" s="300"/>
      <c r="DV938" s="313"/>
      <c r="DW938" s="300"/>
      <c r="DX938" s="300"/>
      <c r="DY938" s="313"/>
      <c r="DZ938" s="300"/>
      <c r="EA938" s="300"/>
      <c r="EB938" s="313"/>
      <c r="EC938" s="300"/>
      <c r="ED938" s="300"/>
      <c r="EE938" s="313"/>
      <c r="EF938" s="300"/>
      <c r="EG938" s="300"/>
      <c r="EH938" s="313"/>
      <c r="EI938" s="300"/>
      <c r="EJ938" s="300"/>
      <c r="EK938" s="313"/>
      <c r="EL938" s="300"/>
      <c r="EM938" s="300"/>
      <c r="EN938" s="313"/>
      <c r="EO938" s="300"/>
      <c r="EP938" s="300"/>
      <c r="EQ938" s="313"/>
      <c r="ER938" s="300"/>
      <c r="ES938" s="300"/>
      <c r="ET938" s="313"/>
      <c r="EU938" s="300"/>
      <c r="EV938" s="300"/>
      <c r="EW938" s="313"/>
      <c r="EX938" s="300"/>
      <c r="EY938" s="300"/>
      <c r="EZ938" s="313"/>
      <c r="FA938" s="300"/>
      <c r="FB938" s="300"/>
      <c r="FC938" s="313"/>
      <c r="FD938" s="300"/>
      <c r="FE938" s="300"/>
      <c r="FF938" s="313"/>
      <c r="FG938" s="300"/>
      <c r="FH938" s="300"/>
      <c r="FI938" s="313"/>
      <c r="FJ938" s="300"/>
      <c r="FK938" s="300"/>
      <c r="FL938" s="313"/>
      <c r="FM938" s="300"/>
      <c r="FN938" s="300"/>
      <c r="FO938" s="313"/>
      <c r="FP938" s="300"/>
      <c r="FQ938" s="300"/>
      <c r="FR938" s="313"/>
      <c r="FS938" s="300"/>
      <c r="FT938" s="300"/>
      <c r="FU938" s="313"/>
      <c r="FV938" s="300"/>
      <c r="FW938" s="300"/>
      <c r="FX938" s="313"/>
      <c r="FY938" s="300"/>
      <c r="FZ938" s="300"/>
      <c r="GA938" s="313"/>
      <c r="GB938" s="300"/>
      <c r="GC938" s="300"/>
      <c r="GD938" s="313"/>
      <c r="GE938" s="300"/>
      <c r="GF938" s="300"/>
      <c r="GG938" s="313"/>
      <c r="GH938" s="300"/>
      <c r="GI938" s="300"/>
      <c r="GJ938" s="313"/>
      <c r="GK938" s="300"/>
      <c r="GL938" s="300"/>
      <c r="GM938" s="313"/>
      <c r="GN938" s="300"/>
      <c r="GO938" s="300"/>
      <c r="GP938" s="313"/>
      <c r="GQ938" s="300"/>
      <c r="GR938" s="300"/>
      <c r="GS938" s="313"/>
      <c r="GT938" s="300"/>
      <c r="GU938" s="300"/>
      <c r="GV938" s="313"/>
      <c r="GW938" s="300"/>
      <c r="GX938" s="300"/>
      <c r="GY938" s="313"/>
      <c r="GZ938" s="300"/>
      <c r="HA938" s="300"/>
      <c r="HB938" s="313"/>
      <c r="HC938" s="300"/>
      <c r="HD938" s="300"/>
      <c r="HE938" s="313"/>
      <c r="HF938" s="300"/>
      <c r="HG938" s="300"/>
      <c r="HH938" s="313"/>
      <c r="HI938" s="300"/>
      <c r="HJ938" s="300"/>
      <c r="HK938" s="313"/>
      <c r="HL938" s="300"/>
      <c r="HM938" s="300"/>
      <c r="HN938" s="313"/>
      <c r="HO938" s="300"/>
      <c r="HP938" s="300"/>
    </row>
    <row r="939" spans="1:224" outlineLevel="1" x14ac:dyDescent="0.2">
      <c r="A939" s="185" t="s">
        <v>3071</v>
      </c>
      <c r="B939" s="305" t="s">
        <v>165</v>
      </c>
      <c r="C939" s="305" t="s">
        <v>14</v>
      </c>
      <c r="D939" s="305" t="s">
        <v>142</v>
      </c>
      <c r="E939" s="305"/>
      <c r="F939" s="305"/>
      <c r="G939" s="305"/>
      <c r="H939" s="305"/>
      <c r="I939" s="305"/>
      <c r="J939" s="305"/>
      <c r="K939" s="305"/>
      <c r="L939" s="305"/>
      <c r="M939" s="305"/>
      <c r="N939" s="305"/>
      <c r="O939" s="188"/>
      <c r="P939" s="188"/>
      <c r="Q939" s="188" t="s">
        <v>33</v>
      </c>
      <c r="R939" s="367"/>
      <c r="S939" s="367"/>
      <c r="T939" s="367"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5" t="s">
        <v>166</v>
      </c>
      <c r="C940" s="305" t="s">
        <v>14</v>
      </c>
      <c r="D940" s="305" t="s">
        <v>167</v>
      </c>
      <c r="E940" s="305"/>
      <c r="F940" s="305"/>
      <c r="G940" s="305"/>
      <c r="H940" s="305"/>
      <c r="I940" s="305"/>
      <c r="J940" s="305"/>
      <c r="K940" s="305"/>
      <c r="L940" s="305"/>
      <c r="M940" s="305"/>
      <c r="N940" s="305"/>
      <c r="O940" s="312"/>
      <c r="P940" s="312"/>
      <c r="Q940" s="312" t="s">
        <v>33</v>
      </c>
      <c r="R940" s="371"/>
      <c r="S940" s="371"/>
      <c r="T940" s="371" t="s">
        <v>33</v>
      </c>
      <c r="U940" s="305"/>
      <c r="V940" s="312"/>
      <c r="W940" s="312" t="s">
        <v>33</v>
      </c>
      <c r="X940" s="305"/>
      <c r="Y940" s="312"/>
      <c r="Z940" s="312" t="s">
        <v>33</v>
      </c>
      <c r="AA940" s="305"/>
      <c r="AB940" s="312"/>
      <c r="AC940" s="312" t="s">
        <v>33</v>
      </c>
      <c r="AD940" s="305"/>
      <c r="AE940" s="312"/>
      <c r="AF940" s="312" t="s">
        <v>33</v>
      </c>
      <c r="AG940" s="305"/>
      <c r="AH940" s="312"/>
      <c r="AI940" s="312" t="s">
        <v>33</v>
      </c>
      <c r="AJ940" s="305"/>
      <c r="AK940" s="312"/>
      <c r="AL940" s="312" t="s">
        <v>33</v>
      </c>
      <c r="AM940" s="305"/>
      <c r="AN940" s="312"/>
      <c r="AO940" s="312" t="s">
        <v>33</v>
      </c>
      <c r="AP940" s="305"/>
      <c r="AQ940" s="312"/>
      <c r="AR940" s="312" t="s">
        <v>33</v>
      </c>
      <c r="AS940" s="305"/>
      <c r="AT940" s="312"/>
      <c r="AU940" s="312" t="s">
        <v>33</v>
      </c>
      <c r="AV940" s="305"/>
      <c r="AW940" s="312"/>
      <c r="AX940" s="312" t="s">
        <v>33</v>
      </c>
      <c r="AY940" s="305"/>
      <c r="AZ940" s="312"/>
      <c r="BA940" s="312" t="s">
        <v>33</v>
      </c>
      <c r="BB940" s="312"/>
      <c r="BC940" s="312"/>
      <c r="BD940" s="312" t="s">
        <v>33</v>
      </c>
      <c r="BE940" s="305"/>
      <c r="BF940" s="312"/>
      <c r="BG940" s="312" t="s">
        <v>33</v>
      </c>
      <c r="BH940" s="312"/>
      <c r="BI940" s="312"/>
      <c r="BJ940" s="312" t="s">
        <v>33</v>
      </c>
      <c r="BK940" s="312"/>
      <c r="BL940" s="312"/>
      <c r="BM940" s="312" t="s">
        <v>33</v>
      </c>
      <c r="BN940" s="312"/>
      <c r="BO940" s="312"/>
      <c r="BP940" s="312" t="s">
        <v>33</v>
      </c>
      <c r="BQ940" s="305"/>
      <c r="BR940" s="312"/>
      <c r="BS940" s="312" t="s">
        <v>33</v>
      </c>
      <c r="BT940" s="305"/>
      <c r="BU940" s="312"/>
      <c r="BV940" s="312" t="s">
        <v>33</v>
      </c>
      <c r="BW940" s="305"/>
      <c r="BX940" s="312"/>
      <c r="BY940" s="312" t="s">
        <v>33</v>
      </c>
      <c r="BZ940" s="305"/>
      <c r="CA940" s="312"/>
      <c r="CB940" s="312" t="s">
        <v>33</v>
      </c>
      <c r="CC940" s="313"/>
      <c r="CD940" s="300"/>
      <c r="CE940" s="300" t="s">
        <v>33</v>
      </c>
      <c r="CF940" s="305"/>
      <c r="CG940" s="312"/>
      <c r="CH940" s="312" t="s">
        <v>33</v>
      </c>
      <c r="CI940" s="305"/>
      <c r="CJ940" s="312"/>
      <c r="CK940" s="312" t="s">
        <v>33</v>
      </c>
      <c r="CL940" s="305"/>
      <c r="CM940" s="312"/>
      <c r="CN940" s="312" t="s">
        <v>33</v>
      </c>
      <c r="CO940" s="305"/>
      <c r="CP940" s="312"/>
      <c r="CQ940" s="312" t="s">
        <v>33</v>
      </c>
      <c r="CR940" s="305"/>
      <c r="CS940" s="312"/>
      <c r="CT940" s="312" t="s">
        <v>33</v>
      </c>
      <c r="CU940" s="305"/>
      <c r="CV940" s="312"/>
      <c r="CW940" s="312" t="s">
        <v>33</v>
      </c>
      <c r="CX940" s="305"/>
      <c r="CY940" s="312"/>
      <c r="CZ940" s="312" t="s">
        <v>33</v>
      </c>
      <c r="DA940" s="305"/>
      <c r="DB940" s="312"/>
      <c r="DC940" s="312" t="s">
        <v>33</v>
      </c>
      <c r="DD940" s="305"/>
      <c r="DE940" s="312"/>
      <c r="DF940" s="312" t="s">
        <v>33</v>
      </c>
      <c r="DG940" s="305"/>
      <c r="DH940" s="312"/>
      <c r="DI940" s="312" t="s">
        <v>33</v>
      </c>
      <c r="DJ940" s="305"/>
      <c r="DK940" s="312"/>
      <c r="DL940" s="312" t="s">
        <v>33</v>
      </c>
      <c r="DM940" s="305"/>
      <c r="DN940" s="306"/>
      <c r="DO940" s="312" t="s">
        <v>33</v>
      </c>
      <c r="DP940" s="305"/>
      <c r="DQ940" s="312"/>
      <c r="DR940" s="312" t="s">
        <v>33</v>
      </c>
      <c r="DS940" s="305"/>
      <c r="DT940" s="312"/>
      <c r="DU940" s="312" t="s">
        <v>33</v>
      </c>
      <c r="DV940" s="305"/>
      <c r="DW940" s="312"/>
      <c r="DX940" s="312" t="s">
        <v>33</v>
      </c>
      <c r="DY940" s="305"/>
      <c r="DZ940" s="312"/>
      <c r="EA940" s="312" t="s">
        <v>33</v>
      </c>
      <c r="EB940" s="305"/>
      <c r="EC940" s="312"/>
      <c r="ED940" s="312" t="s">
        <v>33</v>
      </c>
      <c r="EE940" s="305"/>
      <c r="EF940" s="312"/>
      <c r="EG940" s="312" t="s">
        <v>33</v>
      </c>
      <c r="EH940" s="305"/>
      <c r="EI940" s="312"/>
      <c r="EJ940" s="312" t="s">
        <v>33</v>
      </c>
      <c r="EK940" s="305"/>
      <c r="EL940" s="312"/>
      <c r="EM940" s="312" t="s">
        <v>33</v>
      </c>
      <c r="EN940" s="305"/>
      <c r="EO940" s="312"/>
      <c r="EP940" s="312" t="s">
        <v>33</v>
      </c>
      <c r="EQ940" s="305"/>
      <c r="ER940" s="312"/>
      <c r="ES940" s="312" t="s">
        <v>33</v>
      </c>
      <c r="ET940" s="305"/>
      <c r="EU940" s="312"/>
      <c r="EV940" s="312" t="s">
        <v>33</v>
      </c>
      <c r="EW940" s="305"/>
      <c r="EX940" s="312"/>
      <c r="EY940" s="312" t="s">
        <v>33</v>
      </c>
      <c r="EZ940" s="305"/>
      <c r="FA940" s="312"/>
      <c r="FB940" s="312" t="s">
        <v>33</v>
      </c>
      <c r="FC940" s="305"/>
      <c r="FD940" s="312"/>
      <c r="FE940" s="312" t="s">
        <v>33</v>
      </c>
      <c r="FF940" s="305"/>
      <c r="FG940" s="312"/>
      <c r="FH940" s="312" t="s">
        <v>33</v>
      </c>
      <c r="FI940" s="305"/>
      <c r="FJ940" s="312"/>
      <c r="FK940" s="312" t="s">
        <v>33</v>
      </c>
      <c r="FL940" s="305"/>
      <c r="FM940" s="312"/>
      <c r="FN940" s="312" t="s">
        <v>33</v>
      </c>
      <c r="FO940" s="305"/>
      <c r="FP940" s="312"/>
      <c r="FQ940" s="312" t="s">
        <v>33</v>
      </c>
      <c r="FR940" s="305"/>
      <c r="FS940" s="312"/>
      <c r="FT940" s="312" t="s">
        <v>33</v>
      </c>
      <c r="FU940" s="305"/>
      <c r="FV940" s="312"/>
      <c r="FW940" s="312" t="s">
        <v>33</v>
      </c>
      <c r="FX940" s="305"/>
      <c r="FY940" s="312"/>
      <c r="FZ940" s="312" t="s">
        <v>33</v>
      </c>
      <c r="GA940" s="305"/>
      <c r="GB940" s="312"/>
      <c r="GC940" s="312" t="s">
        <v>33</v>
      </c>
      <c r="GD940" s="305"/>
      <c r="GE940" s="312"/>
      <c r="GF940" s="312" t="s">
        <v>33</v>
      </c>
      <c r="GG940" s="305"/>
      <c r="GH940" s="312"/>
      <c r="GI940" s="312" t="s">
        <v>33</v>
      </c>
      <c r="GJ940" s="313"/>
      <c r="GK940" s="300"/>
      <c r="GL940" s="300" t="s">
        <v>33</v>
      </c>
      <c r="GM940" s="305"/>
      <c r="GN940" s="312"/>
      <c r="GO940" s="312" t="s">
        <v>33</v>
      </c>
      <c r="GP940" s="305"/>
      <c r="GQ940" s="312"/>
      <c r="GR940" s="312" t="s">
        <v>33</v>
      </c>
      <c r="GS940" s="305"/>
      <c r="GT940" s="312"/>
      <c r="GU940" s="312" t="s">
        <v>33</v>
      </c>
      <c r="GV940" s="305"/>
      <c r="GW940" s="312"/>
      <c r="GX940" s="312" t="s">
        <v>33</v>
      </c>
      <c r="GY940" s="305"/>
      <c r="GZ940" s="312"/>
      <c r="HA940" s="312" t="s">
        <v>33</v>
      </c>
      <c r="HB940" s="305"/>
      <c r="HC940" s="312"/>
      <c r="HD940" s="312" t="s">
        <v>33</v>
      </c>
      <c r="HE940" s="305"/>
      <c r="HF940" s="312"/>
      <c r="HG940" s="312" t="s">
        <v>33</v>
      </c>
      <c r="HH940" s="305"/>
      <c r="HI940" s="312"/>
      <c r="HJ940" s="312" t="s">
        <v>33</v>
      </c>
      <c r="HK940" s="305"/>
      <c r="HL940" s="312"/>
      <c r="HM940" s="312" t="s">
        <v>33</v>
      </c>
      <c r="HN940" s="305"/>
      <c r="HO940" s="312"/>
      <c r="HP940" s="312" t="s">
        <v>33</v>
      </c>
    </row>
    <row r="941" spans="1:224" outlineLevel="1" x14ac:dyDescent="0.2">
      <c r="A941" s="185" t="s">
        <v>3073</v>
      </c>
      <c r="B941" s="305" t="s">
        <v>168</v>
      </c>
      <c r="C941" s="305" t="s">
        <v>29</v>
      </c>
      <c r="D941" s="305" t="s">
        <v>169</v>
      </c>
      <c r="E941" s="305"/>
      <c r="F941" s="305"/>
      <c r="G941" s="305"/>
      <c r="H941" s="305"/>
      <c r="I941" s="305" t="s">
        <v>170</v>
      </c>
      <c r="J941" s="305"/>
      <c r="K941" s="305"/>
      <c r="L941" s="305"/>
      <c r="M941" s="305"/>
      <c r="N941" s="305"/>
      <c r="O941" s="312"/>
      <c r="P941" s="312"/>
      <c r="Q941" s="312" t="s">
        <v>33</v>
      </c>
      <c r="R941" s="371"/>
      <c r="S941" s="371"/>
      <c r="T941" s="371" t="s">
        <v>33</v>
      </c>
      <c r="U941" s="305"/>
      <c r="V941" s="312"/>
      <c r="W941" s="312" t="s">
        <v>33</v>
      </c>
      <c r="X941" s="305"/>
      <c r="Y941" s="312"/>
      <c r="Z941" s="312" t="s">
        <v>33</v>
      </c>
      <c r="AA941" s="305"/>
      <c r="AB941" s="312"/>
      <c r="AC941" s="312" t="s">
        <v>33</v>
      </c>
      <c r="AD941" s="305"/>
      <c r="AE941" s="312"/>
      <c r="AF941" s="312" t="s">
        <v>33</v>
      </c>
      <c r="AG941" s="305"/>
      <c r="AH941" s="312"/>
      <c r="AI941" s="312" t="s">
        <v>33</v>
      </c>
      <c r="AJ941" s="305"/>
      <c r="AK941" s="312"/>
      <c r="AL941" s="312" t="s">
        <v>33</v>
      </c>
      <c r="AM941" s="305"/>
      <c r="AN941" s="312"/>
      <c r="AO941" s="312" t="s">
        <v>33</v>
      </c>
      <c r="AP941" s="305"/>
      <c r="AQ941" s="312"/>
      <c r="AR941" s="312" t="s">
        <v>33</v>
      </c>
      <c r="AS941" s="305"/>
      <c r="AT941" s="312"/>
      <c r="AU941" s="312" t="s">
        <v>33</v>
      </c>
      <c r="AV941" s="305"/>
      <c r="AW941" s="312"/>
      <c r="AX941" s="312" t="s">
        <v>33</v>
      </c>
      <c r="AY941" s="305"/>
      <c r="AZ941" s="312"/>
      <c r="BA941" s="312" t="s">
        <v>33</v>
      </c>
      <c r="BB941" s="312"/>
      <c r="BC941" s="312"/>
      <c r="BD941" s="312" t="s">
        <v>33</v>
      </c>
      <c r="BE941" s="305"/>
      <c r="BF941" s="312"/>
      <c r="BG941" s="312" t="s">
        <v>33</v>
      </c>
      <c r="BH941" s="312"/>
      <c r="BI941" s="312"/>
      <c r="BJ941" s="312" t="s">
        <v>33</v>
      </c>
      <c r="BK941" s="312"/>
      <c r="BL941" s="312"/>
      <c r="BM941" s="312" t="s">
        <v>33</v>
      </c>
      <c r="BN941" s="312"/>
      <c r="BO941" s="312"/>
      <c r="BP941" s="312" t="s">
        <v>33</v>
      </c>
      <c r="BQ941" s="305"/>
      <c r="BR941" s="312"/>
      <c r="BS941" s="312" t="s">
        <v>33</v>
      </c>
      <c r="BT941" s="305"/>
      <c r="BU941" s="312"/>
      <c r="BV941" s="312" t="s">
        <v>33</v>
      </c>
      <c r="BW941" s="305"/>
      <c r="BX941" s="312"/>
      <c r="BY941" s="312" t="s">
        <v>33</v>
      </c>
      <c r="BZ941" s="305"/>
      <c r="CA941" s="312"/>
      <c r="CB941" s="312" t="s">
        <v>33</v>
      </c>
      <c r="CC941" s="313"/>
      <c r="CD941" s="300"/>
      <c r="CE941" s="300" t="s">
        <v>33</v>
      </c>
      <c r="CF941" s="305"/>
      <c r="CG941" s="312"/>
      <c r="CH941" s="312" t="s">
        <v>33</v>
      </c>
      <c r="CI941" s="305"/>
      <c r="CJ941" s="312"/>
      <c r="CK941" s="312" t="s">
        <v>33</v>
      </c>
      <c r="CL941" s="305"/>
      <c r="CM941" s="312"/>
      <c r="CN941" s="312" t="s">
        <v>33</v>
      </c>
      <c r="CO941" s="305"/>
      <c r="CP941" s="312"/>
      <c r="CQ941" s="312" t="s">
        <v>33</v>
      </c>
      <c r="CR941" s="305"/>
      <c r="CS941" s="312"/>
      <c r="CT941" s="312" t="s">
        <v>33</v>
      </c>
      <c r="CU941" s="305"/>
      <c r="CV941" s="312"/>
      <c r="CW941" s="312" t="s">
        <v>33</v>
      </c>
      <c r="CX941" s="305"/>
      <c r="CY941" s="312"/>
      <c r="CZ941" s="312" t="s">
        <v>33</v>
      </c>
      <c r="DA941" s="305"/>
      <c r="DB941" s="312"/>
      <c r="DC941" s="312" t="s">
        <v>33</v>
      </c>
      <c r="DD941" s="305"/>
      <c r="DE941" s="312"/>
      <c r="DF941" s="312" t="s">
        <v>33</v>
      </c>
      <c r="DG941" s="305"/>
      <c r="DH941" s="312"/>
      <c r="DI941" s="312" t="s">
        <v>33</v>
      </c>
      <c r="DJ941" s="305"/>
      <c r="DK941" s="312"/>
      <c r="DL941" s="312" t="s">
        <v>33</v>
      </c>
      <c r="DM941" s="305"/>
      <c r="DN941" s="306"/>
      <c r="DO941" s="312" t="s">
        <v>33</v>
      </c>
      <c r="DP941" s="305"/>
      <c r="DQ941" s="312"/>
      <c r="DR941" s="312" t="s">
        <v>33</v>
      </c>
      <c r="DS941" s="305"/>
      <c r="DT941" s="312"/>
      <c r="DU941" s="312" t="s">
        <v>33</v>
      </c>
      <c r="DV941" s="305"/>
      <c r="DW941" s="312"/>
      <c r="DX941" s="312" t="s">
        <v>33</v>
      </c>
      <c r="DY941" s="305"/>
      <c r="DZ941" s="312"/>
      <c r="EA941" s="312" t="s">
        <v>33</v>
      </c>
      <c r="EB941" s="305"/>
      <c r="EC941" s="312"/>
      <c r="ED941" s="312" t="s">
        <v>33</v>
      </c>
      <c r="EE941" s="305"/>
      <c r="EF941" s="312"/>
      <c r="EG941" s="312" t="s">
        <v>33</v>
      </c>
      <c r="EH941" s="305"/>
      <c r="EI941" s="312"/>
      <c r="EJ941" s="312" t="s">
        <v>33</v>
      </c>
      <c r="EK941" s="305"/>
      <c r="EL941" s="312"/>
      <c r="EM941" s="312" t="s">
        <v>33</v>
      </c>
      <c r="EN941" s="305"/>
      <c r="EO941" s="312"/>
      <c r="EP941" s="312" t="s">
        <v>33</v>
      </c>
      <c r="EQ941" s="305"/>
      <c r="ER941" s="312"/>
      <c r="ES941" s="312" t="s">
        <v>33</v>
      </c>
      <c r="ET941" s="305"/>
      <c r="EU941" s="312"/>
      <c r="EV941" s="312" t="s">
        <v>33</v>
      </c>
      <c r="EW941" s="305"/>
      <c r="EX941" s="312"/>
      <c r="EY941" s="312" t="s">
        <v>33</v>
      </c>
      <c r="EZ941" s="305"/>
      <c r="FA941" s="312"/>
      <c r="FB941" s="312" t="s">
        <v>33</v>
      </c>
      <c r="FC941" s="305"/>
      <c r="FD941" s="312"/>
      <c r="FE941" s="312" t="s">
        <v>33</v>
      </c>
      <c r="FF941" s="305"/>
      <c r="FG941" s="312"/>
      <c r="FH941" s="312" t="s">
        <v>33</v>
      </c>
      <c r="FI941" s="305"/>
      <c r="FJ941" s="312"/>
      <c r="FK941" s="312" t="s">
        <v>33</v>
      </c>
      <c r="FL941" s="305"/>
      <c r="FM941" s="312"/>
      <c r="FN941" s="312" t="s">
        <v>33</v>
      </c>
      <c r="FO941" s="305"/>
      <c r="FP941" s="312"/>
      <c r="FQ941" s="312" t="s">
        <v>33</v>
      </c>
      <c r="FR941" s="305"/>
      <c r="FS941" s="312"/>
      <c r="FT941" s="312" t="s">
        <v>33</v>
      </c>
      <c r="FU941" s="305"/>
      <c r="FV941" s="312"/>
      <c r="FW941" s="312" t="s">
        <v>33</v>
      </c>
      <c r="FX941" s="305"/>
      <c r="FY941" s="312"/>
      <c r="FZ941" s="312" t="s">
        <v>33</v>
      </c>
      <c r="GA941" s="305"/>
      <c r="GB941" s="312"/>
      <c r="GC941" s="312" t="s">
        <v>33</v>
      </c>
      <c r="GD941" s="305"/>
      <c r="GE941" s="312"/>
      <c r="GF941" s="312" t="s">
        <v>33</v>
      </c>
      <c r="GG941" s="305"/>
      <c r="GH941" s="312"/>
      <c r="GI941" s="312" t="s">
        <v>33</v>
      </c>
      <c r="GJ941" s="313"/>
      <c r="GK941" s="300"/>
      <c r="GL941" s="300" t="s">
        <v>33</v>
      </c>
      <c r="GM941" s="305"/>
      <c r="GN941" s="312"/>
      <c r="GO941" s="312" t="s">
        <v>33</v>
      </c>
      <c r="GP941" s="305"/>
      <c r="GQ941" s="312"/>
      <c r="GR941" s="312" t="s">
        <v>33</v>
      </c>
      <c r="GS941" s="305"/>
      <c r="GT941" s="312"/>
      <c r="GU941" s="312" t="s">
        <v>33</v>
      </c>
      <c r="GV941" s="305"/>
      <c r="GW941" s="312"/>
      <c r="GX941" s="312" t="s">
        <v>33</v>
      </c>
      <c r="GY941" s="305"/>
      <c r="GZ941" s="312"/>
      <c r="HA941" s="312" t="s">
        <v>33</v>
      </c>
      <c r="HB941" s="305"/>
      <c r="HC941" s="312"/>
      <c r="HD941" s="312" t="s">
        <v>33</v>
      </c>
      <c r="HE941" s="305"/>
      <c r="HF941" s="312"/>
      <c r="HG941" s="312" t="s">
        <v>33</v>
      </c>
      <c r="HH941" s="305"/>
      <c r="HI941" s="312"/>
      <c r="HJ941" s="312" t="s">
        <v>33</v>
      </c>
      <c r="HK941" s="305"/>
      <c r="HL941" s="312"/>
      <c r="HM941" s="312" t="s">
        <v>33</v>
      </c>
      <c r="HN941" s="305"/>
      <c r="HO941" s="312"/>
      <c r="HP941" s="312" t="s">
        <v>33</v>
      </c>
    </row>
    <row r="942" spans="1:224" s="141" customFormat="1" outlineLevel="1" x14ac:dyDescent="0.2">
      <c r="A942" s="192" t="s">
        <v>3074</v>
      </c>
      <c r="B942" s="310" t="s">
        <v>171</v>
      </c>
      <c r="C942" s="310" t="s">
        <v>14</v>
      </c>
      <c r="D942" s="310" t="s">
        <v>176</v>
      </c>
      <c r="E942" s="310"/>
      <c r="F942" s="310"/>
      <c r="G942" s="310"/>
      <c r="H942" s="310"/>
      <c r="I942" s="310"/>
      <c r="J942" s="310"/>
      <c r="K942" s="310"/>
      <c r="L942" s="310"/>
      <c r="M942" s="310"/>
      <c r="N942" s="310"/>
      <c r="O942" s="311"/>
      <c r="P942" s="311"/>
      <c r="Q942" s="311" t="s">
        <v>33</v>
      </c>
      <c r="R942" s="378"/>
      <c r="S942" s="378"/>
      <c r="T942" s="378" t="s">
        <v>33</v>
      </c>
      <c r="U942" s="310"/>
      <c r="V942" s="311"/>
      <c r="W942" s="311" t="s">
        <v>33</v>
      </c>
      <c r="X942" s="310"/>
      <c r="Y942" s="311"/>
      <c r="Z942" s="311" t="s">
        <v>33</v>
      </c>
      <c r="AA942" s="310"/>
      <c r="AB942" s="311"/>
      <c r="AC942" s="311" t="s">
        <v>33</v>
      </c>
      <c r="AD942" s="310"/>
      <c r="AE942" s="311"/>
      <c r="AF942" s="311" t="s">
        <v>33</v>
      </c>
      <c r="AG942" s="310"/>
      <c r="AH942" s="311"/>
      <c r="AI942" s="311" t="s">
        <v>33</v>
      </c>
      <c r="AJ942" s="310"/>
      <c r="AK942" s="311"/>
      <c r="AL942" s="311" t="s">
        <v>33</v>
      </c>
      <c r="AM942" s="310"/>
      <c r="AN942" s="311"/>
      <c r="AO942" s="311" t="s">
        <v>33</v>
      </c>
      <c r="AP942" s="310"/>
      <c r="AQ942" s="311"/>
      <c r="AR942" s="311" t="s">
        <v>33</v>
      </c>
      <c r="AS942" s="310"/>
      <c r="AT942" s="311"/>
      <c r="AU942" s="311" t="s">
        <v>33</v>
      </c>
      <c r="AV942" s="310"/>
      <c r="AW942" s="311"/>
      <c r="AX942" s="311" t="s">
        <v>33</v>
      </c>
      <c r="AY942" s="310"/>
      <c r="AZ942" s="311"/>
      <c r="BA942" s="311" t="s">
        <v>33</v>
      </c>
      <c r="BB942" s="311"/>
      <c r="BC942" s="311"/>
      <c r="BD942" s="311" t="s">
        <v>33</v>
      </c>
      <c r="BE942" s="310"/>
      <c r="BF942" s="311"/>
      <c r="BG942" s="311" t="s">
        <v>33</v>
      </c>
      <c r="BH942" s="311"/>
      <c r="BI942" s="311"/>
      <c r="BJ942" s="311" t="s">
        <v>33</v>
      </c>
      <c r="BK942" s="311"/>
      <c r="BL942" s="311"/>
      <c r="BM942" s="311" t="s">
        <v>33</v>
      </c>
      <c r="BN942" s="311"/>
      <c r="BO942" s="311"/>
      <c r="BP942" s="311" t="s">
        <v>33</v>
      </c>
      <c r="BQ942" s="310"/>
      <c r="BR942" s="311"/>
      <c r="BS942" s="311" t="s">
        <v>33</v>
      </c>
      <c r="BT942" s="310"/>
      <c r="BU942" s="311"/>
      <c r="BV942" s="311" t="s">
        <v>33</v>
      </c>
      <c r="BW942" s="310"/>
      <c r="BX942" s="311"/>
      <c r="BY942" s="311" t="s">
        <v>33</v>
      </c>
      <c r="BZ942" s="310"/>
      <c r="CA942" s="311"/>
      <c r="CB942" s="311" t="s">
        <v>33</v>
      </c>
      <c r="CC942" s="314"/>
      <c r="CD942" s="298"/>
      <c r="CE942" s="298" t="s">
        <v>33</v>
      </c>
      <c r="CF942" s="310"/>
      <c r="CG942" s="311"/>
      <c r="CH942" s="311" t="s">
        <v>33</v>
      </c>
      <c r="CI942" s="310"/>
      <c r="CJ942" s="311"/>
      <c r="CK942" s="311" t="s">
        <v>33</v>
      </c>
      <c r="CL942" s="310"/>
      <c r="CM942" s="311"/>
      <c r="CN942" s="311" t="s">
        <v>33</v>
      </c>
      <c r="CO942" s="310"/>
      <c r="CP942" s="311"/>
      <c r="CQ942" s="311" t="s">
        <v>33</v>
      </c>
      <c r="CR942" s="310"/>
      <c r="CS942" s="311"/>
      <c r="CT942" s="311" t="s">
        <v>33</v>
      </c>
      <c r="CU942" s="310"/>
      <c r="CV942" s="311"/>
      <c r="CW942" s="311" t="s">
        <v>33</v>
      </c>
      <c r="CX942" s="310"/>
      <c r="CY942" s="311"/>
      <c r="CZ942" s="311" t="s">
        <v>33</v>
      </c>
      <c r="DA942" s="310"/>
      <c r="DB942" s="311"/>
      <c r="DC942" s="311" t="s">
        <v>33</v>
      </c>
      <c r="DD942" s="310"/>
      <c r="DE942" s="311"/>
      <c r="DF942" s="311" t="s">
        <v>33</v>
      </c>
      <c r="DG942" s="310"/>
      <c r="DH942" s="311"/>
      <c r="DI942" s="311" t="s">
        <v>33</v>
      </c>
      <c r="DJ942" s="310"/>
      <c r="DK942" s="311"/>
      <c r="DL942" s="311" t="s">
        <v>33</v>
      </c>
      <c r="DM942" s="310"/>
      <c r="DN942" s="315"/>
      <c r="DO942" s="311" t="s">
        <v>33</v>
      </c>
      <c r="DP942" s="310"/>
      <c r="DQ942" s="311"/>
      <c r="DR942" s="311" t="s">
        <v>33</v>
      </c>
      <c r="DS942" s="310"/>
      <c r="DT942" s="311"/>
      <c r="DU942" s="311" t="s">
        <v>33</v>
      </c>
      <c r="DV942" s="310"/>
      <c r="DW942" s="311"/>
      <c r="DX942" s="311" t="s">
        <v>33</v>
      </c>
      <c r="DY942" s="310"/>
      <c r="DZ942" s="311"/>
      <c r="EA942" s="311" t="s">
        <v>33</v>
      </c>
      <c r="EB942" s="310"/>
      <c r="EC942" s="311"/>
      <c r="ED942" s="311" t="s">
        <v>33</v>
      </c>
      <c r="EE942" s="310"/>
      <c r="EF942" s="311"/>
      <c r="EG942" s="311" t="s">
        <v>33</v>
      </c>
      <c r="EH942" s="310"/>
      <c r="EI942" s="311"/>
      <c r="EJ942" s="311" t="s">
        <v>33</v>
      </c>
      <c r="EK942" s="310"/>
      <c r="EL942" s="311"/>
      <c r="EM942" s="311" t="s">
        <v>33</v>
      </c>
      <c r="EN942" s="310"/>
      <c r="EO942" s="311"/>
      <c r="EP942" s="311" t="s">
        <v>33</v>
      </c>
      <c r="EQ942" s="310"/>
      <c r="ER942" s="311"/>
      <c r="ES942" s="311" t="s">
        <v>33</v>
      </c>
      <c r="ET942" s="310"/>
      <c r="EU942" s="311"/>
      <c r="EV942" s="311" t="s">
        <v>33</v>
      </c>
      <c r="EW942" s="310"/>
      <c r="EX942" s="311"/>
      <c r="EY942" s="311" t="s">
        <v>33</v>
      </c>
      <c r="EZ942" s="310"/>
      <c r="FA942" s="311"/>
      <c r="FB942" s="311" t="s">
        <v>33</v>
      </c>
      <c r="FC942" s="310"/>
      <c r="FD942" s="311"/>
      <c r="FE942" s="311" t="s">
        <v>33</v>
      </c>
      <c r="FF942" s="310"/>
      <c r="FG942" s="311"/>
      <c r="FH942" s="311" t="s">
        <v>33</v>
      </c>
      <c r="FI942" s="310"/>
      <c r="FJ942" s="311"/>
      <c r="FK942" s="311" t="s">
        <v>33</v>
      </c>
      <c r="FL942" s="310"/>
      <c r="FM942" s="311"/>
      <c r="FN942" s="311" t="s">
        <v>33</v>
      </c>
      <c r="FO942" s="310"/>
      <c r="FP942" s="311"/>
      <c r="FQ942" s="311" t="s">
        <v>33</v>
      </c>
      <c r="FR942" s="310"/>
      <c r="FS942" s="311"/>
      <c r="FT942" s="311" t="s">
        <v>33</v>
      </c>
      <c r="FU942" s="310"/>
      <c r="FV942" s="311"/>
      <c r="FW942" s="311" t="s">
        <v>33</v>
      </c>
      <c r="FX942" s="310"/>
      <c r="FY942" s="311"/>
      <c r="FZ942" s="311" t="s">
        <v>33</v>
      </c>
      <c r="GA942" s="310"/>
      <c r="GB942" s="311"/>
      <c r="GC942" s="311" t="s">
        <v>33</v>
      </c>
      <c r="GD942" s="310"/>
      <c r="GE942" s="311"/>
      <c r="GF942" s="311" t="s">
        <v>33</v>
      </c>
      <c r="GG942" s="310"/>
      <c r="GH942" s="311"/>
      <c r="GI942" s="311" t="s">
        <v>33</v>
      </c>
      <c r="GJ942" s="314"/>
      <c r="GK942" s="298"/>
      <c r="GL942" s="298" t="s">
        <v>33</v>
      </c>
      <c r="GM942" s="310"/>
      <c r="GN942" s="311"/>
      <c r="GO942" s="311" t="s">
        <v>33</v>
      </c>
      <c r="GP942" s="310"/>
      <c r="GQ942" s="311"/>
      <c r="GR942" s="311" t="s">
        <v>33</v>
      </c>
      <c r="GS942" s="310"/>
      <c r="GT942" s="311"/>
      <c r="GU942" s="311" t="s">
        <v>33</v>
      </c>
      <c r="GV942" s="310"/>
      <c r="GW942" s="311"/>
      <c r="GX942" s="311" t="s">
        <v>33</v>
      </c>
      <c r="GY942" s="310"/>
      <c r="GZ942" s="311"/>
      <c r="HA942" s="311" t="s">
        <v>33</v>
      </c>
      <c r="HB942" s="310"/>
      <c r="HC942" s="311"/>
      <c r="HD942" s="311" t="s">
        <v>33</v>
      </c>
      <c r="HE942" s="310"/>
      <c r="HF942" s="311"/>
      <c r="HG942" s="311" t="s">
        <v>33</v>
      </c>
      <c r="HH942" s="310"/>
      <c r="HI942" s="311"/>
      <c r="HJ942" s="311" t="s">
        <v>33</v>
      </c>
      <c r="HK942" s="310"/>
      <c r="HL942" s="311"/>
      <c r="HM942" s="311" t="s">
        <v>33</v>
      </c>
      <c r="HN942" s="310"/>
      <c r="HO942" s="311"/>
      <c r="HP942" s="311" t="s">
        <v>33</v>
      </c>
    </row>
    <row r="943" spans="1:224" s="141" customFormat="1" outlineLevel="1" x14ac:dyDescent="0.2">
      <c r="A943" s="192" t="s">
        <v>3075</v>
      </c>
      <c r="B943" s="310" t="s">
        <v>172</v>
      </c>
      <c r="C943" s="310" t="s">
        <v>14</v>
      </c>
      <c r="D943" s="310" t="s">
        <v>176</v>
      </c>
      <c r="E943" s="310"/>
      <c r="F943" s="310"/>
      <c r="G943" s="310"/>
      <c r="H943" s="310"/>
      <c r="I943" s="310"/>
      <c r="J943" s="310"/>
      <c r="K943" s="310"/>
      <c r="L943" s="310"/>
      <c r="M943" s="310"/>
      <c r="N943" s="310"/>
      <c r="O943" s="311"/>
      <c r="P943" s="311"/>
      <c r="Q943" s="311" t="s">
        <v>33</v>
      </c>
      <c r="R943" s="378"/>
      <c r="S943" s="378"/>
      <c r="T943" s="378" t="s">
        <v>33</v>
      </c>
      <c r="U943" s="310"/>
      <c r="V943" s="311"/>
      <c r="W943" s="311" t="s">
        <v>33</v>
      </c>
      <c r="X943" s="310"/>
      <c r="Y943" s="311"/>
      <c r="Z943" s="311" t="s">
        <v>33</v>
      </c>
      <c r="AA943" s="310"/>
      <c r="AB943" s="311"/>
      <c r="AC943" s="311" t="s">
        <v>33</v>
      </c>
      <c r="AD943" s="310"/>
      <c r="AE943" s="311"/>
      <c r="AF943" s="311" t="s">
        <v>33</v>
      </c>
      <c r="AG943" s="310"/>
      <c r="AH943" s="311"/>
      <c r="AI943" s="311" t="s">
        <v>33</v>
      </c>
      <c r="AJ943" s="310"/>
      <c r="AK943" s="311"/>
      <c r="AL943" s="311" t="s">
        <v>33</v>
      </c>
      <c r="AM943" s="310"/>
      <c r="AN943" s="311"/>
      <c r="AO943" s="311" t="s">
        <v>33</v>
      </c>
      <c r="AP943" s="310"/>
      <c r="AQ943" s="311"/>
      <c r="AR943" s="311" t="s">
        <v>33</v>
      </c>
      <c r="AS943" s="310"/>
      <c r="AT943" s="311"/>
      <c r="AU943" s="311" t="s">
        <v>33</v>
      </c>
      <c r="AV943" s="310"/>
      <c r="AW943" s="311"/>
      <c r="AX943" s="311" t="s">
        <v>33</v>
      </c>
      <c r="AY943" s="310"/>
      <c r="AZ943" s="311"/>
      <c r="BA943" s="311" t="s">
        <v>33</v>
      </c>
      <c r="BB943" s="311"/>
      <c r="BC943" s="311"/>
      <c r="BD943" s="311" t="s">
        <v>33</v>
      </c>
      <c r="BE943" s="310"/>
      <c r="BF943" s="311"/>
      <c r="BG943" s="311" t="s">
        <v>33</v>
      </c>
      <c r="BH943" s="311"/>
      <c r="BI943" s="311"/>
      <c r="BJ943" s="311" t="s">
        <v>33</v>
      </c>
      <c r="BK943" s="311"/>
      <c r="BL943" s="311"/>
      <c r="BM943" s="311" t="s">
        <v>33</v>
      </c>
      <c r="BN943" s="311"/>
      <c r="BO943" s="311"/>
      <c r="BP943" s="311" t="s">
        <v>33</v>
      </c>
      <c r="BQ943" s="310"/>
      <c r="BR943" s="311"/>
      <c r="BS943" s="311" t="s">
        <v>33</v>
      </c>
      <c r="BT943" s="310"/>
      <c r="BU943" s="311"/>
      <c r="BV943" s="311" t="s">
        <v>33</v>
      </c>
      <c r="BW943" s="310"/>
      <c r="BX943" s="311"/>
      <c r="BY943" s="311" t="s">
        <v>33</v>
      </c>
      <c r="BZ943" s="310"/>
      <c r="CA943" s="311"/>
      <c r="CB943" s="311" t="s">
        <v>33</v>
      </c>
      <c r="CC943" s="314"/>
      <c r="CD943" s="298"/>
      <c r="CE943" s="298" t="s">
        <v>33</v>
      </c>
      <c r="CF943" s="310"/>
      <c r="CG943" s="311"/>
      <c r="CH943" s="311" t="s">
        <v>33</v>
      </c>
      <c r="CI943" s="310"/>
      <c r="CJ943" s="311"/>
      <c r="CK943" s="311" t="s">
        <v>33</v>
      </c>
      <c r="CL943" s="310"/>
      <c r="CM943" s="311"/>
      <c r="CN943" s="311" t="s">
        <v>33</v>
      </c>
      <c r="CO943" s="310"/>
      <c r="CP943" s="311"/>
      <c r="CQ943" s="311" t="s">
        <v>33</v>
      </c>
      <c r="CR943" s="310"/>
      <c r="CS943" s="311"/>
      <c r="CT943" s="311" t="s">
        <v>33</v>
      </c>
      <c r="CU943" s="310"/>
      <c r="CV943" s="311"/>
      <c r="CW943" s="311" t="s">
        <v>33</v>
      </c>
      <c r="CX943" s="310"/>
      <c r="CY943" s="311"/>
      <c r="CZ943" s="311" t="s">
        <v>33</v>
      </c>
      <c r="DA943" s="310"/>
      <c r="DB943" s="311"/>
      <c r="DC943" s="311" t="s">
        <v>33</v>
      </c>
      <c r="DD943" s="310"/>
      <c r="DE943" s="311"/>
      <c r="DF943" s="311" t="s">
        <v>33</v>
      </c>
      <c r="DG943" s="310"/>
      <c r="DH943" s="311"/>
      <c r="DI943" s="311" t="s">
        <v>33</v>
      </c>
      <c r="DJ943" s="310"/>
      <c r="DK943" s="311"/>
      <c r="DL943" s="311" t="s">
        <v>33</v>
      </c>
      <c r="DM943" s="310"/>
      <c r="DN943" s="315"/>
      <c r="DO943" s="311" t="s">
        <v>33</v>
      </c>
      <c r="DP943" s="310"/>
      <c r="DQ943" s="311"/>
      <c r="DR943" s="311" t="s">
        <v>33</v>
      </c>
      <c r="DS943" s="310"/>
      <c r="DT943" s="311"/>
      <c r="DU943" s="311" t="s">
        <v>33</v>
      </c>
      <c r="DV943" s="310"/>
      <c r="DW943" s="311"/>
      <c r="DX943" s="311" t="s">
        <v>33</v>
      </c>
      <c r="DY943" s="310"/>
      <c r="DZ943" s="311"/>
      <c r="EA943" s="311" t="s">
        <v>33</v>
      </c>
      <c r="EB943" s="310"/>
      <c r="EC943" s="311"/>
      <c r="ED943" s="311" t="s">
        <v>33</v>
      </c>
      <c r="EE943" s="310"/>
      <c r="EF943" s="311"/>
      <c r="EG943" s="311" t="s">
        <v>33</v>
      </c>
      <c r="EH943" s="310"/>
      <c r="EI943" s="311"/>
      <c r="EJ943" s="311" t="s">
        <v>33</v>
      </c>
      <c r="EK943" s="310"/>
      <c r="EL943" s="311"/>
      <c r="EM943" s="311" t="s">
        <v>33</v>
      </c>
      <c r="EN943" s="310"/>
      <c r="EO943" s="311"/>
      <c r="EP943" s="311" t="s">
        <v>33</v>
      </c>
      <c r="EQ943" s="310"/>
      <c r="ER943" s="311"/>
      <c r="ES943" s="311" t="s">
        <v>33</v>
      </c>
      <c r="ET943" s="310"/>
      <c r="EU943" s="311"/>
      <c r="EV943" s="311" t="s">
        <v>33</v>
      </c>
      <c r="EW943" s="310"/>
      <c r="EX943" s="311"/>
      <c r="EY943" s="311" t="s">
        <v>33</v>
      </c>
      <c r="EZ943" s="310"/>
      <c r="FA943" s="311"/>
      <c r="FB943" s="311" t="s">
        <v>33</v>
      </c>
      <c r="FC943" s="310"/>
      <c r="FD943" s="311"/>
      <c r="FE943" s="311" t="s">
        <v>33</v>
      </c>
      <c r="FF943" s="310"/>
      <c r="FG943" s="311"/>
      <c r="FH943" s="311" t="s">
        <v>33</v>
      </c>
      <c r="FI943" s="310"/>
      <c r="FJ943" s="311"/>
      <c r="FK943" s="311" t="s">
        <v>33</v>
      </c>
      <c r="FL943" s="310"/>
      <c r="FM943" s="311"/>
      <c r="FN943" s="311" t="s">
        <v>33</v>
      </c>
      <c r="FO943" s="310"/>
      <c r="FP943" s="311"/>
      <c r="FQ943" s="311" t="s">
        <v>33</v>
      </c>
      <c r="FR943" s="310"/>
      <c r="FS943" s="311"/>
      <c r="FT943" s="311" t="s">
        <v>33</v>
      </c>
      <c r="FU943" s="310"/>
      <c r="FV943" s="311"/>
      <c r="FW943" s="311" t="s">
        <v>33</v>
      </c>
      <c r="FX943" s="310"/>
      <c r="FY943" s="311"/>
      <c r="FZ943" s="311" t="s">
        <v>33</v>
      </c>
      <c r="GA943" s="310"/>
      <c r="GB943" s="311"/>
      <c r="GC943" s="311" t="s">
        <v>33</v>
      </c>
      <c r="GD943" s="310"/>
      <c r="GE943" s="311"/>
      <c r="GF943" s="311" t="s">
        <v>33</v>
      </c>
      <c r="GG943" s="310"/>
      <c r="GH943" s="311"/>
      <c r="GI943" s="311" t="s">
        <v>33</v>
      </c>
      <c r="GJ943" s="314"/>
      <c r="GK943" s="298"/>
      <c r="GL943" s="298" t="s">
        <v>33</v>
      </c>
      <c r="GM943" s="310"/>
      <c r="GN943" s="311"/>
      <c r="GO943" s="311" t="s">
        <v>33</v>
      </c>
      <c r="GP943" s="310"/>
      <c r="GQ943" s="311"/>
      <c r="GR943" s="311" t="s">
        <v>33</v>
      </c>
      <c r="GS943" s="310"/>
      <c r="GT943" s="311"/>
      <c r="GU943" s="311" t="s">
        <v>33</v>
      </c>
      <c r="GV943" s="310"/>
      <c r="GW943" s="311"/>
      <c r="GX943" s="311" t="s">
        <v>33</v>
      </c>
      <c r="GY943" s="310"/>
      <c r="GZ943" s="311"/>
      <c r="HA943" s="311" t="s">
        <v>33</v>
      </c>
      <c r="HB943" s="310"/>
      <c r="HC943" s="311"/>
      <c r="HD943" s="311" t="s">
        <v>33</v>
      </c>
      <c r="HE943" s="310"/>
      <c r="HF943" s="311"/>
      <c r="HG943" s="311" t="s">
        <v>33</v>
      </c>
      <c r="HH943" s="310"/>
      <c r="HI943" s="311"/>
      <c r="HJ943" s="311" t="s">
        <v>33</v>
      </c>
      <c r="HK943" s="310"/>
      <c r="HL943" s="311"/>
      <c r="HM943" s="311" t="s">
        <v>33</v>
      </c>
      <c r="HN943" s="310"/>
      <c r="HO943" s="311"/>
      <c r="HP943" s="311" t="s">
        <v>33</v>
      </c>
    </row>
    <row r="944" spans="1:224" s="141" customFormat="1" outlineLevel="1" x14ac:dyDescent="0.2">
      <c r="A944" s="192" t="s">
        <v>3076</v>
      </c>
      <c r="B944" s="310" t="s">
        <v>173</v>
      </c>
      <c r="C944" s="310" t="s">
        <v>29</v>
      </c>
      <c r="D944" s="310" t="s">
        <v>176</v>
      </c>
      <c r="E944" s="310"/>
      <c r="F944" s="310"/>
      <c r="G944" s="310"/>
      <c r="H944" s="310"/>
      <c r="I944" s="310" t="s">
        <v>170</v>
      </c>
      <c r="J944" s="310"/>
      <c r="K944" s="310"/>
      <c r="L944" s="310"/>
      <c r="M944" s="310"/>
      <c r="N944" s="310"/>
      <c r="O944" s="311"/>
      <c r="P944" s="311"/>
      <c r="Q944" s="311" t="s">
        <v>33</v>
      </c>
      <c r="R944" s="378"/>
      <c r="S944" s="378"/>
      <c r="T944" s="378" t="s">
        <v>33</v>
      </c>
      <c r="U944" s="310"/>
      <c r="V944" s="311"/>
      <c r="W944" s="311" t="s">
        <v>33</v>
      </c>
      <c r="X944" s="310"/>
      <c r="Y944" s="311"/>
      <c r="Z944" s="311" t="s">
        <v>33</v>
      </c>
      <c r="AA944" s="310"/>
      <c r="AB944" s="311"/>
      <c r="AC944" s="311" t="s">
        <v>33</v>
      </c>
      <c r="AD944" s="310"/>
      <c r="AE944" s="311"/>
      <c r="AF944" s="311" t="s">
        <v>33</v>
      </c>
      <c r="AG944" s="310"/>
      <c r="AH944" s="311"/>
      <c r="AI944" s="311" t="s">
        <v>33</v>
      </c>
      <c r="AJ944" s="310"/>
      <c r="AK944" s="311"/>
      <c r="AL944" s="311" t="s">
        <v>33</v>
      </c>
      <c r="AM944" s="310"/>
      <c r="AN944" s="311"/>
      <c r="AO944" s="311" t="s">
        <v>33</v>
      </c>
      <c r="AP944" s="310"/>
      <c r="AQ944" s="311"/>
      <c r="AR944" s="311" t="s">
        <v>33</v>
      </c>
      <c r="AS944" s="310"/>
      <c r="AT944" s="311"/>
      <c r="AU944" s="311" t="s">
        <v>33</v>
      </c>
      <c r="AV944" s="310"/>
      <c r="AW944" s="311"/>
      <c r="AX944" s="311" t="s">
        <v>33</v>
      </c>
      <c r="AY944" s="310"/>
      <c r="AZ944" s="311"/>
      <c r="BA944" s="311" t="s">
        <v>33</v>
      </c>
      <c r="BB944" s="311"/>
      <c r="BC944" s="311"/>
      <c r="BD944" s="311" t="s">
        <v>33</v>
      </c>
      <c r="BE944" s="310"/>
      <c r="BF944" s="311"/>
      <c r="BG944" s="311" t="s">
        <v>33</v>
      </c>
      <c r="BH944" s="311"/>
      <c r="BI944" s="311"/>
      <c r="BJ944" s="311" t="s">
        <v>33</v>
      </c>
      <c r="BK944" s="311"/>
      <c r="BL944" s="311"/>
      <c r="BM944" s="311" t="s">
        <v>33</v>
      </c>
      <c r="BN944" s="311"/>
      <c r="BO944" s="311"/>
      <c r="BP944" s="311" t="s">
        <v>33</v>
      </c>
      <c r="BQ944" s="310"/>
      <c r="BR944" s="311"/>
      <c r="BS944" s="311" t="s">
        <v>33</v>
      </c>
      <c r="BT944" s="310"/>
      <c r="BU944" s="311"/>
      <c r="BV944" s="311" t="s">
        <v>33</v>
      </c>
      <c r="BW944" s="310"/>
      <c r="BX944" s="311"/>
      <c r="BY944" s="311" t="s">
        <v>33</v>
      </c>
      <c r="BZ944" s="310"/>
      <c r="CA944" s="311"/>
      <c r="CB944" s="311" t="s">
        <v>33</v>
      </c>
      <c r="CC944" s="314"/>
      <c r="CD944" s="298"/>
      <c r="CE944" s="298" t="s">
        <v>33</v>
      </c>
      <c r="CF944" s="310"/>
      <c r="CG944" s="311"/>
      <c r="CH944" s="311" t="s">
        <v>33</v>
      </c>
      <c r="CI944" s="310"/>
      <c r="CJ944" s="311"/>
      <c r="CK944" s="311" t="s">
        <v>33</v>
      </c>
      <c r="CL944" s="310"/>
      <c r="CM944" s="311"/>
      <c r="CN944" s="311" t="s">
        <v>33</v>
      </c>
      <c r="CO944" s="310"/>
      <c r="CP944" s="311"/>
      <c r="CQ944" s="311" t="s">
        <v>33</v>
      </c>
      <c r="CR944" s="310"/>
      <c r="CS944" s="311"/>
      <c r="CT944" s="311" t="s">
        <v>33</v>
      </c>
      <c r="CU944" s="310"/>
      <c r="CV944" s="311"/>
      <c r="CW944" s="311" t="s">
        <v>33</v>
      </c>
      <c r="CX944" s="310"/>
      <c r="CY944" s="311"/>
      <c r="CZ944" s="311" t="s">
        <v>33</v>
      </c>
      <c r="DA944" s="310"/>
      <c r="DB944" s="311"/>
      <c r="DC944" s="311" t="s">
        <v>33</v>
      </c>
      <c r="DD944" s="310"/>
      <c r="DE944" s="311"/>
      <c r="DF944" s="311" t="s">
        <v>33</v>
      </c>
      <c r="DG944" s="310"/>
      <c r="DH944" s="311"/>
      <c r="DI944" s="311" t="s">
        <v>33</v>
      </c>
      <c r="DJ944" s="310"/>
      <c r="DK944" s="311"/>
      <c r="DL944" s="311" t="s">
        <v>33</v>
      </c>
      <c r="DM944" s="310"/>
      <c r="DN944" s="315"/>
      <c r="DO944" s="311" t="s">
        <v>33</v>
      </c>
      <c r="DP944" s="310"/>
      <c r="DQ944" s="311"/>
      <c r="DR944" s="311" t="s">
        <v>33</v>
      </c>
      <c r="DS944" s="310"/>
      <c r="DT944" s="311"/>
      <c r="DU944" s="311" t="s">
        <v>33</v>
      </c>
      <c r="DV944" s="310"/>
      <c r="DW944" s="311"/>
      <c r="DX944" s="311" t="s">
        <v>33</v>
      </c>
      <c r="DY944" s="310"/>
      <c r="DZ944" s="311"/>
      <c r="EA944" s="311" t="s">
        <v>33</v>
      </c>
      <c r="EB944" s="310"/>
      <c r="EC944" s="311"/>
      <c r="ED944" s="311" t="s">
        <v>33</v>
      </c>
      <c r="EE944" s="310"/>
      <c r="EF944" s="311"/>
      <c r="EG944" s="311" t="s">
        <v>33</v>
      </c>
      <c r="EH944" s="310"/>
      <c r="EI944" s="311"/>
      <c r="EJ944" s="311" t="s">
        <v>33</v>
      </c>
      <c r="EK944" s="310"/>
      <c r="EL944" s="311"/>
      <c r="EM944" s="311" t="s">
        <v>33</v>
      </c>
      <c r="EN944" s="310"/>
      <c r="EO944" s="311"/>
      <c r="EP944" s="311" t="s">
        <v>33</v>
      </c>
      <c r="EQ944" s="310"/>
      <c r="ER944" s="311"/>
      <c r="ES944" s="311" t="s">
        <v>33</v>
      </c>
      <c r="ET944" s="310"/>
      <c r="EU944" s="311"/>
      <c r="EV944" s="311" t="s">
        <v>33</v>
      </c>
      <c r="EW944" s="310"/>
      <c r="EX944" s="311"/>
      <c r="EY944" s="311" t="s">
        <v>33</v>
      </c>
      <c r="EZ944" s="310"/>
      <c r="FA944" s="311"/>
      <c r="FB944" s="311" t="s">
        <v>33</v>
      </c>
      <c r="FC944" s="310"/>
      <c r="FD944" s="311"/>
      <c r="FE944" s="311" t="s">
        <v>33</v>
      </c>
      <c r="FF944" s="310"/>
      <c r="FG944" s="311"/>
      <c r="FH944" s="311" t="s">
        <v>33</v>
      </c>
      <c r="FI944" s="310"/>
      <c r="FJ944" s="311"/>
      <c r="FK944" s="311" t="s">
        <v>33</v>
      </c>
      <c r="FL944" s="310"/>
      <c r="FM944" s="311"/>
      <c r="FN944" s="311" t="s">
        <v>33</v>
      </c>
      <c r="FO944" s="310"/>
      <c r="FP944" s="311"/>
      <c r="FQ944" s="311" t="s">
        <v>33</v>
      </c>
      <c r="FR944" s="310"/>
      <c r="FS944" s="311"/>
      <c r="FT944" s="311" t="s">
        <v>33</v>
      </c>
      <c r="FU944" s="310"/>
      <c r="FV944" s="311"/>
      <c r="FW944" s="311" t="s">
        <v>33</v>
      </c>
      <c r="FX944" s="310"/>
      <c r="FY944" s="311"/>
      <c r="FZ944" s="311" t="s">
        <v>33</v>
      </c>
      <c r="GA944" s="310"/>
      <c r="GB944" s="311"/>
      <c r="GC944" s="311" t="s">
        <v>33</v>
      </c>
      <c r="GD944" s="310"/>
      <c r="GE944" s="311"/>
      <c r="GF944" s="311" t="s">
        <v>33</v>
      </c>
      <c r="GG944" s="310"/>
      <c r="GH944" s="311"/>
      <c r="GI944" s="311" t="s">
        <v>33</v>
      </c>
      <c r="GJ944" s="314"/>
      <c r="GK944" s="298"/>
      <c r="GL944" s="298" t="s">
        <v>33</v>
      </c>
      <c r="GM944" s="310"/>
      <c r="GN944" s="311"/>
      <c r="GO944" s="311" t="s">
        <v>33</v>
      </c>
      <c r="GP944" s="310"/>
      <c r="GQ944" s="311"/>
      <c r="GR944" s="311" t="s">
        <v>33</v>
      </c>
      <c r="GS944" s="310"/>
      <c r="GT944" s="311"/>
      <c r="GU944" s="311" t="s">
        <v>33</v>
      </c>
      <c r="GV944" s="310"/>
      <c r="GW944" s="311"/>
      <c r="GX944" s="311" t="s">
        <v>33</v>
      </c>
      <c r="GY944" s="310"/>
      <c r="GZ944" s="311"/>
      <c r="HA944" s="311" t="s">
        <v>33</v>
      </c>
      <c r="HB944" s="310"/>
      <c r="HC944" s="311"/>
      <c r="HD944" s="311" t="s">
        <v>33</v>
      </c>
      <c r="HE944" s="310"/>
      <c r="HF944" s="311"/>
      <c r="HG944" s="311" t="s">
        <v>33</v>
      </c>
      <c r="HH944" s="310"/>
      <c r="HI944" s="311"/>
      <c r="HJ944" s="311" t="s">
        <v>33</v>
      </c>
      <c r="HK944" s="310"/>
      <c r="HL944" s="311"/>
      <c r="HM944" s="311" t="s">
        <v>33</v>
      </c>
      <c r="HN944" s="310"/>
      <c r="HO944" s="311"/>
      <c r="HP944" s="311" t="s">
        <v>33</v>
      </c>
    </row>
    <row r="945" spans="1:224" outlineLevel="1" x14ac:dyDescent="0.2">
      <c r="A945" s="185" t="s">
        <v>3077</v>
      </c>
      <c r="B945" s="305" t="s">
        <v>178</v>
      </c>
      <c r="C945" s="305" t="s">
        <v>14</v>
      </c>
      <c r="D945" s="305" t="s">
        <v>181</v>
      </c>
      <c r="E945" s="305"/>
      <c r="F945" s="305"/>
      <c r="G945" s="305"/>
      <c r="H945" s="305"/>
      <c r="I945" s="305"/>
      <c r="J945" s="305"/>
      <c r="K945" s="305"/>
      <c r="L945" s="305"/>
      <c r="M945" s="305"/>
      <c r="N945" s="305"/>
      <c r="O945" s="305"/>
      <c r="P945" s="312"/>
      <c r="Q945" s="312" t="s">
        <v>33</v>
      </c>
      <c r="R945" s="370"/>
      <c r="S945" s="371"/>
      <c r="T945" s="371" t="s">
        <v>33</v>
      </c>
      <c r="U945" s="305"/>
      <c r="V945" s="312"/>
      <c r="W945" s="312" t="s">
        <v>33</v>
      </c>
      <c r="X945" s="305"/>
      <c r="Y945" s="312"/>
      <c r="Z945" s="312" t="s">
        <v>33</v>
      </c>
      <c r="AA945" s="305"/>
      <c r="AB945" s="312"/>
      <c r="AC945" s="312" t="s">
        <v>33</v>
      </c>
      <c r="AD945" s="305"/>
      <c r="AE945" s="312"/>
      <c r="AF945" s="312" t="s">
        <v>33</v>
      </c>
      <c r="AG945" s="305"/>
      <c r="AH945" s="312"/>
      <c r="AI945" s="312" t="s">
        <v>33</v>
      </c>
      <c r="AJ945" s="305"/>
      <c r="AK945" s="312"/>
      <c r="AL945" s="312" t="s">
        <v>33</v>
      </c>
      <c r="AM945" s="305"/>
      <c r="AN945" s="312"/>
      <c r="AO945" s="312" t="s">
        <v>33</v>
      </c>
      <c r="AP945" s="305"/>
      <c r="AQ945" s="312"/>
      <c r="AR945" s="312" t="s">
        <v>33</v>
      </c>
      <c r="AS945" s="305"/>
      <c r="AT945" s="312"/>
      <c r="AU945" s="312" t="s">
        <v>33</v>
      </c>
      <c r="AV945" s="305"/>
      <c r="AW945" s="312"/>
      <c r="AX945" s="312" t="s">
        <v>33</v>
      </c>
      <c r="AY945" s="305"/>
      <c r="AZ945" s="312"/>
      <c r="BA945" s="312" t="s">
        <v>33</v>
      </c>
      <c r="BB945" s="305"/>
      <c r="BC945" s="312"/>
      <c r="BD945" s="312" t="s">
        <v>33</v>
      </c>
      <c r="BE945" s="305"/>
      <c r="BF945" s="312"/>
      <c r="BG945" s="312" t="s">
        <v>33</v>
      </c>
      <c r="BH945" s="305"/>
      <c r="BI945" s="312"/>
      <c r="BJ945" s="312" t="s">
        <v>33</v>
      </c>
      <c r="BK945" s="305"/>
      <c r="BL945" s="312"/>
      <c r="BM945" s="312" t="s">
        <v>33</v>
      </c>
      <c r="BN945" s="305"/>
      <c r="BO945" s="312"/>
      <c r="BP945" s="312" t="s">
        <v>33</v>
      </c>
      <c r="BQ945" s="312"/>
      <c r="BR945" s="312"/>
      <c r="BS945" s="312" t="s">
        <v>33</v>
      </c>
      <c r="BT945" s="305"/>
      <c r="BU945" s="312"/>
      <c r="BV945" s="312" t="s">
        <v>33</v>
      </c>
      <c r="BW945" s="305"/>
      <c r="BX945" s="312"/>
      <c r="BY945" s="312" t="s">
        <v>33</v>
      </c>
      <c r="BZ945" s="305"/>
      <c r="CA945" s="312"/>
      <c r="CB945" s="312" t="s">
        <v>33</v>
      </c>
      <c r="CC945" s="313"/>
      <c r="CD945" s="300"/>
      <c r="CE945" s="300" t="s">
        <v>33</v>
      </c>
      <c r="CF945" s="305"/>
      <c r="CG945" s="312"/>
      <c r="CH945" s="312" t="s">
        <v>33</v>
      </c>
      <c r="CI945" s="305"/>
      <c r="CJ945" s="312"/>
      <c r="CK945" s="312" t="s">
        <v>33</v>
      </c>
      <c r="CL945" s="305"/>
      <c r="CM945" s="312"/>
      <c r="CN945" s="312" t="s">
        <v>33</v>
      </c>
      <c r="CO945" s="305"/>
      <c r="CP945" s="312"/>
      <c r="CQ945" s="312" t="s">
        <v>33</v>
      </c>
      <c r="CR945" s="305"/>
      <c r="CS945" s="312"/>
      <c r="CT945" s="312" t="s">
        <v>33</v>
      </c>
      <c r="CU945" s="305"/>
      <c r="CV945" s="312"/>
      <c r="CW945" s="312" t="s">
        <v>33</v>
      </c>
      <c r="CX945" s="305"/>
      <c r="CY945" s="312"/>
      <c r="CZ945" s="312" t="s">
        <v>33</v>
      </c>
      <c r="DA945" s="305"/>
      <c r="DB945" s="312"/>
      <c r="DC945" s="312" t="s">
        <v>33</v>
      </c>
      <c r="DD945" s="305"/>
      <c r="DE945" s="312"/>
      <c r="DF945" s="312" t="s">
        <v>33</v>
      </c>
      <c r="DG945" s="305"/>
      <c r="DH945" s="312"/>
      <c r="DI945" s="312" t="s">
        <v>33</v>
      </c>
      <c r="DJ945" s="305"/>
      <c r="DK945" s="312"/>
      <c r="DL945" s="312" t="s">
        <v>33</v>
      </c>
      <c r="DM945" s="305"/>
      <c r="DN945" s="306"/>
      <c r="DO945" s="306" t="s">
        <v>33</v>
      </c>
      <c r="DP945" s="305"/>
      <c r="DQ945" s="312"/>
      <c r="DR945" s="312" t="s">
        <v>33</v>
      </c>
      <c r="DS945" s="305"/>
      <c r="DT945" s="312"/>
      <c r="DU945" s="312" t="s">
        <v>33</v>
      </c>
      <c r="DV945" s="305"/>
      <c r="DW945" s="312"/>
      <c r="DX945" s="312" t="s">
        <v>33</v>
      </c>
      <c r="DY945" s="305"/>
      <c r="DZ945" s="312"/>
      <c r="EA945" s="312" t="s">
        <v>33</v>
      </c>
      <c r="EB945" s="305"/>
      <c r="EC945" s="312"/>
      <c r="ED945" s="312" t="s">
        <v>33</v>
      </c>
      <c r="EE945" s="305"/>
      <c r="EF945" s="312"/>
      <c r="EG945" s="312" t="s">
        <v>33</v>
      </c>
      <c r="EH945" s="305"/>
      <c r="EI945" s="312"/>
      <c r="EJ945" s="312" t="s">
        <v>33</v>
      </c>
      <c r="EK945" s="305"/>
      <c r="EL945" s="312"/>
      <c r="EM945" s="312" t="s">
        <v>33</v>
      </c>
      <c r="EN945" s="305"/>
      <c r="EO945" s="312"/>
      <c r="EP945" s="312" t="s">
        <v>33</v>
      </c>
      <c r="EQ945" s="305"/>
      <c r="ER945" s="312"/>
      <c r="ES945" s="312" t="s">
        <v>33</v>
      </c>
      <c r="ET945" s="305"/>
      <c r="EU945" s="312"/>
      <c r="EV945" s="312" t="s">
        <v>33</v>
      </c>
      <c r="EW945" s="305"/>
      <c r="EX945" s="312"/>
      <c r="EY945" s="312" t="s">
        <v>33</v>
      </c>
      <c r="EZ945" s="305"/>
      <c r="FA945" s="312"/>
      <c r="FB945" s="312" t="s">
        <v>33</v>
      </c>
      <c r="FC945" s="305"/>
      <c r="FD945" s="312"/>
      <c r="FE945" s="312" t="s">
        <v>33</v>
      </c>
      <c r="FF945" s="305"/>
      <c r="FG945" s="312"/>
      <c r="FH945" s="312" t="s">
        <v>33</v>
      </c>
      <c r="FI945" s="305"/>
      <c r="FJ945" s="312"/>
      <c r="FK945" s="312" t="s">
        <v>33</v>
      </c>
      <c r="FL945" s="305"/>
      <c r="FM945" s="312"/>
      <c r="FN945" s="312" t="s">
        <v>33</v>
      </c>
      <c r="FO945" s="305"/>
      <c r="FP945" s="312"/>
      <c r="FQ945" s="312" t="s">
        <v>33</v>
      </c>
      <c r="FR945" s="305"/>
      <c r="FS945" s="312"/>
      <c r="FT945" s="312" t="s">
        <v>33</v>
      </c>
      <c r="FU945" s="305"/>
      <c r="FV945" s="312"/>
      <c r="FW945" s="312" t="s">
        <v>33</v>
      </c>
      <c r="FX945" s="305"/>
      <c r="FY945" s="312"/>
      <c r="FZ945" s="312" t="s">
        <v>33</v>
      </c>
      <c r="GA945" s="305"/>
      <c r="GB945" s="312"/>
      <c r="GC945" s="312" t="s">
        <v>33</v>
      </c>
      <c r="GD945" s="305"/>
      <c r="GE945" s="312"/>
      <c r="GF945" s="312" t="s">
        <v>33</v>
      </c>
      <c r="GG945" s="305"/>
      <c r="GH945" s="312"/>
      <c r="GI945" s="312" t="s">
        <v>33</v>
      </c>
      <c r="GJ945" s="313"/>
      <c r="GK945" s="300"/>
      <c r="GL945" s="300" t="s">
        <v>33</v>
      </c>
      <c r="GM945" s="305"/>
      <c r="GN945" s="312"/>
      <c r="GO945" s="312" t="s">
        <v>33</v>
      </c>
      <c r="GP945" s="305"/>
      <c r="GQ945" s="312"/>
      <c r="GR945" s="312" t="s">
        <v>33</v>
      </c>
      <c r="GS945" s="305"/>
      <c r="GT945" s="312"/>
      <c r="GU945" s="312" t="s">
        <v>33</v>
      </c>
      <c r="GV945" s="305"/>
      <c r="GW945" s="312"/>
      <c r="GX945" s="312" t="s">
        <v>33</v>
      </c>
      <c r="GY945" s="305"/>
      <c r="GZ945" s="312"/>
      <c r="HA945" s="312" t="s">
        <v>33</v>
      </c>
      <c r="HB945" s="305"/>
      <c r="HC945" s="312"/>
      <c r="HD945" s="312" t="s">
        <v>33</v>
      </c>
      <c r="HE945" s="305"/>
      <c r="HF945" s="312"/>
      <c r="HG945" s="312" t="s">
        <v>33</v>
      </c>
      <c r="HH945" s="305"/>
      <c r="HI945" s="312"/>
      <c r="HJ945" s="312" t="s">
        <v>33</v>
      </c>
      <c r="HK945" s="305"/>
      <c r="HL945" s="312"/>
      <c r="HM945" s="312" t="s">
        <v>33</v>
      </c>
      <c r="HN945" s="305"/>
      <c r="HO945" s="312"/>
      <c r="HP945" s="312" t="s">
        <v>33</v>
      </c>
    </row>
    <row r="946" spans="1:224" outlineLevel="1" x14ac:dyDescent="0.2">
      <c r="A946" s="185" t="s">
        <v>3078</v>
      </c>
      <c r="B946" s="305" t="s">
        <v>179</v>
      </c>
      <c r="C946" s="305" t="s">
        <v>14</v>
      </c>
      <c r="D946" s="305" t="s">
        <v>181</v>
      </c>
      <c r="E946" s="305"/>
      <c r="F946" s="305"/>
      <c r="G946" s="305"/>
      <c r="H946" s="305"/>
      <c r="I946" s="305"/>
      <c r="J946" s="305"/>
      <c r="K946" s="305"/>
      <c r="L946" s="305"/>
      <c r="M946" s="305"/>
      <c r="N946" s="305"/>
      <c r="O946" s="305"/>
      <c r="P946" s="312"/>
      <c r="Q946" s="312" t="s">
        <v>33</v>
      </c>
      <c r="R946" s="370"/>
      <c r="S946" s="371"/>
      <c r="T946" s="371" t="s">
        <v>33</v>
      </c>
      <c r="U946" s="305"/>
      <c r="V946" s="312"/>
      <c r="W946" s="312" t="s">
        <v>33</v>
      </c>
      <c r="X946" s="305"/>
      <c r="Y946" s="312"/>
      <c r="Z946" s="312" t="s">
        <v>33</v>
      </c>
      <c r="AA946" s="305"/>
      <c r="AB946" s="312"/>
      <c r="AC946" s="312" t="s">
        <v>33</v>
      </c>
      <c r="AD946" s="305"/>
      <c r="AE946" s="312"/>
      <c r="AF946" s="312" t="s">
        <v>33</v>
      </c>
      <c r="AG946" s="305"/>
      <c r="AH946" s="312"/>
      <c r="AI946" s="312" t="s">
        <v>33</v>
      </c>
      <c r="AJ946" s="305"/>
      <c r="AK946" s="312"/>
      <c r="AL946" s="312" t="s">
        <v>33</v>
      </c>
      <c r="AM946" s="305"/>
      <c r="AN946" s="312"/>
      <c r="AO946" s="312" t="s">
        <v>33</v>
      </c>
      <c r="AP946" s="305"/>
      <c r="AQ946" s="312"/>
      <c r="AR946" s="312" t="s">
        <v>33</v>
      </c>
      <c r="AS946" s="305"/>
      <c r="AT946" s="312"/>
      <c r="AU946" s="312" t="s">
        <v>33</v>
      </c>
      <c r="AV946" s="305"/>
      <c r="AW946" s="312"/>
      <c r="AX946" s="312" t="s">
        <v>33</v>
      </c>
      <c r="AY946" s="305"/>
      <c r="AZ946" s="312"/>
      <c r="BA946" s="312" t="s">
        <v>33</v>
      </c>
      <c r="BB946" s="305"/>
      <c r="BC946" s="312"/>
      <c r="BD946" s="312" t="s">
        <v>33</v>
      </c>
      <c r="BE946" s="305"/>
      <c r="BF946" s="312"/>
      <c r="BG946" s="312" t="s">
        <v>33</v>
      </c>
      <c r="BH946" s="305"/>
      <c r="BI946" s="312"/>
      <c r="BJ946" s="312" t="s">
        <v>33</v>
      </c>
      <c r="BK946" s="305"/>
      <c r="BL946" s="312"/>
      <c r="BM946" s="312" t="s">
        <v>33</v>
      </c>
      <c r="BN946" s="305"/>
      <c r="BO946" s="312"/>
      <c r="BP946" s="312" t="s">
        <v>33</v>
      </c>
      <c r="BQ946" s="312"/>
      <c r="BR946" s="312"/>
      <c r="BS946" s="312" t="s">
        <v>33</v>
      </c>
      <c r="BT946" s="305"/>
      <c r="BU946" s="312"/>
      <c r="BV946" s="312" t="s">
        <v>33</v>
      </c>
      <c r="BW946" s="305"/>
      <c r="BX946" s="312"/>
      <c r="BY946" s="312" t="s">
        <v>33</v>
      </c>
      <c r="BZ946" s="305"/>
      <c r="CA946" s="312"/>
      <c r="CB946" s="312" t="s">
        <v>33</v>
      </c>
      <c r="CC946" s="313"/>
      <c r="CD946" s="300"/>
      <c r="CE946" s="300" t="s">
        <v>33</v>
      </c>
      <c r="CF946" s="305"/>
      <c r="CG946" s="312"/>
      <c r="CH946" s="312" t="s">
        <v>33</v>
      </c>
      <c r="CI946" s="305"/>
      <c r="CJ946" s="312"/>
      <c r="CK946" s="312" t="s">
        <v>33</v>
      </c>
      <c r="CL946" s="305"/>
      <c r="CM946" s="312"/>
      <c r="CN946" s="312" t="s">
        <v>33</v>
      </c>
      <c r="CO946" s="305"/>
      <c r="CP946" s="312"/>
      <c r="CQ946" s="312" t="s">
        <v>33</v>
      </c>
      <c r="CR946" s="305"/>
      <c r="CS946" s="312"/>
      <c r="CT946" s="312" t="s">
        <v>33</v>
      </c>
      <c r="CU946" s="305"/>
      <c r="CV946" s="312"/>
      <c r="CW946" s="312" t="s">
        <v>33</v>
      </c>
      <c r="CX946" s="305"/>
      <c r="CY946" s="312"/>
      <c r="CZ946" s="312" t="s">
        <v>33</v>
      </c>
      <c r="DA946" s="305"/>
      <c r="DB946" s="312"/>
      <c r="DC946" s="312" t="s">
        <v>33</v>
      </c>
      <c r="DD946" s="305"/>
      <c r="DE946" s="312"/>
      <c r="DF946" s="312" t="s">
        <v>33</v>
      </c>
      <c r="DG946" s="305"/>
      <c r="DH946" s="312"/>
      <c r="DI946" s="312" t="s">
        <v>33</v>
      </c>
      <c r="DJ946" s="305"/>
      <c r="DK946" s="312"/>
      <c r="DL946" s="312" t="s">
        <v>33</v>
      </c>
      <c r="DM946" s="305"/>
      <c r="DN946" s="306"/>
      <c r="DO946" s="306" t="s">
        <v>33</v>
      </c>
      <c r="DP946" s="305"/>
      <c r="DQ946" s="312"/>
      <c r="DR946" s="312" t="s">
        <v>33</v>
      </c>
      <c r="DS946" s="305"/>
      <c r="DT946" s="312"/>
      <c r="DU946" s="312" t="s">
        <v>33</v>
      </c>
      <c r="DV946" s="305"/>
      <c r="DW946" s="312"/>
      <c r="DX946" s="312" t="s">
        <v>33</v>
      </c>
      <c r="DY946" s="305"/>
      <c r="DZ946" s="312"/>
      <c r="EA946" s="312" t="s">
        <v>33</v>
      </c>
      <c r="EB946" s="305"/>
      <c r="EC946" s="312"/>
      <c r="ED946" s="312" t="s">
        <v>33</v>
      </c>
      <c r="EE946" s="305"/>
      <c r="EF946" s="312"/>
      <c r="EG946" s="312" t="s">
        <v>33</v>
      </c>
      <c r="EH946" s="305"/>
      <c r="EI946" s="312"/>
      <c r="EJ946" s="312" t="s">
        <v>33</v>
      </c>
      <c r="EK946" s="305"/>
      <c r="EL946" s="312"/>
      <c r="EM946" s="312" t="s">
        <v>33</v>
      </c>
      <c r="EN946" s="305"/>
      <c r="EO946" s="312"/>
      <c r="EP946" s="312" t="s">
        <v>33</v>
      </c>
      <c r="EQ946" s="305"/>
      <c r="ER946" s="312"/>
      <c r="ES946" s="312" t="s">
        <v>33</v>
      </c>
      <c r="ET946" s="305"/>
      <c r="EU946" s="312"/>
      <c r="EV946" s="312" t="s">
        <v>33</v>
      </c>
      <c r="EW946" s="305"/>
      <c r="EX946" s="312"/>
      <c r="EY946" s="312" t="s">
        <v>33</v>
      </c>
      <c r="EZ946" s="305"/>
      <c r="FA946" s="312"/>
      <c r="FB946" s="312" t="s">
        <v>33</v>
      </c>
      <c r="FC946" s="305"/>
      <c r="FD946" s="312"/>
      <c r="FE946" s="312" t="s">
        <v>33</v>
      </c>
      <c r="FF946" s="305"/>
      <c r="FG946" s="312"/>
      <c r="FH946" s="312" t="s">
        <v>33</v>
      </c>
      <c r="FI946" s="305"/>
      <c r="FJ946" s="312"/>
      <c r="FK946" s="312" t="s">
        <v>33</v>
      </c>
      <c r="FL946" s="305"/>
      <c r="FM946" s="312"/>
      <c r="FN946" s="312" t="s">
        <v>33</v>
      </c>
      <c r="FO946" s="305"/>
      <c r="FP946" s="312"/>
      <c r="FQ946" s="312" t="s">
        <v>33</v>
      </c>
      <c r="FR946" s="305"/>
      <c r="FS946" s="312"/>
      <c r="FT946" s="312" t="s">
        <v>33</v>
      </c>
      <c r="FU946" s="305"/>
      <c r="FV946" s="312"/>
      <c r="FW946" s="312" t="s">
        <v>33</v>
      </c>
      <c r="FX946" s="305"/>
      <c r="FY946" s="312"/>
      <c r="FZ946" s="312" t="s">
        <v>33</v>
      </c>
      <c r="GA946" s="305"/>
      <c r="GB946" s="312"/>
      <c r="GC946" s="312" t="s">
        <v>33</v>
      </c>
      <c r="GD946" s="305"/>
      <c r="GE946" s="312"/>
      <c r="GF946" s="312" t="s">
        <v>33</v>
      </c>
      <c r="GG946" s="305"/>
      <c r="GH946" s="312"/>
      <c r="GI946" s="312" t="s">
        <v>33</v>
      </c>
      <c r="GJ946" s="313"/>
      <c r="GK946" s="300"/>
      <c r="GL946" s="300" t="s">
        <v>33</v>
      </c>
      <c r="GM946" s="305"/>
      <c r="GN946" s="312"/>
      <c r="GO946" s="312" t="s">
        <v>33</v>
      </c>
      <c r="GP946" s="305"/>
      <c r="GQ946" s="312"/>
      <c r="GR946" s="312" t="s">
        <v>33</v>
      </c>
      <c r="GS946" s="305"/>
      <c r="GT946" s="312"/>
      <c r="GU946" s="312" t="s">
        <v>33</v>
      </c>
      <c r="GV946" s="305"/>
      <c r="GW946" s="312"/>
      <c r="GX946" s="312" t="s">
        <v>33</v>
      </c>
      <c r="GY946" s="305"/>
      <c r="GZ946" s="312"/>
      <c r="HA946" s="312" t="s">
        <v>33</v>
      </c>
      <c r="HB946" s="305"/>
      <c r="HC946" s="312"/>
      <c r="HD946" s="312" t="s">
        <v>33</v>
      </c>
      <c r="HE946" s="305"/>
      <c r="HF946" s="312"/>
      <c r="HG946" s="312" t="s">
        <v>33</v>
      </c>
      <c r="HH946" s="305"/>
      <c r="HI946" s="312"/>
      <c r="HJ946" s="312" t="s">
        <v>33</v>
      </c>
      <c r="HK946" s="305"/>
      <c r="HL946" s="312"/>
      <c r="HM946" s="312" t="s">
        <v>33</v>
      </c>
      <c r="HN946" s="305"/>
      <c r="HO946" s="312"/>
      <c r="HP946" s="312"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73"/>
      <c r="S947" s="372"/>
      <c r="T947" s="372"/>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73"/>
      <c r="S948" s="372"/>
      <c r="T948" s="372"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73"/>
      <c r="S949" s="372"/>
      <c r="T949" s="372"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72"/>
      <c r="S950" s="372"/>
      <c r="T950" s="372"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9"/>
      <c r="S951" s="367"/>
      <c r="T951" s="367"/>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5" t="s">
        <v>14</v>
      </c>
      <c r="D952" s="305" t="s">
        <v>142</v>
      </c>
      <c r="E952" s="188"/>
      <c r="F952" s="188"/>
      <c r="G952" s="188"/>
      <c r="H952" s="188"/>
      <c r="I952" s="188"/>
      <c r="O952" s="188"/>
      <c r="P952" s="188"/>
      <c r="Q952" s="188" t="s">
        <v>33</v>
      </c>
      <c r="R952" s="367"/>
      <c r="S952" s="367"/>
      <c r="T952" s="367"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5" t="s">
        <v>14</v>
      </c>
      <c r="D953" s="305" t="s">
        <v>167</v>
      </c>
      <c r="E953" s="188"/>
      <c r="F953" s="188"/>
      <c r="G953" s="188"/>
      <c r="H953" s="188"/>
      <c r="I953" s="188"/>
      <c r="O953" s="188"/>
      <c r="P953" s="188"/>
      <c r="Q953" s="188" t="s">
        <v>33</v>
      </c>
      <c r="R953" s="367"/>
      <c r="S953" s="367"/>
      <c r="T953" s="367"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5" t="s">
        <v>29</v>
      </c>
      <c r="D954" s="305" t="s">
        <v>169</v>
      </c>
      <c r="E954" s="188"/>
      <c r="F954" s="188"/>
      <c r="G954" s="188"/>
      <c r="H954" s="188"/>
      <c r="I954" s="188" t="s">
        <v>170</v>
      </c>
      <c r="O954" s="188"/>
      <c r="P954" s="188"/>
      <c r="Q954" s="188" t="s">
        <v>33</v>
      </c>
      <c r="R954" s="367"/>
      <c r="S954" s="367"/>
      <c r="T954" s="367"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10" t="s">
        <v>14</v>
      </c>
      <c r="D955" s="310" t="s">
        <v>176</v>
      </c>
      <c r="E955" s="195"/>
      <c r="F955" s="195"/>
      <c r="G955" s="195"/>
      <c r="H955" s="195"/>
      <c r="I955" s="195"/>
      <c r="O955" s="195"/>
      <c r="P955" s="195"/>
      <c r="Q955" s="195" t="s">
        <v>33</v>
      </c>
      <c r="R955" s="372"/>
      <c r="S955" s="372"/>
      <c r="T955" s="372"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10" t="s">
        <v>14</v>
      </c>
      <c r="D956" s="310" t="s">
        <v>176</v>
      </c>
      <c r="E956" s="195"/>
      <c r="F956" s="195"/>
      <c r="G956" s="195"/>
      <c r="H956" s="195"/>
      <c r="I956" s="195"/>
      <c r="O956" s="195"/>
      <c r="P956" s="195"/>
      <c r="Q956" s="195" t="s">
        <v>33</v>
      </c>
      <c r="R956" s="372"/>
      <c r="S956" s="372"/>
      <c r="T956" s="372"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10" t="s">
        <v>29</v>
      </c>
      <c r="D957" s="310" t="s">
        <v>176</v>
      </c>
      <c r="E957" s="195"/>
      <c r="F957" s="195"/>
      <c r="G957" s="195"/>
      <c r="H957" s="195"/>
      <c r="I957" s="195" t="s">
        <v>170</v>
      </c>
      <c r="O957" s="195"/>
      <c r="P957" s="195"/>
      <c r="Q957" s="195" t="s">
        <v>33</v>
      </c>
      <c r="R957" s="372"/>
      <c r="S957" s="372"/>
      <c r="T957" s="372"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5" t="s">
        <v>178</v>
      </c>
      <c r="C958" s="305" t="s">
        <v>14</v>
      </c>
      <c r="D958" s="305" t="s">
        <v>181</v>
      </c>
      <c r="E958" s="305"/>
      <c r="F958" s="305"/>
      <c r="G958" s="305"/>
      <c r="H958" s="305"/>
      <c r="I958" s="305"/>
      <c r="J958" s="305"/>
      <c r="K958" s="305"/>
      <c r="L958" s="305"/>
      <c r="M958" s="305"/>
      <c r="N958" s="305"/>
      <c r="O958" s="305"/>
      <c r="P958" s="312"/>
      <c r="Q958" s="312" t="s">
        <v>33</v>
      </c>
      <c r="R958" s="370"/>
      <c r="S958" s="371"/>
      <c r="T958" s="371" t="s">
        <v>33</v>
      </c>
      <c r="U958" s="305"/>
      <c r="V958" s="312"/>
      <c r="W958" s="312" t="s">
        <v>33</v>
      </c>
      <c r="X958" s="305"/>
      <c r="Y958" s="312"/>
      <c r="Z958" s="312" t="s">
        <v>33</v>
      </c>
      <c r="AA958" s="305"/>
      <c r="AB958" s="312"/>
      <c r="AC958" s="312" t="s">
        <v>33</v>
      </c>
      <c r="AD958" s="305"/>
      <c r="AE958" s="312"/>
      <c r="AF958" s="312" t="s">
        <v>33</v>
      </c>
      <c r="AG958" s="305"/>
      <c r="AH958" s="312"/>
      <c r="AI958" s="312" t="s">
        <v>33</v>
      </c>
      <c r="AJ958" s="305"/>
      <c r="AK958" s="312"/>
      <c r="AL958" s="312" t="s">
        <v>33</v>
      </c>
      <c r="AM958" s="305"/>
      <c r="AN958" s="312"/>
      <c r="AO958" s="312" t="s">
        <v>33</v>
      </c>
      <c r="AP958" s="305"/>
      <c r="AQ958" s="312"/>
      <c r="AR958" s="312" t="s">
        <v>33</v>
      </c>
      <c r="AS958" s="305"/>
      <c r="AT958" s="312"/>
      <c r="AU958" s="312" t="s">
        <v>33</v>
      </c>
      <c r="AV958" s="305"/>
      <c r="AW958" s="312"/>
      <c r="AX958" s="312" t="s">
        <v>33</v>
      </c>
      <c r="AY958" s="305"/>
      <c r="AZ958" s="312"/>
      <c r="BA958" s="312" t="s">
        <v>33</v>
      </c>
      <c r="BB958" s="305"/>
      <c r="BC958" s="312"/>
      <c r="BD958" s="312" t="s">
        <v>33</v>
      </c>
      <c r="BE958" s="305"/>
      <c r="BF958" s="312"/>
      <c r="BG958" s="312" t="s">
        <v>33</v>
      </c>
      <c r="BH958" s="305"/>
      <c r="BI958" s="312"/>
      <c r="BJ958" s="312" t="s">
        <v>33</v>
      </c>
      <c r="BK958" s="305"/>
      <c r="BL958" s="312"/>
      <c r="BM958" s="312" t="s">
        <v>33</v>
      </c>
      <c r="BN958" s="305"/>
      <c r="BO958" s="312"/>
      <c r="BP958" s="312" t="s">
        <v>33</v>
      </c>
      <c r="BQ958" s="312"/>
      <c r="BR958" s="312"/>
      <c r="BS958" s="312" t="s">
        <v>33</v>
      </c>
      <c r="BT958" s="305"/>
      <c r="BU958" s="312"/>
      <c r="BV958" s="312" t="s">
        <v>33</v>
      </c>
      <c r="BW958" s="305"/>
      <c r="BX958" s="312"/>
      <c r="BY958" s="312" t="s">
        <v>33</v>
      </c>
      <c r="BZ958" s="305"/>
      <c r="CA958" s="312"/>
      <c r="CB958" s="312" t="s">
        <v>33</v>
      </c>
      <c r="CC958" s="313"/>
      <c r="CD958" s="300"/>
      <c r="CE958" s="300" t="s">
        <v>33</v>
      </c>
      <c r="CF958" s="305"/>
      <c r="CG958" s="312"/>
      <c r="CH958" s="312" t="s">
        <v>33</v>
      </c>
      <c r="CI958" s="305"/>
      <c r="CJ958" s="312"/>
      <c r="CK958" s="312" t="s">
        <v>33</v>
      </c>
      <c r="CL958" s="305"/>
      <c r="CM958" s="312"/>
      <c r="CN958" s="312" t="s">
        <v>33</v>
      </c>
      <c r="CO958" s="305"/>
      <c r="CP958" s="312"/>
      <c r="CQ958" s="312" t="s">
        <v>33</v>
      </c>
      <c r="CR958" s="305"/>
      <c r="CS958" s="312"/>
      <c r="CT958" s="312" t="s">
        <v>33</v>
      </c>
      <c r="CU958" s="305"/>
      <c r="CV958" s="312"/>
      <c r="CW958" s="312" t="s">
        <v>33</v>
      </c>
      <c r="CX958" s="305"/>
      <c r="CY958" s="312"/>
      <c r="CZ958" s="312" t="s">
        <v>33</v>
      </c>
      <c r="DA958" s="305"/>
      <c r="DB958" s="312"/>
      <c r="DC958" s="312" t="s">
        <v>33</v>
      </c>
      <c r="DD958" s="305"/>
      <c r="DE958" s="312"/>
      <c r="DF958" s="312" t="s">
        <v>33</v>
      </c>
      <c r="DG958" s="305"/>
      <c r="DH958" s="312"/>
      <c r="DI958" s="312" t="s">
        <v>33</v>
      </c>
      <c r="DJ958" s="305"/>
      <c r="DK958" s="312"/>
      <c r="DL958" s="312" t="s">
        <v>33</v>
      </c>
      <c r="DM958" s="305"/>
      <c r="DN958" s="306"/>
      <c r="DO958" s="306" t="s">
        <v>33</v>
      </c>
      <c r="DP958" s="305"/>
      <c r="DQ958" s="312"/>
      <c r="DR958" s="312" t="s">
        <v>33</v>
      </c>
      <c r="DS958" s="305"/>
      <c r="DT958" s="312"/>
      <c r="DU958" s="312" t="s">
        <v>33</v>
      </c>
      <c r="DV958" s="305"/>
      <c r="DW958" s="312"/>
      <c r="DX958" s="312" t="s">
        <v>33</v>
      </c>
      <c r="DY958" s="305"/>
      <c r="DZ958" s="312"/>
      <c r="EA958" s="312" t="s">
        <v>33</v>
      </c>
      <c r="EB958" s="305"/>
      <c r="EC958" s="312"/>
      <c r="ED958" s="312" t="s">
        <v>33</v>
      </c>
      <c r="EE958" s="305"/>
      <c r="EF958" s="312"/>
      <c r="EG958" s="312" t="s">
        <v>33</v>
      </c>
      <c r="EH958" s="305"/>
      <c r="EI958" s="312"/>
      <c r="EJ958" s="312" t="s">
        <v>33</v>
      </c>
      <c r="EK958" s="305"/>
      <c r="EL958" s="312"/>
      <c r="EM958" s="312" t="s">
        <v>33</v>
      </c>
      <c r="EN958" s="305"/>
      <c r="EO958" s="312"/>
      <c r="EP958" s="312" t="s">
        <v>33</v>
      </c>
      <c r="EQ958" s="305"/>
      <c r="ER958" s="312"/>
      <c r="ES958" s="312" t="s">
        <v>33</v>
      </c>
      <c r="ET958" s="305"/>
      <c r="EU958" s="312"/>
      <c r="EV958" s="312" t="s">
        <v>33</v>
      </c>
      <c r="EW958" s="305"/>
      <c r="EX958" s="312"/>
      <c r="EY958" s="312" t="s">
        <v>33</v>
      </c>
      <c r="EZ958" s="305"/>
      <c r="FA958" s="312"/>
      <c r="FB958" s="312" t="s">
        <v>33</v>
      </c>
      <c r="FC958" s="305"/>
      <c r="FD958" s="312"/>
      <c r="FE958" s="312" t="s">
        <v>33</v>
      </c>
      <c r="FF958" s="305"/>
      <c r="FG958" s="312"/>
      <c r="FH958" s="312" t="s">
        <v>33</v>
      </c>
      <c r="FI958" s="305"/>
      <c r="FJ958" s="312"/>
      <c r="FK958" s="312" t="s">
        <v>33</v>
      </c>
      <c r="FL958" s="305"/>
      <c r="FM958" s="312"/>
      <c r="FN958" s="312" t="s">
        <v>33</v>
      </c>
      <c r="FO958" s="305"/>
      <c r="FP958" s="312"/>
      <c r="FQ958" s="312" t="s">
        <v>33</v>
      </c>
      <c r="FR958" s="305"/>
      <c r="FS958" s="312"/>
      <c r="FT958" s="312" t="s">
        <v>33</v>
      </c>
      <c r="FU958" s="305"/>
      <c r="FV958" s="312"/>
      <c r="FW958" s="312" t="s">
        <v>33</v>
      </c>
      <c r="FX958" s="305"/>
      <c r="FY958" s="312"/>
      <c r="FZ958" s="312" t="s">
        <v>33</v>
      </c>
      <c r="GA958" s="305"/>
      <c r="GB958" s="312"/>
      <c r="GC958" s="312" t="s">
        <v>33</v>
      </c>
      <c r="GD958" s="305"/>
      <c r="GE958" s="312"/>
      <c r="GF958" s="312" t="s">
        <v>33</v>
      </c>
      <c r="GG958" s="305"/>
      <c r="GH958" s="312"/>
      <c r="GI958" s="312" t="s">
        <v>33</v>
      </c>
      <c r="GJ958" s="313"/>
      <c r="GK958" s="300"/>
      <c r="GL958" s="300" t="s">
        <v>33</v>
      </c>
      <c r="GM958" s="305"/>
      <c r="GN958" s="312"/>
      <c r="GO958" s="312" t="s">
        <v>33</v>
      </c>
      <c r="GP958" s="305"/>
      <c r="GQ958" s="312"/>
      <c r="GR958" s="312" t="s">
        <v>33</v>
      </c>
      <c r="GS958" s="305"/>
      <c r="GT958" s="312"/>
      <c r="GU958" s="312" t="s">
        <v>33</v>
      </c>
      <c r="GV958" s="305"/>
      <c r="GW958" s="312"/>
      <c r="GX958" s="312" t="s">
        <v>33</v>
      </c>
      <c r="GY958" s="305"/>
      <c r="GZ958" s="312"/>
      <c r="HA958" s="312" t="s">
        <v>33</v>
      </c>
      <c r="HB958" s="305"/>
      <c r="HC958" s="312"/>
      <c r="HD958" s="312" t="s">
        <v>33</v>
      </c>
      <c r="HE958" s="305"/>
      <c r="HF958" s="312"/>
      <c r="HG958" s="312" t="s">
        <v>33</v>
      </c>
      <c r="HH958" s="305"/>
      <c r="HI958" s="312"/>
      <c r="HJ958" s="312" t="s">
        <v>33</v>
      </c>
      <c r="HK958" s="305"/>
      <c r="HL958" s="312"/>
      <c r="HM958" s="312" t="s">
        <v>33</v>
      </c>
      <c r="HN958" s="305"/>
      <c r="HO958" s="312"/>
      <c r="HP958" s="312" t="s">
        <v>33</v>
      </c>
    </row>
    <row r="959" spans="1:224" outlineLevel="1" x14ac:dyDescent="0.2">
      <c r="A959" s="185" t="s">
        <v>3080</v>
      </c>
      <c r="B959" s="305" t="s">
        <v>179</v>
      </c>
      <c r="C959" s="305" t="s">
        <v>14</v>
      </c>
      <c r="D959" s="305" t="s">
        <v>181</v>
      </c>
      <c r="E959" s="305"/>
      <c r="F959" s="305"/>
      <c r="G959" s="305"/>
      <c r="H959" s="305"/>
      <c r="I959" s="305"/>
      <c r="J959" s="305"/>
      <c r="K959" s="305"/>
      <c r="L959" s="305"/>
      <c r="M959" s="305"/>
      <c r="N959" s="305"/>
      <c r="O959" s="305"/>
      <c r="P959" s="312"/>
      <c r="Q959" s="312" t="s">
        <v>33</v>
      </c>
      <c r="R959" s="370"/>
      <c r="S959" s="371"/>
      <c r="T959" s="371" t="s">
        <v>33</v>
      </c>
      <c r="U959" s="305"/>
      <c r="V959" s="312"/>
      <c r="W959" s="312" t="s">
        <v>33</v>
      </c>
      <c r="X959" s="305"/>
      <c r="Y959" s="312"/>
      <c r="Z959" s="312" t="s">
        <v>33</v>
      </c>
      <c r="AA959" s="305"/>
      <c r="AB959" s="312"/>
      <c r="AC959" s="312" t="s">
        <v>33</v>
      </c>
      <c r="AD959" s="305"/>
      <c r="AE959" s="312"/>
      <c r="AF959" s="312" t="s">
        <v>33</v>
      </c>
      <c r="AG959" s="305"/>
      <c r="AH959" s="312"/>
      <c r="AI959" s="312" t="s">
        <v>33</v>
      </c>
      <c r="AJ959" s="305"/>
      <c r="AK959" s="312"/>
      <c r="AL959" s="312" t="s">
        <v>33</v>
      </c>
      <c r="AM959" s="305"/>
      <c r="AN959" s="312"/>
      <c r="AO959" s="312" t="s">
        <v>33</v>
      </c>
      <c r="AP959" s="305"/>
      <c r="AQ959" s="312"/>
      <c r="AR959" s="312" t="s">
        <v>33</v>
      </c>
      <c r="AS959" s="305"/>
      <c r="AT959" s="312"/>
      <c r="AU959" s="312" t="s">
        <v>33</v>
      </c>
      <c r="AV959" s="305"/>
      <c r="AW959" s="312"/>
      <c r="AX959" s="312" t="s">
        <v>33</v>
      </c>
      <c r="AY959" s="305"/>
      <c r="AZ959" s="312"/>
      <c r="BA959" s="312" t="s">
        <v>33</v>
      </c>
      <c r="BB959" s="305"/>
      <c r="BC959" s="312"/>
      <c r="BD959" s="312" t="s">
        <v>33</v>
      </c>
      <c r="BE959" s="305"/>
      <c r="BF959" s="312"/>
      <c r="BG959" s="312" t="s">
        <v>33</v>
      </c>
      <c r="BH959" s="305"/>
      <c r="BI959" s="312"/>
      <c r="BJ959" s="312" t="s">
        <v>33</v>
      </c>
      <c r="BK959" s="305"/>
      <c r="BL959" s="312"/>
      <c r="BM959" s="312" t="s">
        <v>33</v>
      </c>
      <c r="BN959" s="305"/>
      <c r="BO959" s="312"/>
      <c r="BP959" s="312" t="s">
        <v>33</v>
      </c>
      <c r="BQ959" s="312"/>
      <c r="BR959" s="312"/>
      <c r="BS959" s="312" t="s">
        <v>33</v>
      </c>
      <c r="BT959" s="305"/>
      <c r="BU959" s="312"/>
      <c r="BV959" s="312" t="s">
        <v>33</v>
      </c>
      <c r="BW959" s="305"/>
      <c r="BX959" s="312"/>
      <c r="BY959" s="312" t="s">
        <v>33</v>
      </c>
      <c r="BZ959" s="305"/>
      <c r="CA959" s="312"/>
      <c r="CB959" s="312" t="s">
        <v>33</v>
      </c>
      <c r="CC959" s="313"/>
      <c r="CD959" s="300"/>
      <c r="CE959" s="300" t="s">
        <v>33</v>
      </c>
      <c r="CF959" s="305"/>
      <c r="CG959" s="312"/>
      <c r="CH959" s="312" t="s">
        <v>33</v>
      </c>
      <c r="CI959" s="305"/>
      <c r="CJ959" s="312"/>
      <c r="CK959" s="312" t="s">
        <v>33</v>
      </c>
      <c r="CL959" s="305"/>
      <c r="CM959" s="312"/>
      <c r="CN959" s="312" t="s">
        <v>33</v>
      </c>
      <c r="CO959" s="305"/>
      <c r="CP959" s="312"/>
      <c r="CQ959" s="312" t="s">
        <v>33</v>
      </c>
      <c r="CR959" s="305"/>
      <c r="CS959" s="312"/>
      <c r="CT959" s="312" t="s">
        <v>33</v>
      </c>
      <c r="CU959" s="305"/>
      <c r="CV959" s="312"/>
      <c r="CW959" s="312" t="s">
        <v>33</v>
      </c>
      <c r="CX959" s="305"/>
      <c r="CY959" s="312"/>
      <c r="CZ959" s="312" t="s">
        <v>33</v>
      </c>
      <c r="DA959" s="305"/>
      <c r="DB959" s="312"/>
      <c r="DC959" s="312" t="s">
        <v>33</v>
      </c>
      <c r="DD959" s="305"/>
      <c r="DE959" s="312"/>
      <c r="DF959" s="312" t="s">
        <v>33</v>
      </c>
      <c r="DG959" s="305"/>
      <c r="DH959" s="312"/>
      <c r="DI959" s="312" t="s">
        <v>33</v>
      </c>
      <c r="DJ959" s="305"/>
      <c r="DK959" s="312"/>
      <c r="DL959" s="312" t="s">
        <v>33</v>
      </c>
      <c r="DM959" s="305"/>
      <c r="DN959" s="306"/>
      <c r="DO959" s="306" t="s">
        <v>33</v>
      </c>
      <c r="DP959" s="305"/>
      <c r="DQ959" s="312"/>
      <c r="DR959" s="312" t="s">
        <v>33</v>
      </c>
      <c r="DS959" s="305"/>
      <c r="DT959" s="312"/>
      <c r="DU959" s="312" t="s">
        <v>33</v>
      </c>
      <c r="DV959" s="305"/>
      <c r="DW959" s="312"/>
      <c r="DX959" s="312" t="s">
        <v>33</v>
      </c>
      <c r="DY959" s="305"/>
      <c r="DZ959" s="312"/>
      <c r="EA959" s="312" t="s">
        <v>33</v>
      </c>
      <c r="EB959" s="305"/>
      <c r="EC959" s="312"/>
      <c r="ED959" s="312" t="s">
        <v>33</v>
      </c>
      <c r="EE959" s="305"/>
      <c r="EF959" s="312"/>
      <c r="EG959" s="312" t="s">
        <v>33</v>
      </c>
      <c r="EH959" s="305"/>
      <c r="EI959" s="312"/>
      <c r="EJ959" s="312" t="s">
        <v>33</v>
      </c>
      <c r="EK959" s="305"/>
      <c r="EL959" s="312"/>
      <c r="EM959" s="312" t="s">
        <v>33</v>
      </c>
      <c r="EN959" s="305"/>
      <c r="EO959" s="312"/>
      <c r="EP959" s="312" t="s">
        <v>33</v>
      </c>
      <c r="EQ959" s="305"/>
      <c r="ER959" s="312"/>
      <c r="ES959" s="312" t="s">
        <v>33</v>
      </c>
      <c r="ET959" s="305"/>
      <c r="EU959" s="312"/>
      <c r="EV959" s="312" t="s">
        <v>33</v>
      </c>
      <c r="EW959" s="305"/>
      <c r="EX959" s="312"/>
      <c r="EY959" s="312" t="s">
        <v>33</v>
      </c>
      <c r="EZ959" s="305"/>
      <c r="FA959" s="312"/>
      <c r="FB959" s="312" t="s">
        <v>33</v>
      </c>
      <c r="FC959" s="305"/>
      <c r="FD959" s="312"/>
      <c r="FE959" s="312" t="s">
        <v>33</v>
      </c>
      <c r="FF959" s="305"/>
      <c r="FG959" s="312"/>
      <c r="FH959" s="312" t="s">
        <v>33</v>
      </c>
      <c r="FI959" s="305"/>
      <c r="FJ959" s="312"/>
      <c r="FK959" s="312" t="s">
        <v>33</v>
      </c>
      <c r="FL959" s="305"/>
      <c r="FM959" s="312"/>
      <c r="FN959" s="312" t="s">
        <v>33</v>
      </c>
      <c r="FO959" s="305"/>
      <c r="FP959" s="312"/>
      <c r="FQ959" s="312" t="s">
        <v>33</v>
      </c>
      <c r="FR959" s="305"/>
      <c r="FS959" s="312"/>
      <c r="FT959" s="312" t="s">
        <v>33</v>
      </c>
      <c r="FU959" s="305"/>
      <c r="FV959" s="312"/>
      <c r="FW959" s="312" t="s">
        <v>33</v>
      </c>
      <c r="FX959" s="305"/>
      <c r="FY959" s="312"/>
      <c r="FZ959" s="312" t="s">
        <v>33</v>
      </c>
      <c r="GA959" s="305"/>
      <c r="GB959" s="312"/>
      <c r="GC959" s="312" t="s">
        <v>33</v>
      </c>
      <c r="GD959" s="305"/>
      <c r="GE959" s="312"/>
      <c r="GF959" s="312" t="s">
        <v>33</v>
      </c>
      <c r="GG959" s="305"/>
      <c r="GH959" s="312"/>
      <c r="GI959" s="312" t="s">
        <v>33</v>
      </c>
      <c r="GJ959" s="313"/>
      <c r="GK959" s="300"/>
      <c r="GL959" s="300" t="s">
        <v>33</v>
      </c>
      <c r="GM959" s="305"/>
      <c r="GN959" s="312"/>
      <c r="GO959" s="312" t="s">
        <v>33</v>
      </c>
      <c r="GP959" s="305"/>
      <c r="GQ959" s="312"/>
      <c r="GR959" s="312" t="s">
        <v>33</v>
      </c>
      <c r="GS959" s="305"/>
      <c r="GT959" s="312"/>
      <c r="GU959" s="312" t="s">
        <v>33</v>
      </c>
      <c r="GV959" s="305"/>
      <c r="GW959" s="312"/>
      <c r="GX959" s="312" t="s">
        <v>33</v>
      </c>
      <c r="GY959" s="305"/>
      <c r="GZ959" s="312"/>
      <c r="HA959" s="312" t="s">
        <v>33</v>
      </c>
      <c r="HB959" s="305"/>
      <c r="HC959" s="312"/>
      <c r="HD959" s="312" t="s">
        <v>33</v>
      </c>
      <c r="HE959" s="305"/>
      <c r="HF959" s="312"/>
      <c r="HG959" s="312" t="s">
        <v>33</v>
      </c>
      <c r="HH959" s="305"/>
      <c r="HI959" s="312"/>
      <c r="HJ959" s="312" t="s">
        <v>33</v>
      </c>
      <c r="HK959" s="305"/>
      <c r="HL959" s="312"/>
      <c r="HM959" s="312" t="s">
        <v>33</v>
      </c>
      <c r="HN959" s="305"/>
      <c r="HO959" s="312"/>
      <c r="HP959" s="312" t="s">
        <v>33</v>
      </c>
    </row>
    <row r="960" spans="1:224" ht="25.5" x14ac:dyDescent="0.2">
      <c r="A960" s="185" t="s">
        <v>2218</v>
      </c>
      <c r="B960" s="189" t="s">
        <v>155</v>
      </c>
      <c r="C960" s="189" t="s">
        <v>156</v>
      </c>
      <c r="D960" s="189" t="s">
        <v>24</v>
      </c>
      <c r="E960" s="189"/>
      <c r="F960" s="189" t="s">
        <v>119</v>
      </c>
      <c r="G960" s="189"/>
      <c r="H960" s="189"/>
      <c r="I960" s="189"/>
      <c r="O960" s="189"/>
      <c r="P960" s="189"/>
      <c r="Q960" s="189"/>
      <c r="R960" s="369"/>
      <c r="S960" s="369"/>
      <c r="T960" s="36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9"/>
      <c r="S961" s="369"/>
      <c r="T961" s="36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7"/>
      <c r="S962" s="367"/>
      <c r="T962" s="367"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7"/>
      <c r="S963" s="367"/>
      <c r="T963" s="367"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72"/>
      <c r="S964" s="372"/>
      <c r="T964" s="372"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17"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13" t="s">
        <v>206</v>
      </c>
      <c r="C965" s="313" t="s">
        <v>79</v>
      </c>
      <c r="D965" s="313" t="s">
        <v>24</v>
      </c>
      <c r="E965" s="313"/>
      <c r="F965" s="313"/>
      <c r="G965" s="313"/>
      <c r="H965" s="313"/>
      <c r="I965" s="313" t="s">
        <v>331</v>
      </c>
      <c r="J965" s="305"/>
      <c r="K965" s="305"/>
      <c r="L965" s="305"/>
      <c r="M965" s="305"/>
      <c r="N965" s="305"/>
      <c r="O965" s="300"/>
      <c r="P965" s="300"/>
      <c r="Q965" s="300"/>
      <c r="R965" s="371"/>
      <c r="S965" s="371"/>
      <c r="T965" s="371"/>
      <c r="U965" s="313"/>
      <c r="V965" s="300"/>
      <c r="W965" s="300"/>
      <c r="X965" s="313"/>
      <c r="Y965" s="300"/>
      <c r="Z965" s="300"/>
      <c r="AA965" s="313"/>
      <c r="AB965" s="300"/>
      <c r="AC965" s="300"/>
      <c r="AD965" s="313"/>
      <c r="AE965" s="300"/>
      <c r="AF965" s="300"/>
      <c r="AG965" s="313"/>
      <c r="AH965" s="300"/>
      <c r="AI965" s="300"/>
      <c r="AJ965" s="313"/>
      <c r="AK965" s="300"/>
      <c r="AL965" s="300"/>
      <c r="AM965" s="313"/>
      <c r="AN965" s="300"/>
      <c r="AO965" s="300"/>
      <c r="AP965" s="313"/>
      <c r="AQ965" s="300"/>
      <c r="AR965" s="300"/>
      <c r="AS965" s="313"/>
      <c r="AT965" s="300"/>
      <c r="AU965" s="300"/>
      <c r="AV965" s="313"/>
      <c r="AW965" s="300"/>
      <c r="AX965" s="300"/>
      <c r="AY965" s="313"/>
      <c r="AZ965" s="300"/>
      <c r="BA965" s="300"/>
      <c r="BB965" s="300"/>
      <c r="BC965" s="300"/>
      <c r="BD965" s="300"/>
      <c r="BE965" s="313"/>
      <c r="BF965" s="300"/>
      <c r="BG965" s="300"/>
      <c r="BH965" s="300"/>
      <c r="BI965" s="300"/>
      <c r="BJ965" s="300"/>
      <c r="BK965" s="300"/>
      <c r="BL965" s="300"/>
      <c r="BM965" s="300"/>
      <c r="BN965" s="300"/>
      <c r="BO965" s="300"/>
      <c r="BP965" s="300"/>
      <c r="BQ965" s="313"/>
      <c r="BR965" s="300"/>
      <c r="BS965" s="300"/>
      <c r="BT965" s="313"/>
      <c r="BU965" s="300"/>
      <c r="BV965" s="300"/>
      <c r="BW965" s="313"/>
      <c r="BX965" s="300"/>
      <c r="BY965" s="300"/>
      <c r="BZ965" s="313"/>
      <c r="CA965" s="300"/>
      <c r="CB965" s="300"/>
      <c r="CC965" s="313"/>
      <c r="CD965" s="300"/>
      <c r="CE965" s="300"/>
      <c r="CF965" s="313"/>
      <c r="CG965" s="300"/>
      <c r="CH965" s="300"/>
      <c r="CI965" s="313"/>
      <c r="CJ965" s="300"/>
      <c r="CK965" s="300"/>
      <c r="CL965" s="313"/>
      <c r="CM965" s="300"/>
      <c r="CN965" s="300"/>
      <c r="CO965" s="313"/>
      <c r="CP965" s="300"/>
      <c r="CQ965" s="300"/>
      <c r="CR965" s="313"/>
      <c r="CS965" s="300"/>
      <c r="CT965" s="300"/>
      <c r="CU965" s="313"/>
      <c r="CV965" s="300"/>
      <c r="CW965" s="300"/>
      <c r="CX965" s="313"/>
      <c r="CY965" s="300"/>
      <c r="CZ965" s="300"/>
      <c r="DA965" s="313"/>
      <c r="DB965" s="300"/>
      <c r="DC965" s="300"/>
      <c r="DD965" s="313"/>
      <c r="DE965" s="300"/>
      <c r="DF965" s="300"/>
      <c r="DG965" s="313"/>
      <c r="DH965" s="300"/>
      <c r="DI965" s="300"/>
      <c r="DJ965" s="313"/>
      <c r="DK965" s="300"/>
      <c r="DL965" s="300"/>
      <c r="DM965" s="313"/>
      <c r="DN965" s="300"/>
      <c r="DO965" s="300"/>
      <c r="DP965" s="313"/>
      <c r="DQ965" s="300"/>
      <c r="DR965" s="300"/>
      <c r="DS965" s="313"/>
      <c r="DT965" s="300"/>
      <c r="DU965" s="300"/>
      <c r="DV965" s="313"/>
      <c r="DW965" s="300"/>
      <c r="DX965" s="300"/>
      <c r="DY965" s="313"/>
      <c r="DZ965" s="300"/>
      <c r="EA965" s="300"/>
      <c r="EB965" s="313"/>
      <c r="EC965" s="300"/>
      <c r="ED965" s="300"/>
      <c r="EE965" s="313"/>
      <c r="EF965" s="300"/>
      <c r="EG965" s="300"/>
      <c r="EH965" s="313"/>
      <c r="EI965" s="300"/>
      <c r="EJ965" s="300"/>
      <c r="EK965" s="313"/>
      <c r="EL965" s="300"/>
      <c r="EM965" s="300"/>
      <c r="EN965" s="313"/>
      <c r="EO965" s="300"/>
      <c r="EP965" s="300"/>
      <c r="EQ965" s="313"/>
      <c r="ER965" s="300"/>
      <c r="ES965" s="300"/>
      <c r="ET965" s="313"/>
      <c r="EU965" s="300"/>
      <c r="EV965" s="300"/>
      <c r="EW965" s="313"/>
      <c r="EX965" s="300"/>
      <c r="EY965" s="300"/>
      <c r="EZ965" s="313"/>
      <c r="FA965" s="300"/>
      <c r="FB965" s="300"/>
      <c r="FC965" s="313"/>
      <c r="FD965" s="300"/>
      <c r="FE965" s="300"/>
      <c r="FF965" s="313"/>
      <c r="FG965" s="300"/>
      <c r="FH965" s="300"/>
      <c r="FI965" s="313"/>
      <c r="FJ965" s="300"/>
      <c r="FK965" s="300"/>
      <c r="FL965" s="313"/>
      <c r="FM965" s="300"/>
      <c r="FN965" s="300"/>
      <c r="FO965" s="313"/>
      <c r="FP965" s="300"/>
      <c r="FQ965" s="300"/>
      <c r="FR965" s="313"/>
      <c r="FS965" s="300"/>
      <c r="FT965" s="300"/>
      <c r="FU965" s="313"/>
      <c r="FV965" s="300"/>
      <c r="FW965" s="300"/>
      <c r="FX965" s="313"/>
      <c r="FY965" s="300"/>
      <c r="FZ965" s="300"/>
      <c r="GA965" s="313"/>
      <c r="GB965" s="300"/>
      <c r="GC965" s="300"/>
      <c r="GD965" s="313"/>
      <c r="GE965" s="300"/>
      <c r="GF965" s="300"/>
      <c r="GG965" s="313"/>
      <c r="GH965" s="300"/>
      <c r="GI965" s="300"/>
      <c r="GJ965" s="313"/>
      <c r="GK965" s="300"/>
      <c r="GL965" s="300"/>
      <c r="GM965" s="313"/>
      <c r="GN965" s="300"/>
      <c r="GO965" s="300"/>
      <c r="GP965" s="313"/>
      <c r="GQ965" s="300"/>
      <c r="GR965" s="300"/>
      <c r="GS965" s="313"/>
      <c r="GT965" s="300"/>
      <c r="GU965" s="300"/>
      <c r="GV965" s="313"/>
      <c r="GW965" s="300"/>
      <c r="GX965" s="300"/>
      <c r="GY965" s="313"/>
      <c r="GZ965" s="300"/>
      <c r="HA965" s="300"/>
      <c r="HB965" s="313"/>
      <c r="HC965" s="300"/>
      <c r="HD965" s="300"/>
      <c r="HE965" s="313"/>
      <c r="HF965" s="300"/>
      <c r="HG965" s="300"/>
      <c r="HH965" s="313"/>
      <c r="HI965" s="300"/>
      <c r="HJ965" s="300"/>
      <c r="HK965" s="313"/>
      <c r="HL965" s="300"/>
      <c r="HM965" s="300"/>
      <c r="HN965" s="313"/>
      <c r="HO965" s="300"/>
      <c r="HP965" s="300"/>
    </row>
    <row r="966" spans="1:224" outlineLevel="1" x14ac:dyDescent="0.2">
      <c r="A966" s="185" t="s">
        <v>3081</v>
      </c>
      <c r="B966" s="305" t="s">
        <v>165</v>
      </c>
      <c r="C966" s="305" t="s">
        <v>14</v>
      </c>
      <c r="D966" s="305" t="s">
        <v>142</v>
      </c>
      <c r="E966" s="305"/>
      <c r="F966" s="305"/>
      <c r="G966" s="305"/>
      <c r="H966" s="305"/>
      <c r="I966" s="305"/>
      <c r="J966" s="305"/>
      <c r="K966" s="305"/>
      <c r="L966" s="305"/>
      <c r="M966" s="305"/>
      <c r="N966" s="305"/>
      <c r="O966" s="312"/>
      <c r="P966" s="312"/>
      <c r="Q966" s="312" t="s">
        <v>33</v>
      </c>
      <c r="R966" s="371"/>
      <c r="S966" s="371"/>
      <c r="T966" s="371" t="s">
        <v>33</v>
      </c>
      <c r="U966" s="305"/>
      <c r="V966" s="312"/>
      <c r="W966" s="312" t="s">
        <v>33</v>
      </c>
      <c r="X966" s="305"/>
      <c r="Y966" s="312"/>
      <c r="Z966" s="312" t="s">
        <v>33</v>
      </c>
      <c r="AA966" s="305"/>
      <c r="AB966" s="312"/>
      <c r="AC966" s="312" t="s">
        <v>33</v>
      </c>
      <c r="AD966" s="305"/>
      <c r="AE966" s="312"/>
      <c r="AF966" s="312" t="s">
        <v>33</v>
      </c>
      <c r="AG966" s="305"/>
      <c r="AH966" s="312"/>
      <c r="AI966" s="312" t="s">
        <v>33</v>
      </c>
      <c r="AJ966" s="305"/>
      <c r="AK966" s="312"/>
      <c r="AL966" s="312" t="s">
        <v>33</v>
      </c>
      <c r="AM966" s="305"/>
      <c r="AN966" s="312"/>
      <c r="AO966" s="312" t="s">
        <v>33</v>
      </c>
      <c r="AP966" s="305"/>
      <c r="AQ966" s="312"/>
      <c r="AR966" s="312" t="s">
        <v>33</v>
      </c>
      <c r="AS966" s="305"/>
      <c r="AT966" s="312"/>
      <c r="AU966" s="312" t="s">
        <v>33</v>
      </c>
      <c r="AV966" s="305"/>
      <c r="AW966" s="312"/>
      <c r="AX966" s="312" t="s">
        <v>33</v>
      </c>
      <c r="AY966" s="305"/>
      <c r="AZ966" s="312"/>
      <c r="BA966" s="312" t="s">
        <v>33</v>
      </c>
      <c r="BB966" s="312"/>
      <c r="BC966" s="312"/>
      <c r="BD966" s="312" t="s">
        <v>33</v>
      </c>
      <c r="BE966" s="305"/>
      <c r="BF966" s="312"/>
      <c r="BG966" s="312" t="s">
        <v>33</v>
      </c>
      <c r="BH966" s="312"/>
      <c r="BI966" s="312"/>
      <c r="BJ966" s="312" t="s">
        <v>33</v>
      </c>
      <c r="BK966" s="312"/>
      <c r="BL966" s="312"/>
      <c r="BM966" s="312" t="s">
        <v>33</v>
      </c>
      <c r="BN966" s="312"/>
      <c r="BO966" s="312"/>
      <c r="BP966" s="312" t="s">
        <v>33</v>
      </c>
      <c r="BQ966" s="305"/>
      <c r="BR966" s="312"/>
      <c r="BS966" s="312" t="s">
        <v>33</v>
      </c>
      <c r="BT966" s="305"/>
      <c r="BU966" s="312"/>
      <c r="BV966" s="312" t="s">
        <v>33</v>
      </c>
      <c r="BW966" s="305"/>
      <c r="BX966" s="312"/>
      <c r="BY966" s="312" t="s">
        <v>33</v>
      </c>
      <c r="BZ966" s="305"/>
      <c r="CA966" s="312"/>
      <c r="CB966" s="312" t="s">
        <v>33</v>
      </c>
      <c r="CC966" s="313"/>
      <c r="CD966" s="300"/>
      <c r="CE966" s="300" t="s">
        <v>33</v>
      </c>
      <c r="CF966" s="305"/>
      <c r="CG966" s="312"/>
      <c r="CH966" s="312" t="s">
        <v>33</v>
      </c>
      <c r="CI966" s="305"/>
      <c r="CJ966" s="312"/>
      <c r="CK966" s="312" t="s">
        <v>33</v>
      </c>
      <c r="CL966" s="305"/>
      <c r="CM966" s="312"/>
      <c r="CN966" s="312" t="s">
        <v>33</v>
      </c>
      <c r="CO966" s="305" t="s">
        <v>549</v>
      </c>
      <c r="CP966" s="312" t="s">
        <v>343</v>
      </c>
      <c r="CQ966" s="312" t="s">
        <v>382</v>
      </c>
      <c r="CR966" s="305"/>
      <c r="CS966" s="312"/>
      <c r="CT966" s="312" t="s">
        <v>33</v>
      </c>
      <c r="CU966" s="305"/>
      <c r="CV966" s="312"/>
      <c r="CW966" s="312" t="s">
        <v>33</v>
      </c>
      <c r="CX966" s="305"/>
      <c r="CY966" s="312"/>
      <c r="CZ966" s="312" t="s">
        <v>33</v>
      </c>
      <c r="DA966" s="305"/>
      <c r="DB966" s="312"/>
      <c r="DC966" s="312" t="s">
        <v>33</v>
      </c>
      <c r="DD966" s="305"/>
      <c r="DE966" s="312"/>
      <c r="DF966" s="312" t="s">
        <v>33</v>
      </c>
      <c r="DG966" s="305"/>
      <c r="DH966" s="312"/>
      <c r="DI966" s="312" t="s">
        <v>33</v>
      </c>
      <c r="DJ966" s="305"/>
      <c r="DK966" s="312"/>
      <c r="DL966" s="312" t="s">
        <v>33</v>
      </c>
      <c r="DM966" s="305"/>
      <c r="DN966" s="306"/>
      <c r="DO966" s="312" t="s">
        <v>33</v>
      </c>
      <c r="DP966" s="305"/>
      <c r="DQ966" s="312"/>
      <c r="DR966" s="312" t="s">
        <v>33</v>
      </c>
      <c r="DS966" s="305"/>
      <c r="DT966" s="312"/>
      <c r="DU966" s="312" t="s">
        <v>33</v>
      </c>
      <c r="DV966" s="305"/>
      <c r="DW966" s="312"/>
      <c r="DX966" s="312" t="s">
        <v>33</v>
      </c>
      <c r="DY966" s="305"/>
      <c r="DZ966" s="312"/>
      <c r="EA966" s="312" t="s">
        <v>33</v>
      </c>
      <c r="EB966" s="305"/>
      <c r="EC966" s="312"/>
      <c r="ED966" s="312" t="s">
        <v>33</v>
      </c>
      <c r="EE966" s="305"/>
      <c r="EF966" s="312"/>
      <c r="EG966" s="312" t="s">
        <v>33</v>
      </c>
      <c r="EH966" s="305"/>
      <c r="EI966" s="312"/>
      <c r="EJ966" s="312" t="s">
        <v>33</v>
      </c>
      <c r="EK966" s="305"/>
      <c r="EL966" s="312"/>
      <c r="EM966" s="312" t="s">
        <v>33</v>
      </c>
      <c r="EN966" s="305"/>
      <c r="EO966" s="312"/>
      <c r="EP966" s="312" t="s">
        <v>33</v>
      </c>
      <c r="EQ966" s="305"/>
      <c r="ER966" s="312"/>
      <c r="ES966" s="312" t="s">
        <v>33</v>
      </c>
      <c r="ET966" s="305"/>
      <c r="EU966" s="312"/>
      <c r="EV966" s="312" t="s">
        <v>33</v>
      </c>
      <c r="EW966" s="305"/>
      <c r="EX966" s="312"/>
      <c r="EY966" s="312" t="s">
        <v>33</v>
      </c>
      <c r="EZ966" s="305"/>
      <c r="FA966" s="312"/>
      <c r="FB966" s="312" t="s">
        <v>33</v>
      </c>
      <c r="FC966" s="305"/>
      <c r="FD966" s="312"/>
      <c r="FE966" s="312" t="s">
        <v>33</v>
      </c>
      <c r="FF966" s="305"/>
      <c r="FG966" s="312"/>
      <c r="FH966" s="312" t="s">
        <v>33</v>
      </c>
      <c r="FI966" s="305"/>
      <c r="FJ966" s="312"/>
      <c r="FK966" s="312" t="s">
        <v>33</v>
      </c>
      <c r="FL966" s="305"/>
      <c r="FM966" s="312"/>
      <c r="FN966" s="312" t="s">
        <v>33</v>
      </c>
      <c r="FO966" s="305"/>
      <c r="FP966" s="312"/>
      <c r="FQ966" s="312" t="s">
        <v>33</v>
      </c>
      <c r="FR966" s="305"/>
      <c r="FS966" s="312"/>
      <c r="FT966" s="312" t="s">
        <v>33</v>
      </c>
      <c r="FU966" s="305"/>
      <c r="FV966" s="312"/>
      <c r="FW966" s="312" t="s">
        <v>33</v>
      </c>
      <c r="FX966" s="305"/>
      <c r="FY966" s="312"/>
      <c r="FZ966" s="312" t="s">
        <v>33</v>
      </c>
      <c r="GA966" s="305"/>
      <c r="GB966" s="312"/>
      <c r="GC966" s="312" t="s">
        <v>33</v>
      </c>
      <c r="GD966" s="305"/>
      <c r="GE966" s="312"/>
      <c r="GF966" s="312" t="s">
        <v>33</v>
      </c>
      <c r="GG966" s="305"/>
      <c r="GH966" s="312"/>
      <c r="GI966" s="312" t="s">
        <v>33</v>
      </c>
      <c r="GJ966" s="313"/>
      <c r="GK966" s="300"/>
      <c r="GL966" s="300" t="s">
        <v>33</v>
      </c>
      <c r="GM966" s="305"/>
      <c r="GN966" s="312"/>
      <c r="GO966" s="312" t="s">
        <v>33</v>
      </c>
      <c r="GP966" s="305"/>
      <c r="GQ966" s="312"/>
      <c r="GR966" s="312" t="s">
        <v>33</v>
      </c>
      <c r="GS966" s="305"/>
      <c r="GT966" s="312"/>
      <c r="GU966" s="312" t="s">
        <v>33</v>
      </c>
      <c r="GV966" s="305"/>
      <c r="GW966" s="312"/>
      <c r="GX966" s="312" t="s">
        <v>33</v>
      </c>
      <c r="GY966" s="305"/>
      <c r="GZ966" s="312"/>
      <c r="HA966" s="312" t="s">
        <v>33</v>
      </c>
      <c r="HB966" s="305"/>
      <c r="HC966" s="312"/>
      <c r="HD966" s="312" t="s">
        <v>33</v>
      </c>
      <c r="HE966" s="305"/>
      <c r="HF966" s="312"/>
      <c r="HG966" s="312" t="s">
        <v>33</v>
      </c>
      <c r="HH966" s="305"/>
      <c r="HI966" s="312"/>
      <c r="HJ966" s="312" t="s">
        <v>33</v>
      </c>
      <c r="HK966" s="305"/>
      <c r="HL966" s="312"/>
      <c r="HM966" s="312" t="s">
        <v>33</v>
      </c>
      <c r="HN966" s="305"/>
      <c r="HO966" s="312"/>
      <c r="HP966" s="312" t="s">
        <v>33</v>
      </c>
    </row>
    <row r="967" spans="1:224" outlineLevel="1" x14ac:dyDescent="0.2">
      <c r="A967" s="185" t="s">
        <v>3082</v>
      </c>
      <c r="B967" s="305" t="s">
        <v>166</v>
      </c>
      <c r="C967" s="305" t="s">
        <v>14</v>
      </c>
      <c r="D967" s="305" t="s">
        <v>167</v>
      </c>
      <c r="E967" s="305"/>
      <c r="F967" s="305"/>
      <c r="G967" s="305"/>
      <c r="H967" s="305"/>
      <c r="I967" s="305"/>
      <c r="J967" s="305"/>
      <c r="K967" s="305"/>
      <c r="L967" s="305"/>
      <c r="M967" s="305"/>
      <c r="N967" s="305"/>
      <c r="O967" s="312"/>
      <c r="P967" s="312"/>
      <c r="Q967" s="312" t="s">
        <v>33</v>
      </c>
      <c r="R967" s="371"/>
      <c r="S967" s="371"/>
      <c r="T967" s="371" t="s">
        <v>33</v>
      </c>
      <c r="U967" s="305"/>
      <c r="V967" s="312"/>
      <c r="W967" s="312" t="s">
        <v>33</v>
      </c>
      <c r="X967" s="305"/>
      <c r="Y967" s="312"/>
      <c r="Z967" s="312" t="s">
        <v>33</v>
      </c>
      <c r="AA967" s="305"/>
      <c r="AB967" s="312"/>
      <c r="AC967" s="312" t="s">
        <v>33</v>
      </c>
      <c r="AD967" s="305"/>
      <c r="AE967" s="312"/>
      <c r="AF967" s="312" t="s">
        <v>33</v>
      </c>
      <c r="AG967" s="305"/>
      <c r="AH967" s="312"/>
      <c r="AI967" s="312" t="s">
        <v>33</v>
      </c>
      <c r="AJ967" s="305"/>
      <c r="AK967" s="312"/>
      <c r="AL967" s="312" t="s">
        <v>33</v>
      </c>
      <c r="AM967" s="305"/>
      <c r="AN967" s="312"/>
      <c r="AO967" s="312" t="s">
        <v>33</v>
      </c>
      <c r="AP967" s="305"/>
      <c r="AQ967" s="312"/>
      <c r="AR967" s="312" t="s">
        <v>33</v>
      </c>
      <c r="AS967" s="305"/>
      <c r="AT967" s="312"/>
      <c r="AU967" s="312" t="s">
        <v>33</v>
      </c>
      <c r="AV967" s="305"/>
      <c r="AW967" s="312"/>
      <c r="AX967" s="312" t="s">
        <v>33</v>
      </c>
      <c r="AY967" s="305"/>
      <c r="AZ967" s="312"/>
      <c r="BA967" s="312" t="s">
        <v>33</v>
      </c>
      <c r="BB967" s="312"/>
      <c r="BC967" s="312"/>
      <c r="BD967" s="312" t="s">
        <v>33</v>
      </c>
      <c r="BE967" s="305"/>
      <c r="BF967" s="312"/>
      <c r="BG967" s="312" t="s">
        <v>33</v>
      </c>
      <c r="BH967" s="312"/>
      <c r="BI967" s="312"/>
      <c r="BJ967" s="312" t="s">
        <v>33</v>
      </c>
      <c r="BK967" s="312"/>
      <c r="BL967" s="312"/>
      <c r="BM967" s="312" t="s">
        <v>33</v>
      </c>
      <c r="BN967" s="312"/>
      <c r="BO967" s="312"/>
      <c r="BP967" s="312" t="s">
        <v>33</v>
      </c>
      <c r="BQ967" s="305"/>
      <c r="BR967" s="312"/>
      <c r="BS967" s="312" t="s">
        <v>33</v>
      </c>
      <c r="BT967" s="305"/>
      <c r="BU967" s="312"/>
      <c r="BV967" s="312" t="s">
        <v>33</v>
      </c>
      <c r="BW967" s="305"/>
      <c r="BX967" s="312"/>
      <c r="BY967" s="312" t="s">
        <v>33</v>
      </c>
      <c r="BZ967" s="305"/>
      <c r="CA967" s="312"/>
      <c r="CB967" s="312" t="s">
        <v>33</v>
      </c>
      <c r="CC967" s="313"/>
      <c r="CD967" s="300"/>
      <c r="CE967" s="300" t="s">
        <v>33</v>
      </c>
      <c r="CF967" s="305"/>
      <c r="CG967" s="312"/>
      <c r="CH967" s="312" t="s">
        <v>33</v>
      </c>
      <c r="CI967" s="305"/>
      <c r="CJ967" s="312"/>
      <c r="CK967" s="312" t="s">
        <v>33</v>
      </c>
      <c r="CL967" s="305"/>
      <c r="CM967" s="312"/>
      <c r="CN967" s="312" t="s">
        <v>33</v>
      </c>
      <c r="CO967" s="305"/>
      <c r="CP967" s="312"/>
      <c r="CQ967" s="312" t="s">
        <v>33</v>
      </c>
      <c r="CR967" s="305"/>
      <c r="CS967" s="312"/>
      <c r="CT967" s="312" t="s">
        <v>33</v>
      </c>
      <c r="CU967" s="305"/>
      <c r="CV967" s="312"/>
      <c r="CW967" s="312" t="s">
        <v>33</v>
      </c>
      <c r="CX967" s="305"/>
      <c r="CY967" s="312"/>
      <c r="CZ967" s="312" t="s">
        <v>33</v>
      </c>
      <c r="DA967" s="305"/>
      <c r="DB967" s="312"/>
      <c r="DC967" s="312" t="s">
        <v>33</v>
      </c>
      <c r="DD967" s="305"/>
      <c r="DE967" s="312"/>
      <c r="DF967" s="312" t="s">
        <v>33</v>
      </c>
      <c r="DG967" s="305"/>
      <c r="DH967" s="312"/>
      <c r="DI967" s="312" t="s">
        <v>33</v>
      </c>
      <c r="DJ967" s="305"/>
      <c r="DK967" s="312"/>
      <c r="DL967" s="312" t="s">
        <v>33</v>
      </c>
      <c r="DM967" s="305"/>
      <c r="DN967" s="306"/>
      <c r="DO967" s="312" t="s">
        <v>33</v>
      </c>
      <c r="DP967" s="305"/>
      <c r="DQ967" s="312"/>
      <c r="DR967" s="312" t="s">
        <v>33</v>
      </c>
      <c r="DS967" s="305"/>
      <c r="DT967" s="312"/>
      <c r="DU967" s="312" t="s">
        <v>33</v>
      </c>
      <c r="DV967" s="305"/>
      <c r="DW967" s="312"/>
      <c r="DX967" s="312" t="s">
        <v>33</v>
      </c>
      <c r="DY967" s="305"/>
      <c r="DZ967" s="312"/>
      <c r="EA967" s="312" t="s">
        <v>33</v>
      </c>
      <c r="EB967" s="305"/>
      <c r="EC967" s="312"/>
      <c r="ED967" s="312" t="s">
        <v>33</v>
      </c>
      <c r="EE967" s="305"/>
      <c r="EF967" s="312"/>
      <c r="EG967" s="312" t="s">
        <v>33</v>
      </c>
      <c r="EH967" s="305"/>
      <c r="EI967" s="312"/>
      <c r="EJ967" s="312" t="s">
        <v>33</v>
      </c>
      <c r="EK967" s="305"/>
      <c r="EL967" s="312"/>
      <c r="EM967" s="312" t="s">
        <v>33</v>
      </c>
      <c r="EN967" s="305"/>
      <c r="EO967" s="312"/>
      <c r="EP967" s="312" t="s">
        <v>33</v>
      </c>
      <c r="EQ967" s="305"/>
      <c r="ER967" s="312"/>
      <c r="ES967" s="312" t="s">
        <v>33</v>
      </c>
      <c r="ET967" s="305"/>
      <c r="EU967" s="312"/>
      <c r="EV967" s="312" t="s">
        <v>33</v>
      </c>
      <c r="EW967" s="305"/>
      <c r="EX967" s="312"/>
      <c r="EY967" s="312" t="s">
        <v>33</v>
      </c>
      <c r="EZ967" s="305"/>
      <c r="FA967" s="312"/>
      <c r="FB967" s="312" t="s">
        <v>33</v>
      </c>
      <c r="FC967" s="305"/>
      <c r="FD967" s="312"/>
      <c r="FE967" s="312" t="s">
        <v>33</v>
      </c>
      <c r="FF967" s="305"/>
      <c r="FG967" s="312"/>
      <c r="FH967" s="312" t="s">
        <v>33</v>
      </c>
      <c r="FI967" s="305"/>
      <c r="FJ967" s="312"/>
      <c r="FK967" s="312" t="s">
        <v>33</v>
      </c>
      <c r="FL967" s="305"/>
      <c r="FM967" s="312"/>
      <c r="FN967" s="312" t="s">
        <v>33</v>
      </c>
      <c r="FO967" s="305"/>
      <c r="FP967" s="312"/>
      <c r="FQ967" s="312" t="s">
        <v>33</v>
      </c>
      <c r="FR967" s="305"/>
      <c r="FS967" s="312"/>
      <c r="FT967" s="312" t="s">
        <v>33</v>
      </c>
      <c r="FU967" s="305"/>
      <c r="FV967" s="312"/>
      <c r="FW967" s="312" t="s">
        <v>33</v>
      </c>
      <c r="FX967" s="305"/>
      <c r="FY967" s="312"/>
      <c r="FZ967" s="312" t="s">
        <v>33</v>
      </c>
      <c r="GA967" s="305"/>
      <c r="GB967" s="312"/>
      <c r="GC967" s="312" t="s">
        <v>33</v>
      </c>
      <c r="GD967" s="305"/>
      <c r="GE967" s="312"/>
      <c r="GF967" s="312" t="s">
        <v>33</v>
      </c>
      <c r="GG967" s="305"/>
      <c r="GH967" s="312"/>
      <c r="GI967" s="312" t="s">
        <v>33</v>
      </c>
      <c r="GJ967" s="313"/>
      <c r="GK967" s="300"/>
      <c r="GL967" s="300" t="s">
        <v>33</v>
      </c>
      <c r="GM967" s="305"/>
      <c r="GN967" s="312"/>
      <c r="GO967" s="312" t="s">
        <v>33</v>
      </c>
      <c r="GP967" s="305"/>
      <c r="GQ967" s="312"/>
      <c r="GR967" s="312" t="s">
        <v>33</v>
      </c>
      <c r="GS967" s="305"/>
      <c r="GT967" s="312"/>
      <c r="GU967" s="312" t="s">
        <v>33</v>
      </c>
      <c r="GV967" s="305"/>
      <c r="GW967" s="312"/>
      <c r="GX967" s="312" t="s">
        <v>33</v>
      </c>
      <c r="GY967" s="305"/>
      <c r="GZ967" s="312"/>
      <c r="HA967" s="312" t="s">
        <v>33</v>
      </c>
      <c r="HB967" s="305"/>
      <c r="HC967" s="312"/>
      <c r="HD967" s="312" t="s">
        <v>33</v>
      </c>
      <c r="HE967" s="305"/>
      <c r="HF967" s="312"/>
      <c r="HG967" s="312" t="s">
        <v>33</v>
      </c>
      <c r="HH967" s="305"/>
      <c r="HI967" s="312"/>
      <c r="HJ967" s="312" t="s">
        <v>33</v>
      </c>
      <c r="HK967" s="305"/>
      <c r="HL967" s="312"/>
      <c r="HM967" s="312" t="s">
        <v>33</v>
      </c>
      <c r="HN967" s="305"/>
      <c r="HO967" s="312"/>
      <c r="HP967" s="312" t="s">
        <v>33</v>
      </c>
    </row>
    <row r="968" spans="1:224" outlineLevel="1" x14ac:dyDescent="0.2">
      <c r="A968" s="185" t="s">
        <v>3083</v>
      </c>
      <c r="B968" s="305" t="s">
        <v>168</v>
      </c>
      <c r="C968" s="305" t="s">
        <v>29</v>
      </c>
      <c r="D968" s="305" t="s">
        <v>169</v>
      </c>
      <c r="E968" s="305"/>
      <c r="F968" s="305"/>
      <c r="G968" s="305"/>
      <c r="H968" s="305"/>
      <c r="I968" s="305" t="s">
        <v>170</v>
      </c>
      <c r="J968" s="305"/>
      <c r="K968" s="305"/>
      <c r="L968" s="305"/>
      <c r="M968" s="305"/>
      <c r="N968" s="305"/>
      <c r="O968" s="312"/>
      <c r="P968" s="312"/>
      <c r="Q968" s="312" t="s">
        <v>33</v>
      </c>
      <c r="R968" s="371"/>
      <c r="S968" s="371"/>
      <c r="T968" s="371" t="s">
        <v>33</v>
      </c>
      <c r="U968" s="305"/>
      <c r="V968" s="312"/>
      <c r="W968" s="312" t="s">
        <v>33</v>
      </c>
      <c r="X968" s="305"/>
      <c r="Y968" s="312"/>
      <c r="Z968" s="312" t="s">
        <v>33</v>
      </c>
      <c r="AA968" s="305"/>
      <c r="AB968" s="312"/>
      <c r="AC968" s="312" t="s">
        <v>33</v>
      </c>
      <c r="AD968" s="305"/>
      <c r="AE968" s="312"/>
      <c r="AF968" s="312" t="s">
        <v>33</v>
      </c>
      <c r="AG968" s="305"/>
      <c r="AH968" s="312"/>
      <c r="AI968" s="312" t="s">
        <v>33</v>
      </c>
      <c r="AJ968" s="305"/>
      <c r="AK968" s="312"/>
      <c r="AL968" s="312" t="s">
        <v>33</v>
      </c>
      <c r="AM968" s="305"/>
      <c r="AN968" s="312"/>
      <c r="AO968" s="312" t="s">
        <v>33</v>
      </c>
      <c r="AP968" s="305"/>
      <c r="AQ968" s="312"/>
      <c r="AR968" s="312" t="s">
        <v>33</v>
      </c>
      <c r="AS968" s="305"/>
      <c r="AT968" s="312"/>
      <c r="AU968" s="312" t="s">
        <v>33</v>
      </c>
      <c r="AV968" s="305"/>
      <c r="AW968" s="312"/>
      <c r="AX968" s="312" t="s">
        <v>33</v>
      </c>
      <c r="AY968" s="305"/>
      <c r="AZ968" s="312"/>
      <c r="BA968" s="312" t="s">
        <v>33</v>
      </c>
      <c r="BB968" s="312"/>
      <c r="BC968" s="312"/>
      <c r="BD968" s="312" t="s">
        <v>33</v>
      </c>
      <c r="BE968" s="305"/>
      <c r="BF968" s="312"/>
      <c r="BG968" s="312" t="s">
        <v>33</v>
      </c>
      <c r="BH968" s="312"/>
      <c r="BI968" s="312"/>
      <c r="BJ968" s="312" t="s">
        <v>33</v>
      </c>
      <c r="BK968" s="312"/>
      <c r="BL968" s="312"/>
      <c r="BM968" s="312" t="s">
        <v>33</v>
      </c>
      <c r="BN968" s="312"/>
      <c r="BO968" s="312"/>
      <c r="BP968" s="312" t="s">
        <v>33</v>
      </c>
      <c r="BQ968" s="305"/>
      <c r="BR968" s="312"/>
      <c r="BS968" s="312" t="s">
        <v>33</v>
      </c>
      <c r="BT968" s="305"/>
      <c r="BU968" s="312"/>
      <c r="BV968" s="312" t="s">
        <v>33</v>
      </c>
      <c r="BW968" s="305"/>
      <c r="BX968" s="312"/>
      <c r="BY968" s="312" t="s">
        <v>33</v>
      </c>
      <c r="BZ968" s="305"/>
      <c r="CA968" s="312"/>
      <c r="CB968" s="312" t="s">
        <v>33</v>
      </c>
      <c r="CC968" s="313"/>
      <c r="CD968" s="300"/>
      <c r="CE968" s="300" t="s">
        <v>33</v>
      </c>
      <c r="CF968" s="305"/>
      <c r="CG968" s="312"/>
      <c r="CH968" s="312" t="s">
        <v>33</v>
      </c>
      <c r="CI968" s="305"/>
      <c r="CJ968" s="312"/>
      <c r="CK968" s="312" t="s">
        <v>33</v>
      </c>
      <c r="CL968" s="305"/>
      <c r="CM968" s="312"/>
      <c r="CN968" s="312" t="s">
        <v>33</v>
      </c>
      <c r="CO968" s="305"/>
      <c r="CP968" s="312"/>
      <c r="CQ968" s="312" t="s">
        <v>33</v>
      </c>
      <c r="CR968" s="305"/>
      <c r="CS968" s="312"/>
      <c r="CT968" s="312" t="s">
        <v>33</v>
      </c>
      <c r="CU968" s="305"/>
      <c r="CV968" s="312"/>
      <c r="CW968" s="312" t="s">
        <v>33</v>
      </c>
      <c r="CX968" s="305"/>
      <c r="CY968" s="312"/>
      <c r="CZ968" s="312" t="s">
        <v>33</v>
      </c>
      <c r="DA968" s="305"/>
      <c r="DB968" s="312"/>
      <c r="DC968" s="312" t="s">
        <v>33</v>
      </c>
      <c r="DD968" s="305"/>
      <c r="DE968" s="312"/>
      <c r="DF968" s="312" t="s">
        <v>33</v>
      </c>
      <c r="DG968" s="305"/>
      <c r="DH968" s="312"/>
      <c r="DI968" s="312" t="s">
        <v>33</v>
      </c>
      <c r="DJ968" s="305"/>
      <c r="DK968" s="312"/>
      <c r="DL968" s="312" t="s">
        <v>33</v>
      </c>
      <c r="DM968" s="305"/>
      <c r="DN968" s="306"/>
      <c r="DO968" s="312" t="s">
        <v>33</v>
      </c>
      <c r="DP968" s="305"/>
      <c r="DQ968" s="312"/>
      <c r="DR968" s="312" t="s">
        <v>33</v>
      </c>
      <c r="DS968" s="305"/>
      <c r="DT968" s="312"/>
      <c r="DU968" s="312" t="s">
        <v>33</v>
      </c>
      <c r="DV968" s="305"/>
      <c r="DW968" s="312"/>
      <c r="DX968" s="312" t="s">
        <v>33</v>
      </c>
      <c r="DY968" s="305"/>
      <c r="DZ968" s="312"/>
      <c r="EA968" s="312" t="s">
        <v>33</v>
      </c>
      <c r="EB968" s="305"/>
      <c r="EC968" s="312"/>
      <c r="ED968" s="312" t="s">
        <v>33</v>
      </c>
      <c r="EE968" s="305"/>
      <c r="EF968" s="312"/>
      <c r="EG968" s="312" t="s">
        <v>33</v>
      </c>
      <c r="EH968" s="305"/>
      <c r="EI968" s="312"/>
      <c r="EJ968" s="312" t="s">
        <v>33</v>
      </c>
      <c r="EK968" s="305"/>
      <c r="EL968" s="312"/>
      <c r="EM968" s="312" t="s">
        <v>33</v>
      </c>
      <c r="EN968" s="305"/>
      <c r="EO968" s="312"/>
      <c r="EP968" s="312" t="s">
        <v>33</v>
      </c>
      <c r="EQ968" s="305"/>
      <c r="ER968" s="312"/>
      <c r="ES968" s="312" t="s">
        <v>33</v>
      </c>
      <c r="ET968" s="305"/>
      <c r="EU968" s="312"/>
      <c r="EV968" s="312" t="s">
        <v>33</v>
      </c>
      <c r="EW968" s="305"/>
      <c r="EX968" s="312"/>
      <c r="EY968" s="312" t="s">
        <v>33</v>
      </c>
      <c r="EZ968" s="305"/>
      <c r="FA968" s="312"/>
      <c r="FB968" s="312" t="s">
        <v>33</v>
      </c>
      <c r="FC968" s="305"/>
      <c r="FD968" s="312"/>
      <c r="FE968" s="312" t="s">
        <v>33</v>
      </c>
      <c r="FF968" s="305"/>
      <c r="FG968" s="312"/>
      <c r="FH968" s="312" t="s">
        <v>33</v>
      </c>
      <c r="FI968" s="305"/>
      <c r="FJ968" s="312"/>
      <c r="FK968" s="312" t="s">
        <v>33</v>
      </c>
      <c r="FL968" s="305"/>
      <c r="FM968" s="312"/>
      <c r="FN968" s="312" t="s">
        <v>33</v>
      </c>
      <c r="FO968" s="305"/>
      <c r="FP968" s="312"/>
      <c r="FQ968" s="312" t="s">
        <v>33</v>
      </c>
      <c r="FR968" s="305"/>
      <c r="FS968" s="312"/>
      <c r="FT968" s="312" t="s">
        <v>33</v>
      </c>
      <c r="FU968" s="305"/>
      <c r="FV968" s="312"/>
      <c r="FW968" s="312" t="s">
        <v>33</v>
      </c>
      <c r="FX968" s="305"/>
      <c r="FY968" s="312"/>
      <c r="FZ968" s="312" t="s">
        <v>33</v>
      </c>
      <c r="GA968" s="305"/>
      <c r="GB968" s="312"/>
      <c r="GC968" s="312" t="s">
        <v>33</v>
      </c>
      <c r="GD968" s="305"/>
      <c r="GE968" s="312"/>
      <c r="GF968" s="312" t="s">
        <v>33</v>
      </c>
      <c r="GG968" s="305"/>
      <c r="GH968" s="312"/>
      <c r="GI968" s="312" t="s">
        <v>33</v>
      </c>
      <c r="GJ968" s="313"/>
      <c r="GK968" s="300"/>
      <c r="GL968" s="300" t="s">
        <v>33</v>
      </c>
      <c r="GM968" s="305"/>
      <c r="GN968" s="312"/>
      <c r="GO968" s="312" t="s">
        <v>33</v>
      </c>
      <c r="GP968" s="305"/>
      <c r="GQ968" s="312"/>
      <c r="GR968" s="312" t="s">
        <v>33</v>
      </c>
      <c r="GS968" s="305"/>
      <c r="GT968" s="312"/>
      <c r="GU968" s="312" t="s">
        <v>33</v>
      </c>
      <c r="GV968" s="305"/>
      <c r="GW968" s="312"/>
      <c r="GX968" s="312" t="s">
        <v>33</v>
      </c>
      <c r="GY968" s="305"/>
      <c r="GZ968" s="312"/>
      <c r="HA968" s="312" t="s">
        <v>33</v>
      </c>
      <c r="HB968" s="305"/>
      <c r="HC968" s="312"/>
      <c r="HD968" s="312" t="s">
        <v>33</v>
      </c>
      <c r="HE968" s="305"/>
      <c r="HF968" s="312"/>
      <c r="HG968" s="312" t="s">
        <v>33</v>
      </c>
      <c r="HH968" s="305"/>
      <c r="HI968" s="312"/>
      <c r="HJ968" s="312" t="s">
        <v>33</v>
      </c>
      <c r="HK968" s="305"/>
      <c r="HL968" s="312"/>
      <c r="HM968" s="312" t="s">
        <v>33</v>
      </c>
      <c r="HN968" s="305"/>
      <c r="HO968" s="312"/>
      <c r="HP968" s="312" t="s">
        <v>33</v>
      </c>
    </row>
    <row r="969" spans="1:224" s="141" customFormat="1" outlineLevel="1" x14ac:dyDescent="0.2">
      <c r="A969" s="192" t="s">
        <v>3084</v>
      </c>
      <c r="B969" s="310" t="s">
        <v>171</v>
      </c>
      <c r="C969" s="310" t="s">
        <v>14</v>
      </c>
      <c r="D969" s="310" t="s">
        <v>176</v>
      </c>
      <c r="E969" s="310"/>
      <c r="F969" s="310"/>
      <c r="G969" s="310"/>
      <c r="H969" s="310"/>
      <c r="I969" s="310"/>
      <c r="J969" s="310"/>
      <c r="K969" s="310"/>
      <c r="L969" s="310"/>
      <c r="M969" s="310"/>
      <c r="N969" s="310"/>
      <c r="O969" s="311"/>
      <c r="P969" s="311"/>
      <c r="Q969" s="311" t="s">
        <v>33</v>
      </c>
      <c r="R969" s="378"/>
      <c r="S969" s="378"/>
      <c r="T969" s="378" t="s">
        <v>33</v>
      </c>
      <c r="U969" s="310"/>
      <c r="V969" s="311"/>
      <c r="W969" s="311" t="s">
        <v>33</v>
      </c>
      <c r="X969" s="310"/>
      <c r="Y969" s="311"/>
      <c r="Z969" s="311" t="s">
        <v>33</v>
      </c>
      <c r="AA969" s="310"/>
      <c r="AB969" s="311"/>
      <c r="AC969" s="311" t="s">
        <v>33</v>
      </c>
      <c r="AD969" s="310"/>
      <c r="AE969" s="311"/>
      <c r="AF969" s="311" t="s">
        <v>33</v>
      </c>
      <c r="AG969" s="310"/>
      <c r="AH969" s="311"/>
      <c r="AI969" s="311" t="s">
        <v>33</v>
      </c>
      <c r="AJ969" s="310"/>
      <c r="AK969" s="311"/>
      <c r="AL969" s="311" t="s">
        <v>33</v>
      </c>
      <c r="AM969" s="310"/>
      <c r="AN969" s="311"/>
      <c r="AO969" s="311" t="s">
        <v>33</v>
      </c>
      <c r="AP969" s="310"/>
      <c r="AQ969" s="311"/>
      <c r="AR969" s="311" t="s">
        <v>33</v>
      </c>
      <c r="AS969" s="310"/>
      <c r="AT969" s="311"/>
      <c r="AU969" s="311" t="s">
        <v>33</v>
      </c>
      <c r="AV969" s="310"/>
      <c r="AW969" s="311"/>
      <c r="AX969" s="311" t="s">
        <v>33</v>
      </c>
      <c r="AY969" s="310"/>
      <c r="AZ969" s="311"/>
      <c r="BA969" s="311" t="s">
        <v>33</v>
      </c>
      <c r="BB969" s="311"/>
      <c r="BC969" s="311"/>
      <c r="BD969" s="311" t="s">
        <v>33</v>
      </c>
      <c r="BE969" s="310"/>
      <c r="BF969" s="311"/>
      <c r="BG969" s="311" t="s">
        <v>33</v>
      </c>
      <c r="BH969" s="311"/>
      <c r="BI969" s="311"/>
      <c r="BJ969" s="311" t="s">
        <v>33</v>
      </c>
      <c r="BK969" s="311"/>
      <c r="BL969" s="311"/>
      <c r="BM969" s="311" t="s">
        <v>33</v>
      </c>
      <c r="BN969" s="311"/>
      <c r="BO969" s="311"/>
      <c r="BP969" s="311" t="s">
        <v>33</v>
      </c>
      <c r="BQ969" s="310"/>
      <c r="BR969" s="311"/>
      <c r="BS969" s="311" t="s">
        <v>33</v>
      </c>
      <c r="BT969" s="310"/>
      <c r="BU969" s="311"/>
      <c r="BV969" s="311" t="s">
        <v>33</v>
      </c>
      <c r="BW969" s="310"/>
      <c r="BX969" s="311"/>
      <c r="BY969" s="311" t="s">
        <v>33</v>
      </c>
      <c r="BZ969" s="310"/>
      <c r="CA969" s="311"/>
      <c r="CB969" s="311" t="s">
        <v>33</v>
      </c>
      <c r="CC969" s="314"/>
      <c r="CD969" s="298"/>
      <c r="CE969" s="298" t="s">
        <v>33</v>
      </c>
      <c r="CF969" s="310"/>
      <c r="CG969" s="311"/>
      <c r="CH969" s="311" t="s">
        <v>33</v>
      </c>
      <c r="CI969" s="310"/>
      <c r="CJ969" s="311"/>
      <c r="CK969" s="311" t="s">
        <v>33</v>
      </c>
      <c r="CL969" s="310"/>
      <c r="CM969" s="311"/>
      <c r="CN969" s="311" t="s">
        <v>33</v>
      </c>
      <c r="CO969" s="310"/>
      <c r="CP969" s="311"/>
      <c r="CQ969" s="311" t="s">
        <v>33</v>
      </c>
      <c r="CR969" s="310"/>
      <c r="CS969" s="311"/>
      <c r="CT969" s="311" t="s">
        <v>33</v>
      </c>
      <c r="CU969" s="310"/>
      <c r="CV969" s="311"/>
      <c r="CW969" s="311" t="s">
        <v>33</v>
      </c>
      <c r="CX969" s="310"/>
      <c r="CY969" s="311"/>
      <c r="CZ969" s="311" t="s">
        <v>33</v>
      </c>
      <c r="DA969" s="310"/>
      <c r="DB969" s="311"/>
      <c r="DC969" s="311" t="s">
        <v>33</v>
      </c>
      <c r="DD969" s="310"/>
      <c r="DE969" s="311"/>
      <c r="DF969" s="311" t="s">
        <v>33</v>
      </c>
      <c r="DG969" s="310"/>
      <c r="DH969" s="311"/>
      <c r="DI969" s="311" t="s">
        <v>33</v>
      </c>
      <c r="DJ969" s="310"/>
      <c r="DK969" s="311"/>
      <c r="DL969" s="311" t="s">
        <v>33</v>
      </c>
      <c r="DM969" s="310"/>
      <c r="DN969" s="315"/>
      <c r="DO969" s="311" t="s">
        <v>33</v>
      </c>
      <c r="DP969" s="310"/>
      <c r="DQ969" s="311"/>
      <c r="DR969" s="311" t="s">
        <v>33</v>
      </c>
      <c r="DS969" s="310"/>
      <c r="DT969" s="311"/>
      <c r="DU969" s="311" t="s">
        <v>33</v>
      </c>
      <c r="DV969" s="310"/>
      <c r="DW969" s="311"/>
      <c r="DX969" s="311" t="s">
        <v>33</v>
      </c>
      <c r="DY969" s="310"/>
      <c r="DZ969" s="311"/>
      <c r="EA969" s="311" t="s">
        <v>33</v>
      </c>
      <c r="EB969" s="310"/>
      <c r="EC969" s="311"/>
      <c r="ED969" s="311" t="s">
        <v>33</v>
      </c>
      <c r="EE969" s="310"/>
      <c r="EF969" s="311"/>
      <c r="EG969" s="311" t="s">
        <v>33</v>
      </c>
      <c r="EH969" s="310"/>
      <c r="EI969" s="311"/>
      <c r="EJ969" s="311" t="s">
        <v>33</v>
      </c>
      <c r="EK969" s="310"/>
      <c r="EL969" s="311"/>
      <c r="EM969" s="311" t="s">
        <v>33</v>
      </c>
      <c r="EN969" s="310"/>
      <c r="EO969" s="311"/>
      <c r="EP969" s="311" t="s">
        <v>33</v>
      </c>
      <c r="EQ969" s="310"/>
      <c r="ER969" s="311"/>
      <c r="ES969" s="311" t="s">
        <v>33</v>
      </c>
      <c r="ET969" s="310"/>
      <c r="EU969" s="311"/>
      <c r="EV969" s="311" t="s">
        <v>33</v>
      </c>
      <c r="EW969" s="310"/>
      <c r="EX969" s="311"/>
      <c r="EY969" s="311" t="s">
        <v>33</v>
      </c>
      <c r="EZ969" s="310"/>
      <c r="FA969" s="311"/>
      <c r="FB969" s="311" t="s">
        <v>33</v>
      </c>
      <c r="FC969" s="310"/>
      <c r="FD969" s="311"/>
      <c r="FE969" s="311" t="s">
        <v>33</v>
      </c>
      <c r="FF969" s="310"/>
      <c r="FG969" s="311"/>
      <c r="FH969" s="311" t="s">
        <v>33</v>
      </c>
      <c r="FI969" s="310"/>
      <c r="FJ969" s="311"/>
      <c r="FK969" s="311" t="s">
        <v>33</v>
      </c>
      <c r="FL969" s="310"/>
      <c r="FM969" s="311"/>
      <c r="FN969" s="311" t="s">
        <v>33</v>
      </c>
      <c r="FO969" s="310"/>
      <c r="FP969" s="311"/>
      <c r="FQ969" s="311" t="s">
        <v>33</v>
      </c>
      <c r="FR969" s="310"/>
      <c r="FS969" s="311"/>
      <c r="FT969" s="311" t="s">
        <v>33</v>
      </c>
      <c r="FU969" s="310"/>
      <c r="FV969" s="311"/>
      <c r="FW969" s="311" t="s">
        <v>33</v>
      </c>
      <c r="FX969" s="310"/>
      <c r="FY969" s="311"/>
      <c r="FZ969" s="311" t="s">
        <v>33</v>
      </c>
      <c r="GA969" s="310"/>
      <c r="GB969" s="311"/>
      <c r="GC969" s="311" t="s">
        <v>33</v>
      </c>
      <c r="GD969" s="310"/>
      <c r="GE969" s="311"/>
      <c r="GF969" s="311" t="s">
        <v>33</v>
      </c>
      <c r="GG969" s="310"/>
      <c r="GH969" s="311"/>
      <c r="GI969" s="311" t="s">
        <v>33</v>
      </c>
      <c r="GJ969" s="314"/>
      <c r="GK969" s="298"/>
      <c r="GL969" s="298" t="s">
        <v>33</v>
      </c>
      <c r="GM969" s="310"/>
      <c r="GN969" s="311"/>
      <c r="GO969" s="311" t="s">
        <v>33</v>
      </c>
      <c r="GP969" s="310"/>
      <c r="GQ969" s="311"/>
      <c r="GR969" s="311" t="s">
        <v>33</v>
      </c>
      <c r="GS969" s="310"/>
      <c r="GT969" s="311"/>
      <c r="GU969" s="311" t="s">
        <v>33</v>
      </c>
      <c r="GV969" s="310"/>
      <c r="GW969" s="311"/>
      <c r="GX969" s="311" t="s">
        <v>33</v>
      </c>
      <c r="GY969" s="310"/>
      <c r="GZ969" s="311"/>
      <c r="HA969" s="311" t="s">
        <v>33</v>
      </c>
      <c r="HB969" s="310"/>
      <c r="HC969" s="311"/>
      <c r="HD969" s="311" t="s">
        <v>33</v>
      </c>
      <c r="HE969" s="310"/>
      <c r="HF969" s="311"/>
      <c r="HG969" s="311" t="s">
        <v>33</v>
      </c>
      <c r="HH969" s="310"/>
      <c r="HI969" s="311"/>
      <c r="HJ969" s="311" t="s">
        <v>33</v>
      </c>
      <c r="HK969" s="310"/>
      <c r="HL969" s="311"/>
      <c r="HM969" s="311" t="s">
        <v>33</v>
      </c>
      <c r="HN969" s="310"/>
      <c r="HO969" s="311"/>
      <c r="HP969" s="311" t="s">
        <v>33</v>
      </c>
    </row>
    <row r="970" spans="1:224" s="141" customFormat="1" outlineLevel="1" x14ac:dyDescent="0.2">
      <c r="A970" s="192" t="s">
        <v>3085</v>
      </c>
      <c r="B970" s="310" t="s">
        <v>172</v>
      </c>
      <c r="C970" s="310" t="s">
        <v>14</v>
      </c>
      <c r="D970" s="310" t="s">
        <v>176</v>
      </c>
      <c r="E970" s="310"/>
      <c r="F970" s="310"/>
      <c r="G970" s="310"/>
      <c r="H970" s="310"/>
      <c r="I970" s="310"/>
      <c r="J970" s="310"/>
      <c r="K970" s="310"/>
      <c r="L970" s="310"/>
      <c r="M970" s="310"/>
      <c r="N970" s="310"/>
      <c r="O970" s="311"/>
      <c r="P970" s="311"/>
      <c r="Q970" s="311" t="s">
        <v>33</v>
      </c>
      <c r="R970" s="378"/>
      <c r="S970" s="378"/>
      <c r="T970" s="378" t="s">
        <v>33</v>
      </c>
      <c r="U970" s="310"/>
      <c r="V970" s="311"/>
      <c r="W970" s="311" t="s">
        <v>33</v>
      </c>
      <c r="X970" s="310"/>
      <c r="Y970" s="311"/>
      <c r="Z970" s="311" t="s">
        <v>33</v>
      </c>
      <c r="AA970" s="310"/>
      <c r="AB970" s="311"/>
      <c r="AC970" s="311" t="s">
        <v>33</v>
      </c>
      <c r="AD970" s="310"/>
      <c r="AE970" s="311"/>
      <c r="AF970" s="311" t="s">
        <v>33</v>
      </c>
      <c r="AG970" s="310"/>
      <c r="AH970" s="311"/>
      <c r="AI970" s="311" t="s">
        <v>33</v>
      </c>
      <c r="AJ970" s="310"/>
      <c r="AK970" s="311"/>
      <c r="AL970" s="311" t="s">
        <v>33</v>
      </c>
      <c r="AM970" s="310"/>
      <c r="AN970" s="311"/>
      <c r="AO970" s="311" t="s">
        <v>33</v>
      </c>
      <c r="AP970" s="310"/>
      <c r="AQ970" s="311"/>
      <c r="AR970" s="311" t="s">
        <v>33</v>
      </c>
      <c r="AS970" s="310"/>
      <c r="AT970" s="311"/>
      <c r="AU970" s="311" t="s">
        <v>33</v>
      </c>
      <c r="AV970" s="310"/>
      <c r="AW970" s="311"/>
      <c r="AX970" s="311" t="s">
        <v>33</v>
      </c>
      <c r="AY970" s="310"/>
      <c r="AZ970" s="311"/>
      <c r="BA970" s="311" t="s">
        <v>33</v>
      </c>
      <c r="BB970" s="311"/>
      <c r="BC970" s="311"/>
      <c r="BD970" s="311" t="s">
        <v>33</v>
      </c>
      <c r="BE970" s="310"/>
      <c r="BF970" s="311"/>
      <c r="BG970" s="311" t="s">
        <v>33</v>
      </c>
      <c r="BH970" s="311"/>
      <c r="BI970" s="311"/>
      <c r="BJ970" s="311" t="s">
        <v>33</v>
      </c>
      <c r="BK970" s="311"/>
      <c r="BL970" s="311"/>
      <c r="BM970" s="311" t="s">
        <v>33</v>
      </c>
      <c r="BN970" s="311"/>
      <c r="BO970" s="311"/>
      <c r="BP970" s="311" t="s">
        <v>33</v>
      </c>
      <c r="BQ970" s="310"/>
      <c r="BR970" s="311"/>
      <c r="BS970" s="311" t="s">
        <v>33</v>
      </c>
      <c r="BT970" s="310"/>
      <c r="BU970" s="311"/>
      <c r="BV970" s="311" t="s">
        <v>33</v>
      </c>
      <c r="BW970" s="310"/>
      <c r="BX970" s="311"/>
      <c r="BY970" s="311" t="s">
        <v>33</v>
      </c>
      <c r="BZ970" s="310"/>
      <c r="CA970" s="311"/>
      <c r="CB970" s="311" t="s">
        <v>33</v>
      </c>
      <c r="CC970" s="314"/>
      <c r="CD970" s="298"/>
      <c r="CE970" s="298" t="s">
        <v>33</v>
      </c>
      <c r="CF970" s="310"/>
      <c r="CG970" s="311"/>
      <c r="CH970" s="311" t="s">
        <v>33</v>
      </c>
      <c r="CI970" s="310"/>
      <c r="CJ970" s="311"/>
      <c r="CK970" s="311" t="s">
        <v>33</v>
      </c>
      <c r="CL970" s="310"/>
      <c r="CM970" s="311"/>
      <c r="CN970" s="311" t="s">
        <v>33</v>
      </c>
      <c r="CO970" s="310"/>
      <c r="CP970" s="311"/>
      <c r="CQ970" s="311" t="s">
        <v>33</v>
      </c>
      <c r="CR970" s="310"/>
      <c r="CS970" s="311"/>
      <c r="CT970" s="311" t="s">
        <v>33</v>
      </c>
      <c r="CU970" s="310"/>
      <c r="CV970" s="311"/>
      <c r="CW970" s="311" t="s">
        <v>33</v>
      </c>
      <c r="CX970" s="310"/>
      <c r="CY970" s="311"/>
      <c r="CZ970" s="311" t="s">
        <v>33</v>
      </c>
      <c r="DA970" s="310"/>
      <c r="DB970" s="311"/>
      <c r="DC970" s="311" t="s">
        <v>33</v>
      </c>
      <c r="DD970" s="310"/>
      <c r="DE970" s="311"/>
      <c r="DF970" s="311" t="s">
        <v>33</v>
      </c>
      <c r="DG970" s="310"/>
      <c r="DH970" s="311"/>
      <c r="DI970" s="311" t="s">
        <v>33</v>
      </c>
      <c r="DJ970" s="310"/>
      <c r="DK970" s="311"/>
      <c r="DL970" s="311" t="s">
        <v>33</v>
      </c>
      <c r="DM970" s="310"/>
      <c r="DN970" s="315"/>
      <c r="DO970" s="311" t="s">
        <v>33</v>
      </c>
      <c r="DP970" s="310"/>
      <c r="DQ970" s="311"/>
      <c r="DR970" s="311" t="s">
        <v>33</v>
      </c>
      <c r="DS970" s="310"/>
      <c r="DT970" s="311"/>
      <c r="DU970" s="311" t="s">
        <v>33</v>
      </c>
      <c r="DV970" s="310"/>
      <c r="DW970" s="311"/>
      <c r="DX970" s="311" t="s">
        <v>33</v>
      </c>
      <c r="DY970" s="310"/>
      <c r="DZ970" s="311"/>
      <c r="EA970" s="311" t="s">
        <v>33</v>
      </c>
      <c r="EB970" s="310"/>
      <c r="EC970" s="311"/>
      <c r="ED970" s="311" t="s">
        <v>33</v>
      </c>
      <c r="EE970" s="310"/>
      <c r="EF970" s="311"/>
      <c r="EG970" s="311" t="s">
        <v>33</v>
      </c>
      <c r="EH970" s="310"/>
      <c r="EI970" s="311"/>
      <c r="EJ970" s="311" t="s">
        <v>33</v>
      </c>
      <c r="EK970" s="310"/>
      <c r="EL970" s="311"/>
      <c r="EM970" s="311" t="s">
        <v>33</v>
      </c>
      <c r="EN970" s="310"/>
      <c r="EO970" s="311"/>
      <c r="EP970" s="311" t="s">
        <v>33</v>
      </c>
      <c r="EQ970" s="310"/>
      <c r="ER970" s="311"/>
      <c r="ES970" s="311" t="s">
        <v>33</v>
      </c>
      <c r="ET970" s="310"/>
      <c r="EU970" s="311"/>
      <c r="EV970" s="311" t="s">
        <v>33</v>
      </c>
      <c r="EW970" s="310"/>
      <c r="EX970" s="311"/>
      <c r="EY970" s="311" t="s">
        <v>33</v>
      </c>
      <c r="EZ970" s="310"/>
      <c r="FA970" s="311"/>
      <c r="FB970" s="311" t="s">
        <v>33</v>
      </c>
      <c r="FC970" s="310"/>
      <c r="FD970" s="311"/>
      <c r="FE970" s="311" t="s">
        <v>33</v>
      </c>
      <c r="FF970" s="310"/>
      <c r="FG970" s="311"/>
      <c r="FH970" s="311" t="s">
        <v>33</v>
      </c>
      <c r="FI970" s="310"/>
      <c r="FJ970" s="311"/>
      <c r="FK970" s="311" t="s">
        <v>33</v>
      </c>
      <c r="FL970" s="310"/>
      <c r="FM970" s="311"/>
      <c r="FN970" s="311" t="s">
        <v>33</v>
      </c>
      <c r="FO970" s="310"/>
      <c r="FP970" s="311"/>
      <c r="FQ970" s="311" t="s">
        <v>33</v>
      </c>
      <c r="FR970" s="310"/>
      <c r="FS970" s="311"/>
      <c r="FT970" s="311" t="s">
        <v>33</v>
      </c>
      <c r="FU970" s="310"/>
      <c r="FV970" s="311"/>
      <c r="FW970" s="311" t="s">
        <v>33</v>
      </c>
      <c r="FX970" s="310"/>
      <c r="FY970" s="311"/>
      <c r="FZ970" s="311" t="s">
        <v>33</v>
      </c>
      <c r="GA970" s="310"/>
      <c r="GB970" s="311"/>
      <c r="GC970" s="311" t="s">
        <v>33</v>
      </c>
      <c r="GD970" s="310"/>
      <c r="GE970" s="311"/>
      <c r="GF970" s="311" t="s">
        <v>33</v>
      </c>
      <c r="GG970" s="310"/>
      <c r="GH970" s="311"/>
      <c r="GI970" s="311" t="s">
        <v>33</v>
      </c>
      <c r="GJ970" s="314"/>
      <c r="GK970" s="298"/>
      <c r="GL970" s="298" t="s">
        <v>33</v>
      </c>
      <c r="GM970" s="310"/>
      <c r="GN970" s="311"/>
      <c r="GO970" s="311" t="s">
        <v>33</v>
      </c>
      <c r="GP970" s="310"/>
      <c r="GQ970" s="311"/>
      <c r="GR970" s="311" t="s">
        <v>33</v>
      </c>
      <c r="GS970" s="310"/>
      <c r="GT970" s="311"/>
      <c r="GU970" s="311" t="s">
        <v>33</v>
      </c>
      <c r="GV970" s="310"/>
      <c r="GW970" s="311"/>
      <c r="GX970" s="311" t="s">
        <v>33</v>
      </c>
      <c r="GY970" s="310"/>
      <c r="GZ970" s="311"/>
      <c r="HA970" s="311" t="s">
        <v>33</v>
      </c>
      <c r="HB970" s="310"/>
      <c r="HC970" s="311"/>
      <c r="HD970" s="311" t="s">
        <v>33</v>
      </c>
      <c r="HE970" s="310"/>
      <c r="HF970" s="311"/>
      <c r="HG970" s="311" t="s">
        <v>33</v>
      </c>
      <c r="HH970" s="310"/>
      <c r="HI970" s="311"/>
      <c r="HJ970" s="311" t="s">
        <v>33</v>
      </c>
      <c r="HK970" s="310"/>
      <c r="HL970" s="311"/>
      <c r="HM970" s="311" t="s">
        <v>33</v>
      </c>
      <c r="HN970" s="310"/>
      <c r="HO970" s="311"/>
      <c r="HP970" s="311" t="s">
        <v>33</v>
      </c>
    </row>
    <row r="971" spans="1:224" s="141" customFormat="1" outlineLevel="1" x14ac:dyDescent="0.2">
      <c r="A971" s="192" t="s">
        <v>3086</v>
      </c>
      <c r="B971" s="310" t="s">
        <v>173</v>
      </c>
      <c r="C971" s="310" t="s">
        <v>29</v>
      </c>
      <c r="D971" s="310" t="s">
        <v>176</v>
      </c>
      <c r="E971" s="310"/>
      <c r="F971" s="310"/>
      <c r="G971" s="310"/>
      <c r="H971" s="310"/>
      <c r="I971" s="310" t="s">
        <v>170</v>
      </c>
      <c r="J971" s="310"/>
      <c r="K971" s="310"/>
      <c r="L971" s="310"/>
      <c r="M971" s="310"/>
      <c r="N971" s="310"/>
      <c r="O971" s="311"/>
      <c r="P971" s="311"/>
      <c r="Q971" s="311" t="s">
        <v>33</v>
      </c>
      <c r="R971" s="378"/>
      <c r="S971" s="378"/>
      <c r="T971" s="378" t="s">
        <v>33</v>
      </c>
      <c r="U971" s="310"/>
      <c r="V971" s="311"/>
      <c r="W971" s="311" t="s">
        <v>33</v>
      </c>
      <c r="X971" s="310"/>
      <c r="Y971" s="311"/>
      <c r="Z971" s="311" t="s">
        <v>33</v>
      </c>
      <c r="AA971" s="310"/>
      <c r="AB971" s="311"/>
      <c r="AC971" s="311" t="s">
        <v>33</v>
      </c>
      <c r="AD971" s="310"/>
      <c r="AE971" s="311"/>
      <c r="AF971" s="311" t="s">
        <v>33</v>
      </c>
      <c r="AG971" s="310"/>
      <c r="AH971" s="311"/>
      <c r="AI971" s="311" t="s">
        <v>33</v>
      </c>
      <c r="AJ971" s="310"/>
      <c r="AK971" s="311"/>
      <c r="AL971" s="311" t="s">
        <v>33</v>
      </c>
      <c r="AM971" s="310"/>
      <c r="AN971" s="311"/>
      <c r="AO971" s="311" t="s">
        <v>33</v>
      </c>
      <c r="AP971" s="310"/>
      <c r="AQ971" s="311"/>
      <c r="AR971" s="311" t="s">
        <v>33</v>
      </c>
      <c r="AS971" s="310"/>
      <c r="AT971" s="311"/>
      <c r="AU971" s="311" t="s">
        <v>33</v>
      </c>
      <c r="AV971" s="310"/>
      <c r="AW971" s="311"/>
      <c r="AX971" s="311" t="s">
        <v>33</v>
      </c>
      <c r="AY971" s="310"/>
      <c r="AZ971" s="311"/>
      <c r="BA971" s="311" t="s">
        <v>33</v>
      </c>
      <c r="BB971" s="311"/>
      <c r="BC971" s="311"/>
      <c r="BD971" s="311" t="s">
        <v>33</v>
      </c>
      <c r="BE971" s="310"/>
      <c r="BF971" s="311"/>
      <c r="BG971" s="311" t="s">
        <v>33</v>
      </c>
      <c r="BH971" s="311"/>
      <c r="BI971" s="311"/>
      <c r="BJ971" s="311" t="s">
        <v>33</v>
      </c>
      <c r="BK971" s="311"/>
      <c r="BL971" s="311"/>
      <c r="BM971" s="311" t="s">
        <v>33</v>
      </c>
      <c r="BN971" s="311"/>
      <c r="BO971" s="311"/>
      <c r="BP971" s="311" t="s">
        <v>33</v>
      </c>
      <c r="BQ971" s="310"/>
      <c r="BR971" s="311"/>
      <c r="BS971" s="311" t="s">
        <v>33</v>
      </c>
      <c r="BT971" s="310"/>
      <c r="BU971" s="311"/>
      <c r="BV971" s="311" t="s">
        <v>33</v>
      </c>
      <c r="BW971" s="310"/>
      <c r="BX971" s="311"/>
      <c r="BY971" s="311" t="s">
        <v>33</v>
      </c>
      <c r="BZ971" s="310"/>
      <c r="CA971" s="311"/>
      <c r="CB971" s="311" t="s">
        <v>33</v>
      </c>
      <c r="CC971" s="314"/>
      <c r="CD971" s="298"/>
      <c r="CE971" s="298" t="s">
        <v>33</v>
      </c>
      <c r="CF971" s="310"/>
      <c r="CG971" s="311"/>
      <c r="CH971" s="311" t="s">
        <v>33</v>
      </c>
      <c r="CI971" s="310"/>
      <c r="CJ971" s="311"/>
      <c r="CK971" s="311" t="s">
        <v>33</v>
      </c>
      <c r="CL971" s="310"/>
      <c r="CM971" s="311"/>
      <c r="CN971" s="311" t="s">
        <v>33</v>
      </c>
      <c r="CO971" s="310"/>
      <c r="CP971" s="311"/>
      <c r="CQ971" s="311" t="s">
        <v>33</v>
      </c>
      <c r="CR971" s="310"/>
      <c r="CS971" s="311"/>
      <c r="CT971" s="311" t="s">
        <v>33</v>
      </c>
      <c r="CU971" s="310"/>
      <c r="CV971" s="311"/>
      <c r="CW971" s="311" t="s">
        <v>33</v>
      </c>
      <c r="CX971" s="310"/>
      <c r="CY971" s="311"/>
      <c r="CZ971" s="311" t="s">
        <v>33</v>
      </c>
      <c r="DA971" s="310"/>
      <c r="DB971" s="311"/>
      <c r="DC971" s="311" t="s">
        <v>33</v>
      </c>
      <c r="DD971" s="310"/>
      <c r="DE971" s="311"/>
      <c r="DF971" s="311" t="s">
        <v>33</v>
      </c>
      <c r="DG971" s="310"/>
      <c r="DH971" s="311"/>
      <c r="DI971" s="311" t="s">
        <v>33</v>
      </c>
      <c r="DJ971" s="310"/>
      <c r="DK971" s="311"/>
      <c r="DL971" s="311" t="s">
        <v>33</v>
      </c>
      <c r="DM971" s="310"/>
      <c r="DN971" s="315"/>
      <c r="DO971" s="311" t="s">
        <v>33</v>
      </c>
      <c r="DP971" s="310"/>
      <c r="DQ971" s="311"/>
      <c r="DR971" s="311" t="s">
        <v>33</v>
      </c>
      <c r="DS971" s="310"/>
      <c r="DT971" s="311"/>
      <c r="DU971" s="311" t="s">
        <v>33</v>
      </c>
      <c r="DV971" s="310"/>
      <c r="DW971" s="311"/>
      <c r="DX971" s="311" t="s">
        <v>33</v>
      </c>
      <c r="DY971" s="310"/>
      <c r="DZ971" s="311"/>
      <c r="EA971" s="311" t="s">
        <v>33</v>
      </c>
      <c r="EB971" s="310"/>
      <c r="EC971" s="311"/>
      <c r="ED971" s="311" t="s">
        <v>33</v>
      </c>
      <c r="EE971" s="310"/>
      <c r="EF971" s="311"/>
      <c r="EG971" s="311" t="s">
        <v>33</v>
      </c>
      <c r="EH971" s="310"/>
      <c r="EI971" s="311"/>
      <c r="EJ971" s="311" t="s">
        <v>33</v>
      </c>
      <c r="EK971" s="310"/>
      <c r="EL971" s="311"/>
      <c r="EM971" s="311" t="s">
        <v>33</v>
      </c>
      <c r="EN971" s="310"/>
      <c r="EO971" s="311"/>
      <c r="EP971" s="311" t="s">
        <v>33</v>
      </c>
      <c r="EQ971" s="310"/>
      <c r="ER971" s="311"/>
      <c r="ES971" s="311" t="s">
        <v>33</v>
      </c>
      <c r="ET971" s="310"/>
      <c r="EU971" s="311"/>
      <c r="EV971" s="311" t="s">
        <v>33</v>
      </c>
      <c r="EW971" s="310"/>
      <c r="EX971" s="311"/>
      <c r="EY971" s="311" t="s">
        <v>33</v>
      </c>
      <c r="EZ971" s="310"/>
      <c r="FA971" s="311"/>
      <c r="FB971" s="311" t="s">
        <v>33</v>
      </c>
      <c r="FC971" s="310"/>
      <c r="FD971" s="311"/>
      <c r="FE971" s="311" t="s">
        <v>33</v>
      </c>
      <c r="FF971" s="310"/>
      <c r="FG971" s="311"/>
      <c r="FH971" s="311" t="s">
        <v>33</v>
      </c>
      <c r="FI971" s="310"/>
      <c r="FJ971" s="311"/>
      <c r="FK971" s="311" t="s">
        <v>33</v>
      </c>
      <c r="FL971" s="310"/>
      <c r="FM971" s="311"/>
      <c r="FN971" s="311" t="s">
        <v>33</v>
      </c>
      <c r="FO971" s="310"/>
      <c r="FP971" s="311"/>
      <c r="FQ971" s="311" t="s">
        <v>33</v>
      </c>
      <c r="FR971" s="310"/>
      <c r="FS971" s="311"/>
      <c r="FT971" s="311" t="s">
        <v>33</v>
      </c>
      <c r="FU971" s="310"/>
      <c r="FV971" s="311"/>
      <c r="FW971" s="311" t="s">
        <v>33</v>
      </c>
      <c r="FX971" s="310"/>
      <c r="FY971" s="311"/>
      <c r="FZ971" s="311" t="s">
        <v>33</v>
      </c>
      <c r="GA971" s="310"/>
      <c r="GB971" s="311"/>
      <c r="GC971" s="311" t="s">
        <v>33</v>
      </c>
      <c r="GD971" s="310"/>
      <c r="GE971" s="311"/>
      <c r="GF971" s="311" t="s">
        <v>33</v>
      </c>
      <c r="GG971" s="310"/>
      <c r="GH971" s="311"/>
      <c r="GI971" s="311" t="s">
        <v>33</v>
      </c>
      <c r="GJ971" s="314"/>
      <c r="GK971" s="298"/>
      <c r="GL971" s="298" t="s">
        <v>33</v>
      </c>
      <c r="GM971" s="310"/>
      <c r="GN971" s="311"/>
      <c r="GO971" s="311" t="s">
        <v>33</v>
      </c>
      <c r="GP971" s="310"/>
      <c r="GQ971" s="311"/>
      <c r="GR971" s="311" t="s">
        <v>33</v>
      </c>
      <c r="GS971" s="310"/>
      <c r="GT971" s="311"/>
      <c r="GU971" s="311" t="s">
        <v>33</v>
      </c>
      <c r="GV971" s="310"/>
      <c r="GW971" s="311"/>
      <c r="GX971" s="311" t="s">
        <v>33</v>
      </c>
      <c r="GY971" s="310"/>
      <c r="GZ971" s="311"/>
      <c r="HA971" s="311" t="s">
        <v>33</v>
      </c>
      <c r="HB971" s="310"/>
      <c r="HC971" s="311"/>
      <c r="HD971" s="311" t="s">
        <v>33</v>
      </c>
      <c r="HE971" s="310"/>
      <c r="HF971" s="311"/>
      <c r="HG971" s="311" t="s">
        <v>33</v>
      </c>
      <c r="HH971" s="310"/>
      <c r="HI971" s="311"/>
      <c r="HJ971" s="311" t="s">
        <v>33</v>
      </c>
      <c r="HK971" s="310"/>
      <c r="HL971" s="311"/>
      <c r="HM971" s="311" t="s">
        <v>33</v>
      </c>
      <c r="HN971" s="310"/>
      <c r="HO971" s="311"/>
      <c r="HP971" s="311" t="s">
        <v>33</v>
      </c>
    </row>
    <row r="972" spans="1:224" outlineLevel="1" x14ac:dyDescent="0.2">
      <c r="A972" s="185" t="s">
        <v>3087</v>
      </c>
      <c r="B972" s="305" t="s">
        <v>178</v>
      </c>
      <c r="C972" s="305" t="s">
        <v>14</v>
      </c>
      <c r="D972" s="305" t="s">
        <v>181</v>
      </c>
      <c r="E972" s="305"/>
      <c r="F972" s="305"/>
      <c r="G972" s="305"/>
      <c r="H972" s="305"/>
      <c r="I972" s="305"/>
      <c r="J972" s="305"/>
      <c r="K972" s="305"/>
      <c r="L972" s="305"/>
      <c r="M972" s="305"/>
      <c r="N972" s="305"/>
      <c r="O972" s="305"/>
      <c r="P972" s="312"/>
      <c r="Q972" s="312" t="s">
        <v>33</v>
      </c>
      <c r="R972" s="370"/>
      <c r="S972" s="371"/>
      <c r="T972" s="371" t="s">
        <v>33</v>
      </c>
      <c r="U972" s="305"/>
      <c r="V972" s="312"/>
      <c r="W972" s="312" t="s">
        <v>33</v>
      </c>
      <c r="X972" s="305"/>
      <c r="Y972" s="312"/>
      <c r="Z972" s="312" t="s">
        <v>33</v>
      </c>
      <c r="AA972" s="305"/>
      <c r="AB972" s="312"/>
      <c r="AC972" s="312" t="s">
        <v>33</v>
      </c>
      <c r="AD972" s="305"/>
      <c r="AE972" s="312"/>
      <c r="AF972" s="312" t="s">
        <v>33</v>
      </c>
      <c r="AG972" s="305"/>
      <c r="AH972" s="312"/>
      <c r="AI972" s="312" t="s">
        <v>33</v>
      </c>
      <c r="AJ972" s="305"/>
      <c r="AK972" s="312"/>
      <c r="AL972" s="312" t="s">
        <v>33</v>
      </c>
      <c r="AM972" s="305"/>
      <c r="AN972" s="312"/>
      <c r="AO972" s="312" t="s">
        <v>33</v>
      </c>
      <c r="AP972" s="305"/>
      <c r="AQ972" s="312"/>
      <c r="AR972" s="312" t="s">
        <v>33</v>
      </c>
      <c r="AS972" s="305"/>
      <c r="AT972" s="312"/>
      <c r="AU972" s="312" t="s">
        <v>33</v>
      </c>
      <c r="AV972" s="305"/>
      <c r="AW972" s="312"/>
      <c r="AX972" s="312" t="s">
        <v>33</v>
      </c>
      <c r="AY972" s="305"/>
      <c r="AZ972" s="312"/>
      <c r="BA972" s="312" t="s">
        <v>33</v>
      </c>
      <c r="BB972" s="305"/>
      <c r="BC972" s="312"/>
      <c r="BD972" s="312" t="s">
        <v>33</v>
      </c>
      <c r="BE972" s="305"/>
      <c r="BF972" s="312"/>
      <c r="BG972" s="312" t="s">
        <v>33</v>
      </c>
      <c r="BH972" s="305"/>
      <c r="BI972" s="312"/>
      <c r="BJ972" s="312" t="s">
        <v>33</v>
      </c>
      <c r="BK972" s="305"/>
      <c r="BL972" s="312"/>
      <c r="BM972" s="312" t="s">
        <v>33</v>
      </c>
      <c r="BN972" s="305"/>
      <c r="BO972" s="312"/>
      <c r="BP972" s="312" t="s">
        <v>33</v>
      </c>
      <c r="BQ972" s="312"/>
      <c r="BR972" s="312"/>
      <c r="BS972" s="312" t="s">
        <v>33</v>
      </c>
      <c r="BT972" s="305"/>
      <c r="BU972" s="312"/>
      <c r="BV972" s="312" t="s">
        <v>33</v>
      </c>
      <c r="BW972" s="305"/>
      <c r="BX972" s="312"/>
      <c r="BY972" s="312" t="s">
        <v>33</v>
      </c>
      <c r="BZ972" s="305"/>
      <c r="CA972" s="312"/>
      <c r="CB972" s="312" t="s">
        <v>33</v>
      </c>
      <c r="CC972" s="313"/>
      <c r="CD972" s="300"/>
      <c r="CE972" s="300" t="s">
        <v>33</v>
      </c>
      <c r="CF972" s="305"/>
      <c r="CG972" s="312"/>
      <c r="CH972" s="312" t="s">
        <v>33</v>
      </c>
      <c r="CI972" s="305"/>
      <c r="CJ972" s="312"/>
      <c r="CK972" s="312" t="s">
        <v>33</v>
      </c>
      <c r="CL972" s="305"/>
      <c r="CM972" s="312"/>
      <c r="CN972" s="312" t="s">
        <v>33</v>
      </c>
      <c r="CO972" s="305"/>
      <c r="CP972" s="312"/>
      <c r="CQ972" s="312" t="s">
        <v>33</v>
      </c>
      <c r="CR972" s="305"/>
      <c r="CS972" s="312"/>
      <c r="CT972" s="312" t="s">
        <v>33</v>
      </c>
      <c r="CU972" s="305"/>
      <c r="CV972" s="312"/>
      <c r="CW972" s="312" t="s">
        <v>33</v>
      </c>
      <c r="CX972" s="305"/>
      <c r="CY972" s="312"/>
      <c r="CZ972" s="312" t="s">
        <v>33</v>
      </c>
      <c r="DA972" s="305"/>
      <c r="DB972" s="312"/>
      <c r="DC972" s="312" t="s">
        <v>33</v>
      </c>
      <c r="DD972" s="305"/>
      <c r="DE972" s="312"/>
      <c r="DF972" s="312" t="s">
        <v>33</v>
      </c>
      <c r="DG972" s="305"/>
      <c r="DH972" s="312"/>
      <c r="DI972" s="312" t="s">
        <v>33</v>
      </c>
      <c r="DJ972" s="305"/>
      <c r="DK972" s="312"/>
      <c r="DL972" s="312" t="s">
        <v>33</v>
      </c>
      <c r="DM972" s="305"/>
      <c r="DN972" s="306"/>
      <c r="DO972" s="306" t="s">
        <v>33</v>
      </c>
      <c r="DP972" s="305"/>
      <c r="DQ972" s="312"/>
      <c r="DR972" s="312" t="s">
        <v>33</v>
      </c>
      <c r="DS972" s="305"/>
      <c r="DT972" s="312"/>
      <c r="DU972" s="312" t="s">
        <v>33</v>
      </c>
      <c r="DV972" s="305"/>
      <c r="DW972" s="312"/>
      <c r="DX972" s="312" t="s">
        <v>33</v>
      </c>
      <c r="DY972" s="305"/>
      <c r="DZ972" s="312"/>
      <c r="EA972" s="312" t="s">
        <v>33</v>
      </c>
      <c r="EB972" s="305"/>
      <c r="EC972" s="312"/>
      <c r="ED972" s="312" t="s">
        <v>33</v>
      </c>
      <c r="EE972" s="305"/>
      <c r="EF972" s="312"/>
      <c r="EG972" s="312" t="s">
        <v>33</v>
      </c>
      <c r="EH972" s="305"/>
      <c r="EI972" s="312"/>
      <c r="EJ972" s="312" t="s">
        <v>33</v>
      </c>
      <c r="EK972" s="305"/>
      <c r="EL972" s="312"/>
      <c r="EM972" s="312" t="s">
        <v>33</v>
      </c>
      <c r="EN972" s="305"/>
      <c r="EO972" s="312"/>
      <c r="EP972" s="312" t="s">
        <v>33</v>
      </c>
      <c r="EQ972" s="305"/>
      <c r="ER972" s="312"/>
      <c r="ES972" s="312" t="s">
        <v>33</v>
      </c>
      <c r="ET972" s="305"/>
      <c r="EU972" s="312"/>
      <c r="EV972" s="312" t="s">
        <v>33</v>
      </c>
      <c r="EW972" s="305"/>
      <c r="EX972" s="312"/>
      <c r="EY972" s="312" t="s">
        <v>33</v>
      </c>
      <c r="EZ972" s="305"/>
      <c r="FA972" s="312"/>
      <c r="FB972" s="312" t="s">
        <v>33</v>
      </c>
      <c r="FC972" s="305"/>
      <c r="FD972" s="312"/>
      <c r="FE972" s="312" t="s">
        <v>33</v>
      </c>
      <c r="FF972" s="305"/>
      <c r="FG972" s="312"/>
      <c r="FH972" s="312" t="s">
        <v>33</v>
      </c>
      <c r="FI972" s="305"/>
      <c r="FJ972" s="312"/>
      <c r="FK972" s="312" t="s">
        <v>33</v>
      </c>
      <c r="FL972" s="305"/>
      <c r="FM972" s="312"/>
      <c r="FN972" s="312" t="s">
        <v>33</v>
      </c>
      <c r="FO972" s="305"/>
      <c r="FP972" s="312"/>
      <c r="FQ972" s="312" t="s">
        <v>33</v>
      </c>
      <c r="FR972" s="305"/>
      <c r="FS972" s="312"/>
      <c r="FT972" s="312" t="s">
        <v>33</v>
      </c>
      <c r="FU972" s="305"/>
      <c r="FV972" s="312"/>
      <c r="FW972" s="312" t="s">
        <v>33</v>
      </c>
      <c r="FX972" s="305"/>
      <c r="FY972" s="312"/>
      <c r="FZ972" s="312" t="s">
        <v>33</v>
      </c>
      <c r="GA972" s="305"/>
      <c r="GB972" s="312"/>
      <c r="GC972" s="312" t="s">
        <v>33</v>
      </c>
      <c r="GD972" s="305"/>
      <c r="GE972" s="312"/>
      <c r="GF972" s="312" t="s">
        <v>33</v>
      </c>
      <c r="GG972" s="305"/>
      <c r="GH972" s="312"/>
      <c r="GI972" s="312" t="s">
        <v>33</v>
      </c>
      <c r="GJ972" s="313"/>
      <c r="GK972" s="300"/>
      <c r="GL972" s="300" t="s">
        <v>33</v>
      </c>
      <c r="GM972" s="305"/>
      <c r="GN972" s="312"/>
      <c r="GO972" s="312" t="s">
        <v>33</v>
      </c>
      <c r="GP972" s="305"/>
      <c r="GQ972" s="312"/>
      <c r="GR972" s="312" t="s">
        <v>33</v>
      </c>
      <c r="GS972" s="305"/>
      <c r="GT972" s="312"/>
      <c r="GU972" s="312" t="s">
        <v>33</v>
      </c>
      <c r="GV972" s="305"/>
      <c r="GW972" s="312"/>
      <c r="GX972" s="312" t="s">
        <v>33</v>
      </c>
      <c r="GY972" s="305"/>
      <c r="GZ972" s="312"/>
      <c r="HA972" s="312" t="s">
        <v>33</v>
      </c>
      <c r="HB972" s="305"/>
      <c r="HC972" s="312"/>
      <c r="HD972" s="312" t="s">
        <v>33</v>
      </c>
      <c r="HE972" s="305"/>
      <c r="HF972" s="312"/>
      <c r="HG972" s="312" t="s">
        <v>33</v>
      </c>
      <c r="HH972" s="305"/>
      <c r="HI972" s="312"/>
      <c r="HJ972" s="312" t="s">
        <v>33</v>
      </c>
      <c r="HK972" s="305"/>
      <c r="HL972" s="312"/>
      <c r="HM972" s="312" t="s">
        <v>33</v>
      </c>
      <c r="HN972" s="305"/>
      <c r="HO972" s="312"/>
      <c r="HP972" s="312" t="s">
        <v>33</v>
      </c>
    </row>
    <row r="973" spans="1:224" outlineLevel="1" x14ac:dyDescent="0.2">
      <c r="A973" s="185" t="s">
        <v>3088</v>
      </c>
      <c r="B973" s="305" t="s">
        <v>179</v>
      </c>
      <c r="C973" s="305" t="s">
        <v>14</v>
      </c>
      <c r="D973" s="305" t="s">
        <v>181</v>
      </c>
      <c r="E973" s="305"/>
      <c r="F973" s="305"/>
      <c r="G973" s="305"/>
      <c r="H973" s="305"/>
      <c r="I973" s="305"/>
      <c r="J973" s="305"/>
      <c r="K973" s="305"/>
      <c r="L973" s="305"/>
      <c r="M973" s="305"/>
      <c r="N973" s="305"/>
      <c r="O973" s="305"/>
      <c r="P973" s="312"/>
      <c r="Q973" s="312" t="s">
        <v>33</v>
      </c>
      <c r="R973" s="370"/>
      <c r="S973" s="371"/>
      <c r="T973" s="371" t="s">
        <v>33</v>
      </c>
      <c r="U973" s="305"/>
      <c r="V973" s="312"/>
      <c r="W973" s="312" t="s">
        <v>33</v>
      </c>
      <c r="X973" s="305"/>
      <c r="Y973" s="312"/>
      <c r="Z973" s="312" t="s">
        <v>33</v>
      </c>
      <c r="AA973" s="305"/>
      <c r="AB973" s="312"/>
      <c r="AC973" s="312" t="s">
        <v>33</v>
      </c>
      <c r="AD973" s="305"/>
      <c r="AE973" s="312"/>
      <c r="AF973" s="312" t="s">
        <v>33</v>
      </c>
      <c r="AG973" s="305"/>
      <c r="AH973" s="312"/>
      <c r="AI973" s="312" t="s">
        <v>33</v>
      </c>
      <c r="AJ973" s="305"/>
      <c r="AK973" s="312"/>
      <c r="AL973" s="312" t="s">
        <v>33</v>
      </c>
      <c r="AM973" s="305"/>
      <c r="AN973" s="312"/>
      <c r="AO973" s="312" t="s">
        <v>33</v>
      </c>
      <c r="AP973" s="305"/>
      <c r="AQ973" s="312"/>
      <c r="AR973" s="312" t="s">
        <v>33</v>
      </c>
      <c r="AS973" s="305"/>
      <c r="AT973" s="312"/>
      <c r="AU973" s="312" t="s">
        <v>33</v>
      </c>
      <c r="AV973" s="305"/>
      <c r="AW973" s="312"/>
      <c r="AX973" s="312" t="s">
        <v>33</v>
      </c>
      <c r="AY973" s="305"/>
      <c r="AZ973" s="312"/>
      <c r="BA973" s="312" t="s">
        <v>33</v>
      </c>
      <c r="BB973" s="305"/>
      <c r="BC973" s="312"/>
      <c r="BD973" s="312" t="s">
        <v>33</v>
      </c>
      <c r="BE973" s="305"/>
      <c r="BF973" s="312"/>
      <c r="BG973" s="312" t="s">
        <v>33</v>
      </c>
      <c r="BH973" s="305"/>
      <c r="BI973" s="312"/>
      <c r="BJ973" s="312" t="s">
        <v>33</v>
      </c>
      <c r="BK973" s="305"/>
      <c r="BL973" s="312"/>
      <c r="BM973" s="312" t="s">
        <v>33</v>
      </c>
      <c r="BN973" s="305"/>
      <c r="BO973" s="312"/>
      <c r="BP973" s="312" t="s">
        <v>33</v>
      </c>
      <c r="BQ973" s="312"/>
      <c r="BR973" s="312"/>
      <c r="BS973" s="312" t="s">
        <v>33</v>
      </c>
      <c r="BT973" s="305"/>
      <c r="BU973" s="312"/>
      <c r="BV973" s="312" t="s">
        <v>33</v>
      </c>
      <c r="BW973" s="305"/>
      <c r="BX973" s="312"/>
      <c r="BY973" s="312" t="s">
        <v>33</v>
      </c>
      <c r="BZ973" s="305"/>
      <c r="CA973" s="312"/>
      <c r="CB973" s="312" t="s">
        <v>33</v>
      </c>
      <c r="CC973" s="313"/>
      <c r="CD973" s="300"/>
      <c r="CE973" s="300" t="s">
        <v>33</v>
      </c>
      <c r="CF973" s="305"/>
      <c r="CG973" s="312"/>
      <c r="CH973" s="312" t="s">
        <v>33</v>
      </c>
      <c r="CI973" s="305"/>
      <c r="CJ973" s="312"/>
      <c r="CK973" s="312" t="s">
        <v>33</v>
      </c>
      <c r="CL973" s="305"/>
      <c r="CM973" s="312"/>
      <c r="CN973" s="312" t="s">
        <v>33</v>
      </c>
      <c r="CO973" s="305"/>
      <c r="CP973" s="312"/>
      <c r="CQ973" s="312" t="s">
        <v>33</v>
      </c>
      <c r="CR973" s="305"/>
      <c r="CS973" s="312"/>
      <c r="CT973" s="312" t="s">
        <v>33</v>
      </c>
      <c r="CU973" s="305"/>
      <c r="CV973" s="312"/>
      <c r="CW973" s="312" t="s">
        <v>33</v>
      </c>
      <c r="CX973" s="305"/>
      <c r="CY973" s="312"/>
      <c r="CZ973" s="312" t="s">
        <v>33</v>
      </c>
      <c r="DA973" s="305"/>
      <c r="DB973" s="312"/>
      <c r="DC973" s="312" t="s">
        <v>33</v>
      </c>
      <c r="DD973" s="305"/>
      <c r="DE973" s="312"/>
      <c r="DF973" s="312" t="s">
        <v>33</v>
      </c>
      <c r="DG973" s="305"/>
      <c r="DH973" s="312"/>
      <c r="DI973" s="312" t="s">
        <v>33</v>
      </c>
      <c r="DJ973" s="305"/>
      <c r="DK973" s="312"/>
      <c r="DL973" s="312" t="s">
        <v>33</v>
      </c>
      <c r="DM973" s="305"/>
      <c r="DN973" s="306"/>
      <c r="DO973" s="306" t="s">
        <v>33</v>
      </c>
      <c r="DP973" s="305"/>
      <c r="DQ973" s="312"/>
      <c r="DR973" s="312" t="s">
        <v>33</v>
      </c>
      <c r="DS973" s="305"/>
      <c r="DT973" s="312"/>
      <c r="DU973" s="312" t="s">
        <v>33</v>
      </c>
      <c r="DV973" s="305"/>
      <c r="DW973" s="312"/>
      <c r="DX973" s="312" t="s">
        <v>33</v>
      </c>
      <c r="DY973" s="305"/>
      <c r="DZ973" s="312"/>
      <c r="EA973" s="312" t="s">
        <v>33</v>
      </c>
      <c r="EB973" s="305"/>
      <c r="EC973" s="312"/>
      <c r="ED973" s="312" t="s">
        <v>33</v>
      </c>
      <c r="EE973" s="305"/>
      <c r="EF973" s="312"/>
      <c r="EG973" s="312" t="s">
        <v>33</v>
      </c>
      <c r="EH973" s="305"/>
      <c r="EI973" s="312"/>
      <c r="EJ973" s="312" t="s">
        <v>33</v>
      </c>
      <c r="EK973" s="305"/>
      <c r="EL973" s="312"/>
      <c r="EM973" s="312" t="s">
        <v>33</v>
      </c>
      <c r="EN973" s="305"/>
      <c r="EO973" s="312"/>
      <c r="EP973" s="312" t="s">
        <v>33</v>
      </c>
      <c r="EQ973" s="305"/>
      <c r="ER973" s="312"/>
      <c r="ES973" s="312" t="s">
        <v>33</v>
      </c>
      <c r="ET973" s="305"/>
      <c r="EU973" s="312"/>
      <c r="EV973" s="312" t="s">
        <v>33</v>
      </c>
      <c r="EW973" s="305"/>
      <c r="EX973" s="312"/>
      <c r="EY973" s="312" t="s">
        <v>33</v>
      </c>
      <c r="EZ973" s="305"/>
      <c r="FA973" s="312"/>
      <c r="FB973" s="312" t="s">
        <v>33</v>
      </c>
      <c r="FC973" s="305"/>
      <c r="FD973" s="312"/>
      <c r="FE973" s="312" t="s">
        <v>33</v>
      </c>
      <c r="FF973" s="305"/>
      <c r="FG973" s="312"/>
      <c r="FH973" s="312" t="s">
        <v>33</v>
      </c>
      <c r="FI973" s="305"/>
      <c r="FJ973" s="312"/>
      <c r="FK973" s="312" t="s">
        <v>33</v>
      </c>
      <c r="FL973" s="305"/>
      <c r="FM973" s="312"/>
      <c r="FN973" s="312" t="s">
        <v>33</v>
      </c>
      <c r="FO973" s="305"/>
      <c r="FP973" s="312"/>
      <c r="FQ973" s="312" t="s">
        <v>33</v>
      </c>
      <c r="FR973" s="305"/>
      <c r="FS973" s="312"/>
      <c r="FT973" s="312" t="s">
        <v>33</v>
      </c>
      <c r="FU973" s="305"/>
      <c r="FV973" s="312"/>
      <c r="FW973" s="312" t="s">
        <v>33</v>
      </c>
      <c r="FX973" s="305"/>
      <c r="FY973" s="312"/>
      <c r="FZ973" s="312" t="s">
        <v>33</v>
      </c>
      <c r="GA973" s="305"/>
      <c r="GB973" s="312"/>
      <c r="GC973" s="312" t="s">
        <v>33</v>
      </c>
      <c r="GD973" s="305"/>
      <c r="GE973" s="312"/>
      <c r="GF973" s="312" t="s">
        <v>33</v>
      </c>
      <c r="GG973" s="305"/>
      <c r="GH973" s="312"/>
      <c r="GI973" s="312" t="s">
        <v>33</v>
      </c>
      <c r="GJ973" s="313"/>
      <c r="GK973" s="300"/>
      <c r="GL973" s="300" t="s">
        <v>33</v>
      </c>
      <c r="GM973" s="305"/>
      <c r="GN973" s="312"/>
      <c r="GO973" s="312" t="s">
        <v>33</v>
      </c>
      <c r="GP973" s="305"/>
      <c r="GQ973" s="312"/>
      <c r="GR973" s="312" t="s">
        <v>33</v>
      </c>
      <c r="GS973" s="305"/>
      <c r="GT973" s="312"/>
      <c r="GU973" s="312" t="s">
        <v>33</v>
      </c>
      <c r="GV973" s="305"/>
      <c r="GW973" s="312"/>
      <c r="GX973" s="312" t="s">
        <v>33</v>
      </c>
      <c r="GY973" s="305"/>
      <c r="GZ973" s="312"/>
      <c r="HA973" s="312" t="s">
        <v>33</v>
      </c>
      <c r="HB973" s="305"/>
      <c r="HC973" s="312"/>
      <c r="HD973" s="312" t="s">
        <v>33</v>
      </c>
      <c r="HE973" s="305"/>
      <c r="HF973" s="312"/>
      <c r="HG973" s="312" t="s">
        <v>33</v>
      </c>
      <c r="HH973" s="305"/>
      <c r="HI973" s="312"/>
      <c r="HJ973" s="312" t="s">
        <v>33</v>
      </c>
      <c r="HK973" s="305"/>
      <c r="HL973" s="312"/>
      <c r="HM973" s="312" t="s">
        <v>33</v>
      </c>
      <c r="HN973" s="305"/>
      <c r="HO973" s="312"/>
      <c r="HP973" s="312"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73"/>
      <c r="S974" s="372"/>
      <c r="T974" s="372"/>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73"/>
      <c r="S975" s="372"/>
      <c r="T975" s="372"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73">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73"/>
      <c r="S976" s="372"/>
      <c r="T976" s="372"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72"/>
      <c r="S977" s="372"/>
      <c r="T977" s="372"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9"/>
      <c r="S978" s="367"/>
      <c r="T978" s="367"/>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5" t="s">
        <v>14</v>
      </c>
      <c r="D979" s="305" t="s">
        <v>142</v>
      </c>
      <c r="E979" s="186"/>
      <c r="F979" s="186"/>
      <c r="G979" s="186"/>
      <c r="H979" s="186"/>
      <c r="I979" s="186"/>
      <c r="O979" s="188"/>
      <c r="P979" s="188"/>
      <c r="Q979" s="188" t="s">
        <v>33</v>
      </c>
      <c r="R979" s="367"/>
      <c r="S979" s="367"/>
      <c r="T979" s="367"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5" t="s">
        <v>14</v>
      </c>
      <c r="D980" s="305" t="s">
        <v>167</v>
      </c>
      <c r="E980" s="186"/>
      <c r="F980" s="186"/>
      <c r="G980" s="186"/>
      <c r="H980" s="186"/>
      <c r="I980" s="186"/>
      <c r="O980" s="188"/>
      <c r="P980" s="188"/>
      <c r="Q980" s="188" t="s">
        <v>33</v>
      </c>
      <c r="R980" s="367"/>
      <c r="S980" s="367"/>
      <c r="T980" s="367"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5" t="s">
        <v>29</v>
      </c>
      <c r="D981" s="305" t="s">
        <v>169</v>
      </c>
      <c r="E981" s="186"/>
      <c r="F981" s="186"/>
      <c r="G981" s="186"/>
      <c r="H981" s="186"/>
      <c r="I981" s="186" t="s">
        <v>170</v>
      </c>
      <c r="O981" s="188"/>
      <c r="P981" s="188"/>
      <c r="Q981" s="188" t="s">
        <v>33</v>
      </c>
      <c r="R981" s="367"/>
      <c r="S981" s="367"/>
      <c r="T981" s="367"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10" t="s">
        <v>14</v>
      </c>
      <c r="D982" s="310" t="s">
        <v>176</v>
      </c>
      <c r="E982" s="193"/>
      <c r="F982" s="193"/>
      <c r="G982" s="193"/>
      <c r="H982" s="193"/>
      <c r="I982" s="193"/>
      <c r="O982" s="195"/>
      <c r="P982" s="195"/>
      <c r="Q982" s="195" t="s">
        <v>33</v>
      </c>
      <c r="R982" s="372"/>
      <c r="S982" s="372"/>
      <c r="T982" s="372"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10" t="s">
        <v>14</v>
      </c>
      <c r="D983" s="310" t="s">
        <v>176</v>
      </c>
      <c r="E983" s="193"/>
      <c r="F983" s="193"/>
      <c r="G983" s="193"/>
      <c r="H983" s="193"/>
      <c r="I983" s="193"/>
      <c r="O983" s="195"/>
      <c r="P983" s="195"/>
      <c r="Q983" s="195" t="s">
        <v>33</v>
      </c>
      <c r="R983" s="372"/>
      <c r="S983" s="372"/>
      <c r="T983" s="372"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10" t="s">
        <v>29</v>
      </c>
      <c r="D984" s="310" t="s">
        <v>176</v>
      </c>
      <c r="E984" s="193"/>
      <c r="F984" s="193"/>
      <c r="G984" s="193"/>
      <c r="H984" s="193"/>
      <c r="I984" s="193" t="s">
        <v>170</v>
      </c>
      <c r="O984" s="195"/>
      <c r="P984" s="195"/>
      <c r="Q984" s="195" t="s">
        <v>33</v>
      </c>
      <c r="R984" s="372"/>
      <c r="S984" s="372"/>
      <c r="T984" s="372"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5" t="s">
        <v>178</v>
      </c>
      <c r="C985" s="305" t="s">
        <v>14</v>
      </c>
      <c r="D985" s="305" t="s">
        <v>181</v>
      </c>
      <c r="E985" s="305"/>
      <c r="F985" s="305"/>
      <c r="G985" s="305"/>
      <c r="H985" s="305"/>
      <c r="I985" s="305"/>
      <c r="J985" s="305"/>
      <c r="K985" s="305"/>
      <c r="L985" s="305"/>
      <c r="M985" s="305"/>
      <c r="N985" s="305"/>
      <c r="O985" s="305"/>
      <c r="P985" s="312"/>
      <c r="Q985" s="312" t="s">
        <v>33</v>
      </c>
      <c r="R985" s="370"/>
      <c r="S985" s="371"/>
      <c r="T985" s="371" t="s">
        <v>33</v>
      </c>
      <c r="U985" s="305"/>
      <c r="V985" s="312"/>
      <c r="W985" s="312" t="s">
        <v>33</v>
      </c>
      <c r="X985" s="305"/>
      <c r="Y985" s="312"/>
      <c r="Z985" s="312" t="s">
        <v>33</v>
      </c>
      <c r="AA985" s="305"/>
      <c r="AB985" s="312"/>
      <c r="AC985" s="312" t="s">
        <v>33</v>
      </c>
      <c r="AD985" s="305"/>
      <c r="AE985" s="312"/>
      <c r="AF985" s="312" t="s">
        <v>33</v>
      </c>
      <c r="AG985" s="305"/>
      <c r="AH985" s="312"/>
      <c r="AI985" s="312" t="s">
        <v>33</v>
      </c>
      <c r="AJ985" s="305"/>
      <c r="AK985" s="312"/>
      <c r="AL985" s="312" t="s">
        <v>33</v>
      </c>
      <c r="AM985" s="305"/>
      <c r="AN985" s="312"/>
      <c r="AO985" s="312" t="s">
        <v>33</v>
      </c>
      <c r="AP985" s="305"/>
      <c r="AQ985" s="312"/>
      <c r="AR985" s="312" t="s">
        <v>33</v>
      </c>
      <c r="AS985" s="305"/>
      <c r="AT985" s="312"/>
      <c r="AU985" s="312" t="s">
        <v>33</v>
      </c>
      <c r="AV985" s="305"/>
      <c r="AW985" s="312"/>
      <c r="AX985" s="312" t="s">
        <v>33</v>
      </c>
      <c r="AY985" s="305"/>
      <c r="AZ985" s="312"/>
      <c r="BA985" s="312" t="s">
        <v>33</v>
      </c>
      <c r="BB985" s="305"/>
      <c r="BC985" s="312"/>
      <c r="BD985" s="312" t="s">
        <v>33</v>
      </c>
      <c r="BE985" s="305"/>
      <c r="BF985" s="312"/>
      <c r="BG985" s="312" t="s">
        <v>33</v>
      </c>
      <c r="BH985" s="305"/>
      <c r="BI985" s="312"/>
      <c r="BJ985" s="312" t="s">
        <v>33</v>
      </c>
      <c r="BK985" s="305"/>
      <c r="BL985" s="312"/>
      <c r="BM985" s="312" t="s">
        <v>33</v>
      </c>
      <c r="BN985" s="305"/>
      <c r="BO985" s="312"/>
      <c r="BP985" s="312" t="s">
        <v>33</v>
      </c>
      <c r="BQ985" s="312"/>
      <c r="BR985" s="312"/>
      <c r="BS985" s="312" t="s">
        <v>33</v>
      </c>
      <c r="BT985" s="305"/>
      <c r="BU985" s="312"/>
      <c r="BV985" s="312" t="s">
        <v>33</v>
      </c>
      <c r="BW985" s="305"/>
      <c r="BX985" s="312"/>
      <c r="BY985" s="312" t="s">
        <v>33</v>
      </c>
      <c r="BZ985" s="305"/>
      <c r="CA985" s="312"/>
      <c r="CB985" s="312" t="s">
        <v>33</v>
      </c>
      <c r="CC985" s="313"/>
      <c r="CD985" s="300"/>
      <c r="CE985" s="300" t="s">
        <v>33</v>
      </c>
      <c r="CF985" s="305"/>
      <c r="CG985" s="312"/>
      <c r="CH985" s="312" t="s">
        <v>33</v>
      </c>
      <c r="CI985" s="305"/>
      <c r="CJ985" s="312"/>
      <c r="CK985" s="312" t="s">
        <v>33</v>
      </c>
      <c r="CL985" s="305"/>
      <c r="CM985" s="312"/>
      <c r="CN985" s="312" t="s">
        <v>33</v>
      </c>
      <c r="CO985" s="305"/>
      <c r="CP985" s="312"/>
      <c r="CQ985" s="312" t="s">
        <v>33</v>
      </c>
      <c r="CR985" s="305"/>
      <c r="CS985" s="312"/>
      <c r="CT985" s="312" t="s">
        <v>33</v>
      </c>
      <c r="CU985" s="305"/>
      <c r="CV985" s="312"/>
      <c r="CW985" s="312" t="s">
        <v>33</v>
      </c>
      <c r="CX985" s="305"/>
      <c r="CY985" s="312"/>
      <c r="CZ985" s="312" t="s">
        <v>33</v>
      </c>
      <c r="DA985" s="305"/>
      <c r="DB985" s="312"/>
      <c r="DC985" s="312" t="s">
        <v>33</v>
      </c>
      <c r="DD985" s="305"/>
      <c r="DE985" s="312"/>
      <c r="DF985" s="312" t="s">
        <v>33</v>
      </c>
      <c r="DG985" s="305"/>
      <c r="DH985" s="312"/>
      <c r="DI985" s="312" t="s">
        <v>33</v>
      </c>
      <c r="DJ985" s="305"/>
      <c r="DK985" s="312"/>
      <c r="DL985" s="312" t="s">
        <v>33</v>
      </c>
      <c r="DM985" s="305"/>
      <c r="DN985" s="306"/>
      <c r="DO985" s="306" t="s">
        <v>33</v>
      </c>
      <c r="DP985" s="305"/>
      <c r="DQ985" s="312"/>
      <c r="DR985" s="312" t="s">
        <v>33</v>
      </c>
      <c r="DS985" s="305"/>
      <c r="DT985" s="312"/>
      <c r="DU985" s="312" t="s">
        <v>33</v>
      </c>
      <c r="DV985" s="305"/>
      <c r="DW985" s="312"/>
      <c r="DX985" s="312" t="s">
        <v>33</v>
      </c>
      <c r="DY985" s="305"/>
      <c r="DZ985" s="312"/>
      <c r="EA985" s="312" t="s">
        <v>33</v>
      </c>
      <c r="EB985" s="305"/>
      <c r="EC985" s="312"/>
      <c r="ED985" s="312" t="s">
        <v>33</v>
      </c>
      <c r="EE985" s="305"/>
      <c r="EF985" s="312"/>
      <c r="EG985" s="312" t="s">
        <v>33</v>
      </c>
      <c r="EH985" s="305"/>
      <c r="EI985" s="312"/>
      <c r="EJ985" s="312" t="s">
        <v>33</v>
      </c>
      <c r="EK985" s="305"/>
      <c r="EL985" s="312"/>
      <c r="EM985" s="312" t="s">
        <v>33</v>
      </c>
      <c r="EN985" s="305"/>
      <c r="EO985" s="312"/>
      <c r="EP985" s="312" t="s">
        <v>33</v>
      </c>
      <c r="EQ985" s="305"/>
      <c r="ER985" s="312"/>
      <c r="ES985" s="312" t="s">
        <v>33</v>
      </c>
      <c r="ET985" s="305"/>
      <c r="EU985" s="312"/>
      <c r="EV985" s="312" t="s">
        <v>33</v>
      </c>
      <c r="EW985" s="305"/>
      <c r="EX985" s="312"/>
      <c r="EY985" s="312" t="s">
        <v>33</v>
      </c>
      <c r="EZ985" s="305"/>
      <c r="FA985" s="312"/>
      <c r="FB985" s="312" t="s">
        <v>33</v>
      </c>
      <c r="FC985" s="305"/>
      <c r="FD985" s="312"/>
      <c r="FE985" s="312" t="s">
        <v>33</v>
      </c>
      <c r="FF985" s="305"/>
      <c r="FG985" s="312"/>
      <c r="FH985" s="312" t="s">
        <v>33</v>
      </c>
      <c r="FI985" s="305"/>
      <c r="FJ985" s="312"/>
      <c r="FK985" s="312" t="s">
        <v>33</v>
      </c>
      <c r="FL985" s="305"/>
      <c r="FM985" s="312"/>
      <c r="FN985" s="312" t="s">
        <v>33</v>
      </c>
      <c r="FO985" s="305"/>
      <c r="FP985" s="312"/>
      <c r="FQ985" s="312" t="s">
        <v>33</v>
      </c>
      <c r="FR985" s="305"/>
      <c r="FS985" s="312"/>
      <c r="FT985" s="312" t="s">
        <v>33</v>
      </c>
      <c r="FU985" s="305"/>
      <c r="FV985" s="312"/>
      <c r="FW985" s="312" t="s">
        <v>33</v>
      </c>
      <c r="FX985" s="305"/>
      <c r="FY985" s="312"/>
      <c r="FZ985" s="312" t="s">
        <v>33</v>
      </c>
      <c r="GA985" s="305"/>
      <c r="GB985" s="312"/>
      <c r="GC985" s="312" t="s">
        <v>33</v>
      </c>
      <c r="GD985" s="305"/>
      <c r="GE985" s="312"/>
      <c r="GF985" s="312" t="s">
        <v>33</v>
      </c>
      <c r="GG985" s="305"/>
      <c r="GH985" s="312"/>
      <c r="GI985" s="312" t="s">
        <v>33</v>
      </c>
      <c r="GJ985" s="313"/>
      <c r="GK985" s="300"/>
      <c r="GL985" s="300" t="s">
        <v>33</v>
      </c>
      <c r="GM985" s="305"/>
      <c r="GN985" s="312"/>
      <c r="GO985" s="312" t="s">
        <v>33</v>
      </c>
      <c r="GP985" s="305"/>
      <c r="GQ985" s="312"/>
      <c r="GR985" s="312" t="s">
        <v>33</v>
      </c>
      <c r="GS985" s="305"/>
      <c r="GT985" s="312"/>
      <c r="GU985" s="312" t="s">
        <v>33</v>
      </c>
      <c r="GV985" s="305"/>
      <c r="GW985" s="312"/>
      <c r="GX985" s="312" t="s">
        <v>33</v>
      </c>
      <c r="GY985" s="305"/>
      <c r="GZ985" s="312"/>
      <c r="HA985" s="312" t="s">
        <v>33</v>
      </c>
      <c r="HB985" s="305"/>
      <c r="HC985" s="312"/>
      <c r="HD985" s="312" t="s">
        <v>33</v>
      </c>
      <c r="HE985" s="305"/>
      <c r="HF985" s="312"/>
      <c r="HG985" s="312" t="s">
        <v>33</v>
      </c>
      <c r="HH985" s="305"/>
      <c r="HI985" s="312"/>
      <c r="HJ985" s="312" t="s">
        <v>33</v>
      </c>
      <c r="HK985" s="305"/>
      <c r="HL985" s="312"/>
      <c r="HM985" s="312" t="s">
        <v>33</v>
      </c>
      <c r="HN985" s="305"/>
      <c r="HO985" s="312"/>
      <c r="HP985" s="312" t="s">
        <v>33</v>
      </c>
    </row>
    <row r="986" spans="1:224" outlineLevel="1" x14ac:dyDescent="0.2">
      <c r="A986" s="185" t="s">
        <v>3090</v>
      </c>
      <c r="B986" s="305" t="s">
        <v>179</v>
      </c>
      <c r="C986" s="305" t="s">
        <v>14</v>
      </c>
      <c r="D986" s="305" t="s">
        <v>181</v>
      </c>
      <c r="E986" s="305"/>
      <c r="F986" s="305"/>
      <c r="G986" s="305"/>
      <c r="H986" s="305"/>
      <c r="I986" s="305"/>
      <c r="J986" s="305"/>
      <c r="K986" s="305"/>
      <c r="L986" s="305"/>
      <c r="M986" s="305"/>
      <c r="N986" s="305"/>
      <c r="O986" s="305"/>
      <c r="P986" s="312"/>
      <c r="Q986" s="312" t="s">
        <v>33</v>
      </c>
      <c r="R986" s="370"/>
      <c r="S986" s="371"/>
      <c r="T986" s="371" t="s">
        <v>33</v>
      </c>
      <c r="U986" s="305"/>
      <c r="V986" s="312"/>
      <c r="W986" s="312" t="s">
        <v>33</v>
      </c>
      <c r="X986" s="305"/>
      <c r="Y986" s="312"/>
      <c r="Z986" s="312" t="s">
        <v>33</v>
      </c>
      <c r="AA986" s="305"/>
      <c r="AB986" s="312"/>
      <c r="AC986" s="312" t="s">
        <v>33</v>
      </c>
      <c r="AD986" s="305"/>
      <c r="AE986" s="312"/>
      <c r="AF986" s="312" t="s">
        <v>33</v>
      </c>
      <c r="AG986" s="305"/>
      <c r="AH986" s="312"/>
      <c r="AI986" s="312" t="s">
        <v>33</v>
      </c>
      <c r="AJ986" s="305"/>
      <c r="AK986" s="312"/>
      <c r="AL986" s="312" t="s">
        <v>33</v>
      </c>
      <c r="AM986" s="305"/>
      <c r="AN986" s="312"/>
      <c r="AO986" s="312" t="s">
        <v>33</v>
      </c>
      <c r="AP986" s="305"/>
      <c r="AQ986" s="312"/>
      <c r="AR986" s="312" t="s">
        <v>33</v>
      </c>
      <c r="AS986" s="305"/>
      <c r="AT986" s="312"/>
      <c r="AU986" s="312" t="s">
        <v>33</v>
      </c>
      <c r="AV986" s="305"/>
      <c r="AW986" s="312"/>
      <c r="AX986" s="312" t="s">
        <v>33</v>
      </c>
      <c r="AY986" s="305"/>
      <c r="AZ986" s="312"/>
      <c r="BA986" s="312" t="s">
        <v>33</v>
      </c>
      <c r="BB986" s="305"/>
      <c r="BC986" s="312"/>
      <c r="BD986" s="312" t="s">
        <v>33</v>
      </c>
      <c r="BE986" s="305"/>
      <c r="BF986" s="312"/>
      <c r="BG986" s="312" t="s">
        <v>33</v>
      </c>
      <c r="BH986" s="305"/>
      <c r="BI986" s="312"/>
      <c r="BJ986" s="312" t="s">
        <v>33</v>
      </c>
      <c r="BK986" s="305"/>
      <c r="BL986" s="312"/>
      <c r="BM986" s="312" t="s">
        <v>33</v>
      </c>
      <c r="BN986" s="305"/>
      <c r="BO986" s="312"/>
      <c r="BP986" s="312" t="s">
        <v>33</v>
      </c>
      <c r="BQ986" s="312"/>
      <c r="BR986" s="312"/>
      <c r="BS986" s="312" t="s">
        <v>33</v>
      </c>
      <c r="BT986" s="305"/>
      <c r="BU986" s="312"/>
      <c r="BV986" s="312" t="s">
        <v>33</v>
      </c>
      <c r="BW986" s="305"/>
      <c r="BX986" s="312"/>
      <c r="BY986" s="312" t="s">
        <v>33</v>
      </c>
      <c r="BZ986" s="305"/>
      <c r="CA986" s="312"/>
      <c r="CB986" s="312" t="s">
        <v>33</v>
      </c>
      <c r="CC986" s="313"/>
      <c r="CD986" s="300"/>
      <c r="CE986" s="300" t="s">
        <v>33</v>
      </c>
      <c r="CF986" s="305"/>
      <c r="CG986" s="312"/>
      <c r="CH986" s="312" t="s">
        <v>33</v>
      </c>
      <c r="CI986" s="305"/>
      <c r="CJ986" s="312"/>
      <c r="CK986" s="312" t="s">
        <v>33</v>
      </c>
      <c r="CL986" s="305"/>
      <c r="CM986" s="312"/>
      <c r="CN986" s="312" t="s">
        <v>33</v>
      </c>
      <c r="CO986" s="305"/>
      <c r="CP986" s="312"/>
      <c r="CQ986" s="312" t="s">
        <v>33</v>
      </c>
      <c r="CR986" s="305"/>
      <c r="CS986" s="312"/>
      <c r="CT986" s="312" t="s">
        <v>33</v>
      </c>
      <c r="CU986" s="305"/>
      <c r="CV986" s="312"/>
      <c r="CW986" s="312" t="s">
        <v>33</v>
      </c>
      <c r="CX986" s="305"/>
      <c r="CY986" s="312"/>
      <c r="CZ986" s="312" t="s">
        <v>33</v>
      </c>
      <c r="DA986" s="305"/>
      <c r="DB986" s="312"/>
      <c r="DC986" s="312" t="s">
        <v>33</v>
      </c>
      <c r="DD986" s="305"/>
      <c r="DE986" s="312"/>
      <c r="DF986" s="312" t="s">
        <v>33</v>
      </c>
      <c r="DG986" s="305"/>
      <c r="DH986" s="312"/>
      <c r="DI986" s="312" t="s">
        <v>33</v>
      </c>
      <c r="DJ986" s="305"/>
      <c r="DK986" s="312"/>
      <c r="DL986" s="312" t="s">
        <v>33</v>
      </c>
      <c r="DM986" s="305"/>
      <c r="DN986" s="306"/>
      <c r="DO986" s="306" t="s">
        <v>33</v>
      </c>
      <c r="DP986" s="305"/>
      <c r="DQ986" s="312"/>
      <c r="DR986" s="312" t="s">
        <v>33</v>
      </c>
      <c r="DS986" s="305"/>
      <c r="DT986" s="312"/>
      <c r="DU986" s="312" t="s">
        <v>33</v>
      </c>
      <c r="DV986" s="305"/>
      <c r="DW986" s="312"/>
      <c r="DX986" s="312" t="s">
        <v>33</v>
      </c>
      <c r="DY986" s="305"/>
      <c r="DZ986" s="312"/>
      <c r="EA986" s="312" t="s">
        <v>33</v>
      </c>
      <c r="EB986" s="305"/>
      <c r="EC986" s="312"/>
      <c r="ED986" s="312" t="s">
        <v>33</v>
      </c>
      <c r="EE986" s="305"/>
      <c r="EF986" s="312"/>
      <c r="EG986" s="312" t="s">
        <v>33</v>
      </c>
      <c r="EH986" s="305"/>
      <c r="EI986" s="312"/>
      <c r="EJ986" s="312" t="s">
        <v>33</v>
      </c>
      <c r="EK986" s="305"/>
      <c r="EL986" s="312"/>
      <c r="EM986" s="312" t="s">
        <v>33</v>
      </c>
      <c r="EN986" s="305"/>
      <c r="EO986" s="312"/>
      <c r="EP986" s="312" t="s">
        <v>33</v>
      </c>
      <c r="EQ986" s="305"/>
      <c r="ER986" s="312"/>
      <c r="ES986" s="312" t="s">
        <v>33</v>
      </c>
      <c r="ET986" s="305"/>
      <c r="EU986" s="312"/>
      <c r="EV986" s="312" t="s">
        <v>33</v>
      </c>
      <c r="EW986" s="305"/>
      <c r="EX986" s="312"/>
      <c r="EY986" s="312" t="s">
        <v>33</v>
      </c>
      <c r="EZ986" s="305"/>
      <c r="FA986" s="312"/>
      <c r="FB986" s="312" t="s">
        <v>33</v>
      </c>
      <c r="FC986" s="305"/>
      <c r="FD986" s="312"/>
      <c r="FE986" s="312" t="s">
        <v>33</v>
      </c>
      <c r="FF986" s="305"/>
      <c r="FG986" s="312"/>
      <c r="FH986" s="312" t="s">
        <v>33</v>
      </c>
      <c r="FI986" s="305"/>
      <c r="FJ986" s="312"/>
      <c r="FK986" s="312" t="s">
        <v>33</v>
      </c>
      <c r="FL986" s="305"/>
      <c r="FM986" s="312"/>
      <c r="FN986" s="312" t="s">
        <v>33</v>
      </c>
      <c r="FO986" s="305"/>
      <c r="FP986" s="312"/>
      <c r="FQ986" s="312" t="s">
        <v>33</v>
      </c>
      <c r="FR986" s="305"/>
      <c r="FS986" s="312"/>
      <c r="FT986" s="312" t="s">
        <v>33</v>
      </c>
      <c r="FU986" s="305"/>
      <c r="FV986" s="312"/>
      <c r="FW986" s="312" t="s">
        <v>33</v>
      </c>
      <c r="FX986" s="305"/>
      <c r="FY986" s="312"/>
      <c r="FZ986" s="312" t="s">
        <v>33</v>
      </c>
      <c r="GA986" s="305"/>
      <c r="GB986" s="312"/>
      <c r="GC986" s="312" t="s">
        <v>33</v>
      </c>
      <c r="GD986" s="305"/>
      <c r="GE986" s="312"/>
      <c r="GF986" s="312" t="s">
        <v>33</v>
      </c>
      <c r="GG986" s="305"/>
      <c r="GH986" s="312"/>
      <c r="GI986" s="312" t="s">
        <v>33</v>
      </c>
      <c r="GJ986" s="313"/>
      <c r="GK986" s="300"/>
      <c r="GL986" s="300" t="s">
        <v>33</v>
      </c>
      <c r="GM986" s="305"/>
      <c r="GN986" s="312"/>
      <c r="GO986" s="312" t="s">
        <v>33</v>
      </c>
      <c r="GP986" s="305"/>
      <c r="GQ986" s="312"/>
      <c r="GR986" s="312" t="s">
        <v>33</v>
      </c>
      <c r="GS986" s="305"/>
      <c r="GT986" s="312"/>
      <c r="GU986" s="312" t="s">
        <v>33</v>
      </c>
      <c r="GV986" s="305"/>
      <c r="GW986" s="312"/>
      <c r="GX986" s="312" t="s">
        <v>33</v>
      </c>
      <c r="GY986" s="305"/>
      <c r="GZ986" s="312"/>
      <c r="HA986" s="312" t="s">
        <v>33</v>
      </c>
      <c r="HB986" s="305"/>
      <c r="HC986" s="312"/>
      <c r="HD986" s="312" t="s">
        <v>33</v>
      </c>
      <c r="HE986" s="305"/>
      <c r="HF986" s="312"/>
      <c r="HG986" s="312" t="s">
        <v>33</v>
      </c>
      <c r="HH986" s="305"/>
      <c r="HI986" s="312"/>
      <c r="HJ986" s="312" t="s">
        <v>33</v>
      </c>
      <c r="HK986" s="305"/>
      <c r="HL986" s="312"/>
      <c r="HM986" s="312" t="s">
        <v>33</v>
      </c>
      <c r="HN986" s="305"/>
      <c r="HO986" s="312"/>
      <c r="HP986" s="312"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9"/>
      <c r="S987" s="369"/>
      <c r="T987" s="36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8"/>
      <c r="P988" s="318"/>
      <c r="Q988" s="318"/>
      <c r="R988" s="379"/>
      <c r="S988" s="379"/>
      <c r="T988" s="379"/>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c r="AS988" s="318"/>
      <c r="AT988" s="318"/>
      <c r="AU988" s="318"/>
      <c r="AV988" s="318"/>
      <c r="AW988" s="318"/>
      <c r="AX988" s="318"/>
      <c r="AY988" s="318"/>
      <c r="AZ988" s="318"/>
      <c r="BA988" s="318"/>
      <c r="BB988" s="318"/>
      <c r="BC988" s="318"/>
      <c r="BD988" s="318"/>
      <c r="BE988" s="318"/>
      <c r="BF988" s="318"/>
      <c r="BG988" s="318"/>
      <c r="BH988" s="318"/>
      <c r="BI988" s="318"/>
      <c r="BJ988" s="318"/>
      <c r="BK988" s="318"/>
      <c r="BL988" s="318"/>
      <c r="BM988" s="318"/>
      <c r="BN988" s="318"/>
      <c r="BO988" s="318"/>
      <c r="BP988" s="318"/>
      <c r="BQ988" s="318"/>
      <c r="BR988" s="318"/>
      <c r="BS988" s="318"/>
      <c r="BT988" s="318"/>
      <c r="BU988" s="318"/>
      <c r="BV988" s="318"/>
      <c r="BW988" s="318"/>
      <c r="BX988" s="318"/>
      <c r="BY988" s="318"/>
      <c r="BZ988" s="318"/>
      <c r="CA988" s="318"/>
      <c r="CB988" s="318"/>
      <c r="CC988" s="318"/>
      <c r="CD988" s="318"/>
      <c r="CE988" s="318"/>
      <c r="CF988" s="318"/>
      <c r="CG988" s="318"/>
      <c r="CH988" s="318"/>
      <c r="CI988" s="318"/>
      <c r="CJ988" s="318"/>
      <c r="CK988" s="318"/>
      <c r="CL988" s="318"/>
      <c r="CM988" s="318"/>
      <c r="CN988" s="318"/>
      <c r="CO988" s="318"/>
      <c r="CP988" s="318"/>
      <c r="CQ988" s="318"/>
      <c r="CR988" s="318"/>
      <c r="CS988" s="318"/>
      <c r="CT988" s="318"/>
      <c r="CU988" s="318"/>
      <c r="CV988" s="318"/>
      <c r="CW988" s="318"/>
      <c r="CX988" s="318"/>
      <c r="CY988" s="318"/>
      <c r="CZ988" s="318"/>
      <c r="DA988" s="318"/>
      <c r="DB988" s="318"/>
      <c r="DC988" s="318"/>
      <c r="DD988" s="318"/>
      <c r="DE988" s="318"/>
      <c r="DF988" s="318"/>
      <c r="DG988" s="318"/>
      <c r="DH988" s="318"/>
      <c r="DI988" s="318"/>
      <c r="DJ988" s="318"/>
      <c r="DK988" s="318"/>
      <c r="DL988" s="318"/>
      <c r="DM988" s="318"/>
      <c r="DN988" s="318"/>
      <c r="DO988" s="318"/>
      <c r="DP988" s="318"/>
      <c r="DQ988" s="318"/>
      <c r="DR988" s="318"/>
      <c r="DS988" s="318"/>
      <c r="DT988" s="318"/>
      <c r="DU988" s="318"/>
      <c r="DV988" s="318"/>
      <c r="DW988" s="318"/>
      <c r="DX988" s="318"/>
      <c r="DY988" s="318"/>
      <c r="DZ988" s="318"/>
      <c r="EA988" s="318"/>
      <c r="EB988" s="318"/>
      <c r="EC988" s="318"/>
      <c r="ED988" s="318"/>
      <c r="EE988" s="318"/>
      <c r="EF988" s="318"/>
      <c r="EG988" s="318"/>
      <c r="EH988" s="318"/>
      <c r="EI988" s="318"/>
      <c r="EJ988" s="318"/>
      <c r="EK988" s="318"/>
      <c r="EL988" s="318"/>
      <c r="EM988" s="318"/>
      <c r="EN988" s="318"/>
      <c r="EO988" s="318"/>
      <c r="EP988" s="318"/>
      <c r="EQ988" s="318"/>
      <c r="ER988" s="318"/>
      <c r="ES988" s="318"/>
      <c r="ET988" s="318"/>
      <c r="EU988" s="318"/>
      <c r="EV988" s="318"/>
      <c r="EW988" s="318"/>
      <c r="EX988" s="318"/>
      <c r="EY988" s="318"/>
      <c r="EZ988" s="318"/>
      <c r="FA988" s="318"/>
      <c r="FB988" s="318"/>
      <c r="FC988" s="318"/>
      <c r="FD988" s="318"/>
      <c r="FE988" s="318"/>
      <c r="FF988" s="318"/>
      <c r="FG988" s="318"/>
      <c r="FH988" s="318"/>
      <c r="FI988" s="318"/>
      <c r="FJ988" s="318"/>
      <c r="FK988" s="318"/>
      <c r="FL988" s="318"/>
      <c r="FM988" s="318"/>
      <c r="FN988" s="318"/>
      <c r="FO988" s="318"/>
      <c r="FP988" s="318"/>
      <c r="FQ988" s="318"/>
      <c r="FR988" s="318"/>
      <c r="FS988" s="318"/>
      <c r="FT988" s="318"/>
      <c r="FU988" s="318"/>
      <c r="FV988" s="318"/>
      <c r="FW988" s="318"/>
      <c r="FX988" s="318"/>
      <c r="FY988" s="318"/>
      <c r="FZ988" s="318"/>
      <c r="GA988" s="318"/>
      <c r="GB988" s="318"/>
      <c r="GC988" s="318"/>
      <c r="GD988" s="318"/>
      <c r="GE988" s="318"/>
      <c r="GF988" s="318"/>
      <c r="GG988" s="318"/>
      <c r="GH988" s="318"/>
      <c r="GI988" s="318"/>
      <c r="GJ988" s="318"/>
      <c r="GK988" s="318"/>
      <c r="GL988" s="318"/>
      <c r="GM988" s="318"/>
      <c r="GN988" s="318"/>
      <c r="GO988" s="318"/>
      <c r="GP988" s="318"/>
      <c r="GQ988" s="318"/>
      <c r="GR988" s="318"/>
      <c r="GS988" s="318"/>
      <c r="GT988" s="318"/>
      <c r="GU988" s="318"/>
      <c r="GV988" s="318"/>
      <c r="GW988" s="318"/>
      <c r="GX988" s="318"/>
      <c r="GY988" s="318"/>
      <c r="GZ988" s="318"/>
      <c r="HA988" s="318"/>
      <c r="HB988" s="318"/>
      <c r="HC988" s="318"/>
      <c r="HD988" s="318"/>
      <c r="HE988" s="318"/>
      <c r="HF988" s="318"/>
      <c r="HG988" s="318"/>
      <c r="HH988" s="318"/>
      <c r="HI988" s="318"/>
      <c r="HJ988" s="318"/>
      <c r="HK988" s="318"/>
      <c r="HL988" s="318"/>
      <c r="HM988" s="318"/>
      <c r="HN988" s="318"/>
      <c r="HO988" s="318"/>
      <c r="HP988" s="318"/>
    </row>
    <row r="989" spans="1:224" outlineLevel="1" x14ac:dyDescent="0.2">
      <c r="A989" s="185" t="s">
        <v>3092</v>
      </c>
      <c r="B989" s="186" t="s">
        <v>201</v>
      </c>
      <c r="C989" s="186" t="s">
        <v>117</v>
      </c>
      <c r="D989" s="186" t="s">
        <v>24</v>
      </c>
      <c r="E989" s="186"/>
      <c r="F989" s="186"/>
      <c r="G989" s="186"/>
      <c r="H989" s="186"/>
      <c r="I989" s="186"/>
      <c r="O989" s="317"/>
      <c r="P989" s="317"/>
      <c r="Q989" s="317" t="s">
        <v>33</v>
      </c>
      <c r="R989" s="379"/>
      <c r="S989" s="379"/>
      <c r="T989" s="379" t="s">
        <v>33</v>
      </c>
      <c r="U989" s="317"/>
      <c r="V989" s="317"/>
      <c r="W989" s="317" t="s">
        <v>33</v>
      </c>
      <c r="X989" s="317"/>
      <c r="Y989" s="317"/>
      <c r="Z989" s="317" t="s">
        <v>33</v>
      </c>
      <c r="AA989" s="317"/>
      <c r="AB989" s="317"/>
      <c r="AC989" s="317" t="s">
        <v>33</v>
      </c>
      <c r="AD989" s="317"/>
      <c r="AE989" s="317"/>
      <c r="AF989" s="317" t="s">
        <v>33</v>
      </c>
      <c r="AG989" s="317"/>
      <c r="AH989" s="317"/>
      <c r="AI989" s="317" t="s">
        <v>33</v>
      </c>
      <c r="AJ989" s="317"/>
      <c r="AK989" s="317"/>
      <c r="AL989" s="317" t="s">
        <v>33</v>
      </c>
      <c r="AM989" s="317"/>
      <c r="AN989" s="317"/>
      <c r="AO989" s="317" t="s">
        <v>33</v>
      </c>
      <c r="AP989" s="317"/>
      <c r="AQ989" s="317"/>
      <c r="AR989" s="317" t="s">
        <v>33</v>
      </c>
      <c r="AS989" s="317"/>
      <c r="AT989" s="317"/>
      <c r="AU989" s="317" t="s">
        <v>33</v>
      </c>
      <c r="AV989" s="317"/>
      <c r="AW989" s="317"/>
      <c r="AX989" s="317" t="s">
        <v>33</v>
      </c>
      <c r="AY989" s="317"/>
      <c r="AZ989" s="317"/>
      <c r="BA989" s="317" t="s">
        <v>33</v>
      </c>
      <c r="BB989" s="317"/>
      <c r="BC989" s="317"/>
      <c r="BD989" s="317" t="s">
        <v>33</v>
      </c>
      <c r="BE989" s="317"/>
      <c r="BF989" s="317"/>
      <c r="BG989" s="317" t="s">
        <v>33</v>
      </c>
      <c r="BH989" s="317"/>
      <c r="BI989" s="317"/>
      <c r="BJ989" s="317" t="s">
        <v>33</v>
      </c>
      <c r="BK989" s="317"/>
      <c r="BL989" s="317"/>
      <c r="BM989" s="317" t="s">
        <v>33</v>
      </c>
      <c r="BN989" s="317"/>
      <c r="BO989" s="317"/>
      <c r="BP989" s="317" t="s">
        <v>33</v>
      </c>
      <c r="BQ989" s="317"/>
      <c r="BR989" s="317"/>
      <c r="BS989" s="317" t="s">
        <v>33</v>
      </c>
      <c r="BT989" s="317"/>
      <c r="BU989" s="317"/>
      <c r="BV989" s="317" t="s">
        <v>33</v>
      </c>
      <c r="BW989" s="317"/>
      <c r="BX989" s="317"/>
      <c r="BY989" s="317" t="s">
        <v>33</v>
      </c>
      <c r="BZ989" s="317"/>
      <c r="CA989" s="317"/>
      <c r="CB989" s="317" t="s">
        <v>33</v>
      </c>
      <c r="CC989" s="317"/>
      <c r="CD989" s="317"/>
      <c r="CE989" s="318" t="s">
        <v>33</v>
      </c>
      <c r="CF989" s="317"/>
      <c r="CG989" s="317"/>
      <c r="CH989" s="317" t="s">
        <v>33</v>
      </c>
      <c r="CI989" s="317"/>
      <c r="CJ989" s="317"/>
      <c r="CK989" s="317" t="s">
        <v>33</v>
      </c>
      <c r="CL989" s="317"/>
      <c r="CM989" s="317"/>
      <c r="CN989" s="317" t="s">
        <v>33</v>
      </c>
      <c r="CO989" s="317"/>
      <c r="CP989" s="317"/>
      <c r="CQ989" s="317" t="s">
        <v>33</v>
      </c>
      <c r="CR989" s="317"/>
      <c r="CS989" s="317"/>
      <c r="CT989" s="317" t="s">
        <v>33</v>
      </c>
      <c r="CU989" s="317"/>
      <c r="CV989" s="317"/>
      <c r="CW989" s="317" t="s">
        <v>33</v>
      </c>
      <c r="CX989" s="317"/>
      <c r="CY989" s="317"/>
      <c r="CZ989" s="317" t="s">
        <v>33</v>
      </c>
      <c r="DA989" s="317"/>
      <c r="DB989" s="317"/>
      <c r="DC989" s="317" t="s">
        <v>33</v>
      </c>
      <c r="DD989" s="317"/>
      <c r="DE989" s="317"/>
      <c r="DF989" s="317" t="s">
        <v>33</v>
      </c>
      <c r="DG989" s="317"/>
      <c r="DH989" s="317"/>
      <c r="DI989" s="317" t="s">
        <v>33</v>
      </c>
      <c r="DJ989" s="317"/>
      <c r="DK989" s="317"/>
      <c r="DL989" s="317" t="s">
        <v>33</v>
      </c>
      <c r="DM989" s="317"/>
      <c r="DN989" s="317"/>
      <c r="DO989" s="317" t="s">
        <v>33</v>
      </c>
      <c r="DP989" s="317"/>
      <c r="DQ989" s="317"/>
      <c r="DR989" s="317" t="s">
        <v>33</v>
      </c>
      <c r="DS989" s="317"/>
      <c r="DT989" s="317"/>
      <c r="DU989" s="317" t="s">
        <v>33</v>
      </c>
      <c r="DV989" s="317"/>
      <c r="DW989" s="317"/>
      <c r="DX989" s="317" t="s">
        <v>33</v>
      </c>
      <c r="DY989" s="317"/>
      <c r="DZ989" s="317"/>
      <c r="EA989" s="317" t="s">
        <v>33</v>
      </c>
      <c r="EB989" s="317"/>
      <c r="EC989" s="317"/>
      <c r="ED989" s="317" t="s">
        <v>33</v>
      </c>
      <c r="EE989" s="317"/>
      <c r="EF989" s="317"/>
      <c r="EG989" s="317" t="s">
        <v>33</v>
      </c>
      <c r="EH989" s="317"/>
      <c r="EI989" s="317"/>
      <c r="EJ989" s="317" t="s">
        <v>33</v>
      </c>
      <c r="EK989" s="317"/>
      <c r="EL989" s="317"/>
      <c r="EM989" s="317" t="s">
        <v>33</v>
      </c>
      <c r="EN989" s="317"/>
      <c r="EO989" s="317"/>
      <c r="EP989" s="317" t="s">
        <v>33</v>
      </c>
      <c r="EQ989" s="317"/>
      <c r="ER989" s="317"/>
      <c r="ES989" s="317" t="s">
        <v>33</v>
      </c>
      <c r="ET989" s="317"/>
      <c r="EU989" s="317"/>
      <c r="EV989" s="317" t="s">
        <v>33</v>
      </c>
      <c r="EW989" s="317"/>
      <c r="EX989" s="317"/>
      <c r="EY989" s="317" t="s">
        <v>33</v>
      </c>
      <c r="EZ989" s="317"/>
      <c r="FA989" s="317"/>
      <c r="FB989" s="317" t="s">
        <v>33</v>
      </c>
      <c r="FC989" s="317"/>
      <c r="FD989" s="317"/>
      <c r="FE989" s="317" t="s">
        <v>33</v>
      </c>
      <c r="FF989" s="317"/>
      <c r="FG989" s="317"/>
      <c r="FH989" s="317" t="s">
        <v>33</v>
      </c>
      <c r="FI989" s="317"/>
      <c r="FJ989" s="317"/>
      <c r="FK989" s="317" t="s">
        <v>33</v>
      </c>
      <c r="FL989" s="317"/>
      <c r="FM989" s="317"/>
      <c r="FN989" s="317" t="s">
        <v>33</v>
      </c>
      <c r="FO989" s="317"/>
      <c r="FP989" s="317"/>
      <c r="FQ989" s="317" t="s">
        <v>33</v>
      </c>
      <c r="FR989" s="317"/>
      <c r="FS989" s="317"/>
      <c r="FT989" s="317" t="s">
        <v>33</v>
      </c>
      <c r="FU989" s="317"/>
      <c r="FV989" s="317"/>
      <c r="FW989" s="317" t="s">
        <v>33</v>
      </c>
      <c r="FX989" s="317"/>
      <c r="FY989" s="317"/>
      <c r="FZ989" s="317" t="s">
        <v>33</v>
      </c>
      <c r="GA989" s="317"/>
      <c r="GB989" s="317"/>
      <c r="GC989" s="317" t="s">
        <v>33</v>
      </c>
      <c r="GD989" s="317"/>
      <c r="GE989" s="317"/>
      <c r="GF989" s="317" t="s">
        <v>33</v>
      </c>
      <c r="GG989" s="317"/>
      <c r="GH989" s="317"/>
      <c r="GI989" s="317" t="s">
        <v>33</v>
      </c>
      <c r="GJ989" s="317"/>
      <c r="GK989" s="317"/>
      <c r="GL989" s="318" t="s">
        <v>33</v>
      </c>
      <c r="GM989" s="317"/>
      <c r="GN989" s="317"/>
      <c r="GO989" s="317" t="s">
        <v>33</v>
      </c>
      <c r="GP989" s="317"/>
      <c r="GQ989" s="317"/>
      <c r="GR989" s="317" t="s">
        <v>33</v>
      </c>
      <c r="GS989" s="317"/>
      <c r="GT989" s="317"/>
      <c r="GU989" s="317" t="s">
        <v>33</v>
      </c>
      <c r="GV989" s="317"/>
      <c r="GW989" s="317"/>
      <c r="GX989" s="317" t="s">
        <v>33</v>
      </c>
      <c r="GY989" s="317"/>
      <c r="GZ989" s="317"/>
      <c r="HA989" s="317" t="s">
        <v>33</v>
      </c>
      <c r="HB989" s="317"/>
      <c r="HC989" s="317"/>
      <c r="HD989" s="317" t="s">
        <v>33</v>
      </c>
      <c r="HE989" s="317"/>
      <c r="HF989" s="317"/>
      <c r="HG989" s="317" t="s">
        <v>33</v>
      </c>
      <c r="HH989" s="317"/>
      <c r="HI989" s="317"/>
      <c r="HJ989" s="317" t="s">
        <v>33</v>
      </c>
      <c r="HK989" s="317"/>
      <c r="HL989" s="317"/>
      <c r="HM989" s="317" t="s">
        <v>33</v>
      </c>
      <c r="HN989" s="317"/>
      <c r="HO989" s="317"/>
      <c r="HP989" s="317" t="s">
        <v>33</v>
      </c>
    </row>
    <row r="990" spans="1:224" outlineLevel="1" x14ac:dyDescent="0.2">
      <c r="A990" s="185" t="s">
        <v>3093</v>
      </c>
      <c r="B990" s="186" t="s">
        <v>202</v>
      </c>
      <c r="C990" s="186" t="s">
        <v>117</v>
      </c>
      <c r="D990" s="186" t="s">
        <v>24</v>
      </c>
      <c r="E990" s="186"/>
      <c r="F990" s="186"/>
      <c r="G990" s="186"/>
      <c r="H990" s="186"/>
      <c r="I990" s="186"/>
      <c r="O990" s="317"/>
      <c r="P990" s="317"/>
      <c r="Q990" s="317" t="s">
        <v>33</v>
      </c>
      <c r="R990" s="379"/>
      <c r="S990" s="379"/>
      <c r="T990" s="379" t="s">
        <v>33</v>
      </c>
      <c r="U990" s="317"/>
      <c r="V990" s="317"/>
      <c r="W990" s="317" t="s">
        <v>33</v>
      </c>
      <c r="X990" s="317"/>
      <c r="Y990" s="317"/>
      <c r="Z990" s="317" t="s">
        <v>33</v>
      </c>
      <c r="AA990" s="317"/>
      <c r="AB990" s="317"/>
      <c r="AC990" s="317" t="s">
        <v>33</v>
      </c>
      <c r="AD990" s="317"/>
      <c r="AE990" s="317"/>
      <c r="AF990" s="317" t="s">
        <v>33</v>
      </c>
      <c r="AG990" s="317"/>
      <c r="AH990" s="317"/>
      <c r="AI990" s="317" t="s">
        <v>33</v>
      </c>
      <c r="AJ990" s="317"/>
      <c r="AK990" s="317"/>
      <c r="AL990" s="317" t="s">
        <v>33</v>
      </c>
      <c r="AM990" s="317"/>
      <c r="AN990" s="317"/>
      <c r="AO990" s="317" t="s">
        <v>33</v>
      </c>
      <c r="AP990" s="317"/>
      <c r="AQ990" s="317"/>
      <c r="AR990" s="317" t="s">
        <v>33</v>
      </c>
      <c r="AS990" s="317"/>
      <c r="AT990" s="317"/>
      <c r="AU990" s="317" t="s">
        <v>33</v>
      </c>
      <c r="AV990" s="317"/>
      <c r="AW990" s="317"/>
      <c r="AX990" s="317" t="s">
        <v>33</v>
      </c>
      <c r="AY990" s="317"/>
      <c r="AZ990" s="317"/>
      <c r="BA990" s="317" t="s">
        <v>33</v>
      </c>
      <c r="BB990" s="317"/>
      <c r="BC990" s="317"/>
      <c r="BD990" s="317" t="s">
        <v>33</v>
      </c>
      <c r="BE990" s="317"/>
      <c r="BF990" s="317"/>
      <c r="BG990" s="317" t="s">
        <v>33</v>
      </c>
      <c r="BH990" s="317"/>
      <c r="BI990" s="317"/>
      <c r="BJ990" s="317" t="s">
        <v>33</v>
      </c>
      <c r="BK990" s="317"/>
      <c r="BL990" s="317"/>
      <c r="BM990" s="317" t="s">
        <v>33</v>
      </c>
      <c r="BN990" s="317"/>
      <c r="BO990" s="317"/>
      <c r="BP990" s="317" t="s">
        <v>33</v>
      </c>
      <c r="BQ990" s="317"/>
      <c r="BR990" s="317"/>
      <c r="BS990" s="317" t="s">
        <v>33</v>
      </c>
      <c r="BT990" s="317"/>
      <c r="BU990" s="317"/>
      <c r="BV990" s="317" t="s">
        <v>33</v>
      </c>
      <c r="BW990" s="317"/>
      <c r="BX990" s="317"/>
      <c r="BY990" s="317" t="s">
        <v>33</v>
      </c>
      <c r="BZ990" s="317"/>
      <c r="CA990" s="317"/>
      <c r="CB990" s="317" t="s">
        <v>33</v>
      </c>
      <c r="CC990" s="317"/>
      <c r="CD990" s="317"/>
      <c r="CE990" s="318" t="s">
        <v>33</v>
      </c>
      <c r="CF990" s="317"/>
      <c r="CG990" s="317"/>
      <c r="CH990" s="317" t="s">
        <v>33</v>
      </c>
      <c r="CI990" s="317"/>
      <c r="CJ990" s="317"/>
      <c r="CK990" s="317" t="s">
        <v>33</v>
      </c>
      <c r="CL990" s="317"/>
      <c r="CM990" s="317"/>
      <c r="CN990" s="317" t="s">
        <v>33</v>
      </c>
      <c r="CO990" s="317"/>
      <c r="CP990" s="317"/>
      <c r="CQ990" s="317" t="s">
        <v>33</v>
      </c>
      <c r="CR990" s="317"/>
      <c r="CS990" s="317"/>
      <c r="CT990" s="317" t="s">
        <v>33</v>
      </c>
      <c r="CU990" s="317"/>
      <c r="CV990" s="317"/>
      <c r="CW990" s="317" t="s">
        <v>33</v>
      </c>
      <c r="CX990" s="317"/>
      <c r="CY990" s="317"/>
      <c r="CZ990" s="317" t="s">
        <v>33</v>
      </c>
      <c r="DA990" s="317"/>
      <c r="DB990" s="317"/>
      <c r="DC990" s="317" t="s">
        <v>33</v>
      </c>
      <c r="DD990" s="317"/>
      <c r="DE990" s="317"/>
      <c r="DF990" s="317" t="s">
        <v>33</v>
      </c>
      <c r="DG990" s="317"/>
      <c r="DH990" s="317"/>
      <c r="DI990" s="317" t="s">
        <v>33</v>
      </c>
      <c r="DJ990" s="317"/>
      <c r="DK990" s="317"/>
      <c r="DL990" s="317" t="s">
        <v>33</v>
      </c>
      <c r="DM990" s="317"/>
      <c r="DN990" s="317"/>
      <c r="DO990" s="317" t="s">
        <v>33</v>
      </c>
      <c r="DP990" s="317"/>
      <c r="DQ990" s="317"/>
      <c r="DR990" s="317" t="s">
        <v>33</v>
      </c>
      <c r="DS990" s="317"/>
      <c r="DT990" s="317"/>
      <c r="DU990" s="317" t="s">
        <v>33</v>
      </c>
      <c r="DV990" s="317"/>
      <c r="DW990" s="317"/>
      <c r="DX990" s="317" t="s">
        <v>33</v>
      </c>
      <c r="DY990" s="317"/>
      <c r="DZ990" s="317"/>
      <c r="EA990" s="317" t="s">
        <v>33</v>
      </c>
      <c r="EB990" s="317"/>
      <c r="EC990" s="317"/>
      <c r="ED990" s="317" t="s">
        <v>33</v>
      </c>
      <c r="EE990" s="317"/>
      <c r="EF990" s="317"/>
      <c r="EG990" s="317" t="s">
        <v>33</v>
      </c>
      <c r="EH990" s="317"/>
      <c r="EI990" s="317"/>
      <c r="EJ990" s="317" t="s">
        <v>33</v>
      </c>
      <c r="EK990" s="317"/>
      <c r="EL990" s="317"/>
      <c r="EM990" s="317" t="s">
        <v>33</v>
      </c>
      <c r="EN990" s="317"/>
      <c r="EO990" s="317"/>
      <c r="EP990" s="317" t="s">
        <v>33</v>
      </c>
      <c r="EQ990" s="317"/>
      <c r="ER990" s="317"/>
      <c r="ES990" s="317" t="s">
        <v>33</v>
      </c>
      <c r="ET990" s="317"/>
      <c r="EU990" s="317"/>
      <c r="EV990" s="317" t="s">
        <v>33</v>
      </c>
      <c r="EW990" s="317"/>
      <c r="EX990" s="317"/>
      <c r="EY990" s="317" t="s">
        <v>33</v>
      </c>
      <c r="EZ990" s="317"/>
      <c r="FA990" s="317"/>
      <c r="FB990" s="317" t="s">
        <v>33</v>
      </c>
      <c r="FC990" s="317"/>
      <c r="FD990" s="317"/>
      <c r="FE990" s="317" t="s">
        <v>33</v>
      </c>
      <c r="FF990" s="317"/>
      <c r="FG990" s="317"/>
      <c r="FH990" s="317" t="s">
        <v>33</v>
      </c>
      <c r="FI990" s="317"/>
      <c r="FJ990" s="317"/>
      <c r="FK990" s="317" t="s">
        <v>33</v>
      </c>
      <c r="FL990" s="317"/>
      <c r="FM990" s="317"/>
      <c r="FN990" s="317" t="s">
        <v>33</v>
      </c>
      <c r="FO990" s="317"/>
      <c r="FP990" s="317"/>
      <c r="FQ990" s="317" t="s">
        <v>33</v>
      </c>
      <c r="FR990" s="317"/>
      <c r="FS990" s="317"/>
      <c r="FT990" s="317" t="s">
        <v>33</v>
      </c>
      <c r="FU990" s="317"/>
      <c r="FV990" s="317"/>
      <c r="FW990" s="317" t="s">
        <v>33</v>
      </c>
      <c r="FX990" s="317"/>
      <c r="FY990" s="317"/>
      <c r="FZ990" s="317" t="s">
        <v>33</v>
      </c>
      <c r="GA990" s="317"/>
      <c r="GB990" s="317"/>
      <c r="GC990" s="317" t="s">
        <v>33</v>
      </c>
      <c r="GD990" s="317"/>
      <c r="GE990" s="317"/>
      <c r="GF990" s="317" t="s">
        <v>33</v>
      </c>
      <c r="GG990" s="317"/>
      <c r="GH990" s="317"/>
      <c r="GI990" s="317" t="s">
        <v>33</v>
      </c>
      <c r="GJ990" s="317"/>
      <c r="GK990" s="317"/>
      <c r="GL990" s="318" t="s">
        <v>33</v>
      </c>
      <c r="GM990" s="317"/>
      <c r="GN990" s="317"/>
      <c r="GO990" s="317" t="s">
        <v>33</v>
      </c>
      <c r="GP990" s="317"/>
      <c r="GQ990" s="317"/>
      <c r="GR990" s="317" t="s">
        <v>33</v>
      </c>
      <c r="GS990" s="317"/>
      <c r="GT990" s="317"/>
      <c r="GU990" s="317" t="s">
        <v>33</v>
      </c>
      <c r="GV990" s="317"/>
      <c r="GW990" s="317"/>
      <c r="GX990" s="317" t="s">
        <v>33</v>
      </c>
      <c r="GY990" s="317"/>
      <c r="GZ990" s="317"/>
      <c r="HA990" s="317" t="s">
        <v>33</v>
      </c>
      <c r="HB990" s="317"/>
      <c r="HC990" s="317"/>
      <c r="HD990" s="317" t="s">
        <v>33</v>
      </c>
      <c r="HE990" s="317"/>
      <c r="HF990" s="317"/>
      <c r="HG990" s="317" t="s">
        <v>33</v>
      </c>
      <c r="HH990" s="317"/>
      <c r="HI990" s="317"/>
      <c r="HJ990" s="317" t="s">
        <v>33</v>
      </c>
      <c r="HK990" s="317"/>
      <c r="HL990" s="317"/>
      <c r="HM990" s="317" t="s">
        <v>33</v>
      </c>
      <c r="HN990" s="317"/>
      <c r="HO990" s="317"/>
      <c r="HP990" s="317" t="s">
        <v>33</v>
      </c>
    </row>
    <row r="991" spans="1:224" s="141" customFormat="1" outlineLevel="1" x14ac:dyDescent="0.2">
      <c r="A991" s="192" t="s">
        <v>3094</v>
      </c>
      <c r="B991" s="193" t="s">
        <v>206</v>
      </c>
      <c r="C991" s="194" t="s">
        <v>23</v>
      </c>
      <c r="D991" s="194" t="s">
        <v>176</v>
      </c>
      <c r="E991" s="193"/>
      <c r="F991" s="193"/>
      <c r="G991" s="193"/>
      <c r="H991" s="193"/>
      <c r="I991" s="193" t="s">
        <v>331</v>
      </c>
      <c r="O991" s="316"/>
      <c r="P991" s="316"/>
      <c r="Q991" s="316" t="s">
        <v>33</v>
      </c>
      <c r="R991" s="380"/>
      <c r="S991" s="380"/>
      <c r="T991" s="380" t="s">
        <v>33</v>
      </c>
      <c r="U991" s="316"/>
      <c r="V991" s="316"/>
      <c r="W991" s="316" t="s">
        <v>33</v>
      </c>
      <c r="X991" s="316"/>
      <c r="Y991" s="316"/>
      <c r="Z991" s="316" t="s">
        <v>33</v>
      </c>
      <c r="AA991" s="316"/>
      <c r="AB991" s="316"/>
      <c r="AC991" s="316" t="s">
        <v>33</v>
      </c>
      <c r="AD991" s="316"/>
      <c r="AE991" s="316"/>
      <c r="AF991" s="316" t="s">
        <v>33</v>
      </c>
      <c r="AG991" s="316"/>
      <c r="AH991" s="316"/>
      <c r="AI991" s="316" t="s">
        <v>33</v>
      </c>
      <c r="AJ991" s="316"/>
      <c r="AK991" s="316"/>
      <c r="AL991" s="316" t="s">
        <v>33</v>
      </c>
      <c r="AM991" s="316"/>
      <c r="AN991" s="316"/>
      <c r="AO991" s="316" t="s">
        <v>33</v>
      </c>
      <c r="AP991" s="316"/>
      <c r="AQ991" s="316"/>
      <c r="AR991" s="316" t="s">
        <v>33</v>
      </c>
      <c r="AS991" s="316"/>
      <c r="AT991" s="316"/>
      <c r="AU991" s="316" t="s">
        <v>33</v>
      </c>
      <c r="AV991" s="316"/>
      <c r="AW991" s="316"/>
      <c r="AX991" s="316" t="s">
        <v>33</v>
      </c>
      <c r="AY991" s="316"/>
      <c r="AZ991" s="316"/>
      <c r="BA991" s="316" t="s">
        <v>33</v>
      </c>
      <c r="BB991" s="316"/>
      <c r="BC991" s="316"/>
      <c r="BD991" s="316" t="s">
        <v>33</v>
      </c>
      <c r="BE991" s="316"/>
      <c r="BF991" s="316"/>
      <c r="BG991" s="316" t="s">
        <v>33</v>
      </c>
      <c r="BH991" s="316"/>
      <c r="BI991" s="316"/>
      <c r="BJ991" s="316" t="s">
        <v>33</v>
      </c>
      <c r="BK991" s="316"/>
      <c r="BL991" s="316"/>
      <c r="BM991" s="316" t="s">
        <v>33</v>
      </c>
      <c r="BN991" s="316"/>
      <c r="BO991" s="316"/>
      <c r="BP991" s="316" t="s">
        <v>33</v>
      </c>
      <c r="BQ991" s="316"/>
      <c r="BR991" s="316"/>
      <c r="BS991" s="316" t="s">
        <v>33</v>
      </c>
      <c r="BT991" s="316"/>
      <c r="BU991" s="316"/>
      <c r="BV991" s="316" t="s">
        <v>33</v>
      </c>
      <c r="BW991" s="316"/>
      <c r="BX991" s="316"/>
      <c r="BY991" s="316" t="s">
        <v>33</v>
      </c>
      <c r="BZ991" s="316"/>
      <c r="CA991" s="316"/>
      <c r="CB991" s="316" t="s">
        <v>33</v>
      </c>
      <c r="CC991" s="316"/>
      <c r="CD991" s="316"/>
      <c r="CE991" s="471" t="s">
        <v>33</v>
      </c>
      <c r="CF991" s="316"/>
      <c r="CG991" s="316"/>
      <c r="CH991" s="316" t="s">
        <v>33</v>
      </c>
      <c r="CI991" s="316"/>
      <c r="CJ991" s="316"/>
      <c r="CK991" s="316" t="s">
        <v>33</v>
      </c>
      <c r="CL991" s="316"/>
      <c r="CM991" s="316"/>
      <c r="CN991" s="316" t="s">
        <v>33</v>
      </c>
      <c r="CO991" s="316"/>
      <c r="CP991" s="316"/>
      <c r="CQ991" s="316" t="s">
        <v>33</v>
      </c>
      <c r="CR991" s="316"/>
      <c r="CS991" s="316"/>
      <c r="CT991" s="316" t="s">
        <v>33</v>
      </c>
      <c r="CU991" s="316"/>
      <c r="CV991" s="316"/>
      <c r="CW991" s="316" t="s">
        <v>33</v>
      </c>
      <c r="CX991" s="316"/>
      <c r="CY991" s="316"/>
      <c r="CZ991" s="316" t="s">
        <v>33</v>
      </c>
      <c r="DA991" s="316"/>
      <c r="DB991" s="316"/>
      <c r="DC991" s="316" t="s">
        <v>33</v>
      </c>
      <c r="DD991" s="316"/>
      <c r="DE991" s="316"/>
      <c r="DF991" s="316" t="s">
        <v>33</v>
      </c>
      <c r="DG991" s="316"/>
      <c r="DH991" s="316"/>
      <c r="DI991" s="316" t="s">
        <v>33</v>
      </c>
      <c r="DJ991" s="316"/>
      <c r="DK991" s="316"/>
      <c r="DL991" s="316" t="s">
        <v>33</v>
      </c>
      <c r="DM991" s="316"/>
      <c r="DN991" s="316"/>
      <c r="DO991" s="316" t="s">
        <v>33</v>
      </c>
      <c r="DP991" s="316"/>
      <c r="DQ991" s="316"/>
      <c r="DR991" s="316" t="s">
        <v>33</v>
      </c>
      <c r="DS991" s="316"/>
      <c r="DT991" s="316"/>
      <c r="DU991" s="316" t="s">
        <v>33</v>
      </c>
      <c r="DV991" s="316"/>
      <c r="DW991" s="316"/>
      <c r="DX991" s="316" t="s">
        <v>33</v>
      </c>
      <c r="DY991" s="316"/>
      <c r="DZ991" s="316"/>
      <c r="EA991" s="316" t="s">
        <v>33</v>
      </c>
      <c r="EB991" s="316"/>
      <c r="EC991" s="316"/>
      <c r="ED991" s="316" t="s">
        <v>33</v>
      </c>
      <c r="EE991" s="316"/>
      <c r="EF991" s="316"/>
      <c r="EG991" s="316" t="s">
        <v>33</v>
      </c>
      <c r="EH991" s="316"/>
      <c r="EI991" s="316"/>
      <c r="EJ991" s="316" t="s">
        <v>33</v>
      </c>
      <c r="EK991" s="316"/>
      <c r="EL991" s="316"/>
      <c r="EM991" s="316" t="s">
        <v>33</v>
      </c>
      <c r="EN991" s="316"/>
      <c r="EO991" s="316"/>
      <c r="EP991" s="316" t="s">
        <v>33</v>
      </c>
      <c r="EQ991" s="316"/>
      <c r="ER991" s="316"/>
      <c r="ES991" s="316" t="s">
        <v>33</v>
      </c>
      <c r="ET991" s="316"/>
      <c r="EU991" s="316"/>
      <c r="EV991" s="316" t="s">
        <v>33</v>
      </c>
      <c r="EW991" s="316"/>
      <c r="EX991" s="316"/>
      <c r="EY991" s="316" t="s">
        <v>33</v>
      </c>
      <c r="EZ991" s="316"/>
      <c r="FA991" s="316"/>
      <c r="FB991" s="316" t="s">
        <v>33</v>
      </c>
      <c r="FC991" s="316"/>
      <c r="FD991" s="316"/>
      <c r="FE991" s="316" t="s">
        <v>33</v>
      </c>
      <c r="FF991" s="316"/>
      <c r="FG991" s="316"/>
      <c r="FH991" s="316" t="s">
        <v>33</v>
      </c>
      <c r="FI991" s="316"/>
      <c r="FJ991" s="316"/>
      <c r="FK991" s="316" t="s">
        <v>33</v>
      </c>
      <c r="FL991" s="316"/>
      <c r="FM991" s="316"/>
      <c r="FN991" s="316" t="s">
        <v>33</v>
      </c>
      <c r="FO991" s="316"/>
      <c r="FP991" s="316"/>
      <c r="FQ991" s="316" t="s">
        <v>33</v>
      </c>
      <c r="FR991" s="316"/>
      <c r="FS991" s="316"/>
      <c r="FT991" s="316" t="s">
        <v>33</v>
      </c>
      <c r="FU991" s="316"/>
      <c r="FV991" s="316"/>
      <c r="FW991" s="316" t="s">
        <v>33</v>
      </c>
      <c r="FX991" s="316"/>
      <c r="FY991" s="316"/>
      <c r="FZ991" s="316" t="s">
        <v>33</v>
      </c>
      <c r="GA991" s="316"/>
      <c r="GB991" s="316"/>
      <c r="GC991" s="316" t="s">
        <v>33</v>
      </c>
      <c r="GD991" s="316"/>
      <c r="GE991" s="316"/>
      <c r="GF991" s="316" t="s">
        <v>33</v>
      </c>
      <c r="GG991" s="316"/>
      <c r="GH991" s="316"/>
      <c r="GI991" s="316" t="s">
        <v>33</v>
      </c>
      <c r="GJ991" s="316"/>
      <c r="GK991" s="316"/>
      <c r="GL991" s="471" t="s">
        <v>33</v>
      </c>
      <c r="GM991" s="316"/>
      <c r="GN991" s="316"/>
      <c r="GO991" s="316" t="s">
        <v>33</v>
      </c>
      <c r="GP991" s="316"/>
      <c r="GQ991" s="316"/>
      <c r="GR991" s="316" t="s">
        <v>33</v>
      </c>
      <c r="GS991" s="316"/>
      <c r="GT991" s="316"/>
      <c r="GU991" s="316" t="s">
        <v>33</v>
      </c>
      <c r="GV991" s="316"/>
      <c r="GW991" s="316"/>
      <c r="GX991" s="316" t="s">
        <v>33</v>
      </c>
      <c r="GY991" s="316"/>
      <c r="GZ991" s="316"/>
      <c r="HA991" s="316" t="s">
        <v>33</v>
      </c>
      <c r="HB991" s="316"/>
      <c r="HC991" s="316"/>
      <c r="HD991" s="316" t="s">
        <v>33</v>
      </c>
      <c r="HE991" s="316"/>
      <c r="HF991" s="316"/>
      <c r="HG991" s="316" t="s">
        <v>33</v>
      </c>
      <c r="HH991" s="316"/>
      <c r="HI991" s="316"/>
      <c r="HJ991" s="316" t="s">
        <v>33</v>
      </c>
      <c r="HK991" s="316"/>
      <c r="HL991" s="316"/>
      <c r="HM991" s="316" t="s">
        <v>33</v>
      </c>
      <c r="HN991" s="316"/>
      <c r="HO991" s="316"/>
      <c r="HP991" s="316" t="s">
        <v>33</v>
      </c>
    </row>
    <row r="992" spans="1:224" outlineLevel="1" x14ac:dyDescent="0.2">
      <c r="A992" s="185" t="s">
        <v>3094</v>
      </c>
      <c r="B992" s="313" t="s">
        <v>206</v>
      </c>
      <c r="C992" s="313" t="s">
        <v>79</v>
      </c>
      <c r="D992" s="313" t="s">
        <v>24</v>
      </c>
      <c r="E992" s="313"/>
      <c r="F992" s="313"/>
      <c r="G992" s="313"/>
      <c r="H992" s="313"/>
      <c r="I992" s="313" t="s">
        <v>331</v>
      </c>
      <c r="O992" s="318"/>
      <c r="P992" s="318"/>
      <c r="Q992" s="318"/>
      <c r="R992" s="379"/>
      <c r="S992" s="379"/>
      <c r="T992" s="379"/>
      <c r="U992" s="318"/>
      <c r="V992" s="318"/>
      <c r="W992" s="318"/>
      <c r="X992" s="318"/>
      <c r="Y992" s="318"/>
      <c r="Z992" s="318"/>
      <c r="AA992" s="318"/>
      <c r="AB992" s="318"/>
      <c r="AC992" s="318"/>
      <c r="AD992" s="318"/>
      <c r="AE992" s="318"/>
      <c r="AF992" s="318"/>
      <c r="AG992" s="318"/>
      <c r="AH992" s="318"/>
      <c r="AI992" s="318"/>
      <c r="AJ992" s="318"/>
      <c r="AK992" s="318"/>
      <c r="AL992" s="318"/>
      <c r="AM992" s="318"/>
      <c r="AN992" s="318"/>
      <c r="AO992" s="318"/>
      <c r="AP992" s="318"/>
      <c r="AQ992" s="318"/>
      <c r="AR992" s="318"/>
      <c r="AS992" s="318"/>
      <c r="AT992" s="318"/>
      <c r="AU992" s="318"/>
      <c r="AV992" s="318"/>
      <c r="AW992" s="318"/>
      <c r="AX992" s="318"/>
      <c r="AY992" s="318"/>
      <c r="AZ992" s="318"/>
      <c r="BA992" s="318"/>
      <c r="BB992" s="318"/>
      <c r="BC992" s="318"/>
      <c r="BD992" s="318"/>
      <c r="BE992" s="318"/>
      <c r="BF992" s="318"/>
      <c r="BG992" s="318"/>
      <c r="BH992" s="318"/>
      <c r="BI992" s="318"/>
      <c r="BJ992" s="318"/>
      <c r="BK992" s="318"/>
      <c r="BL992" s="318"/>
      <c r="BM992" s="318"/>
      <c r="BN992" s="318"/>
      <c r="BO992" s="318"/>
      <c r="BP992" s="318"/>
      <c r="BQ992" s="318"/>
      <c r="BR992" s="318"/>
      <c r="BS992" s="318"/>
      <c r="BT992" s="318"/>
      <c r="BU992" s="318"/>
      <c r="BV992" s="318"/>
      <c r="BW992" s="318"/>
      <c r="BX992" s="318"/>
      <c r="BY992" s="318"/>
      <c r="BZ992" s="318"/>
      <c r="CA992" s="318"/>
      <c r="CB992" s="318"/>
      <c r="CC992" s="318"/>
      <c r="CD992" s="318"/>
      <c r="CE992" s="318"/>
      <c r="CF992" s="318"/>
      <c r="CG992" s="318"/>
      <c r="CH992" s="318"/>
      <c r="CI992" s="318"/>
      <c r="CJ992" s="318"/>
      <c r="CK992" s="318"/>
      <c r="CL992" s="318"/>
      <c r="CM992" s="318"/>
      <c r="CN992" s="318"/>
      <c r="CO992" s="318"/>
      <c r="CP992" s="318"/>
      <c r="CQ992" s="318"/>
      <c r="CR992" s="318"/>
      <c r="CS992" s="318"/>
      <c r="CT992" s="318"/>
      <c r="CU992" s="318"/>
      <c r="CV992" s="318"/>
      <c r="CW992" s="318"/>
      <c r="CX992" s="318"/>
      <c r="CY992" s="318"/>
      <c r="CZ992" s="318"/>
      <c r="DA992" s="318"/>
      <c r="DB992" s="318"/>
      <c r="DC992" s="318"/>
      <c r="DD992" s="318"/>
      <c r="DE992" s="318"/>
      <c r="DF992" s="318"/>
      <c r="DG992" s="318"/>
      <c r="DH992" s="318"/>
      <c r="DI992" s="318"/>
      <c r="DJ992" s="318"/>
      <c r="DK992" s="318"/>
      <c r="DL992" s="318"/>
      <c r="DM992" s="318"/>
      <c r="DN992" s="318"/>
      <c r="DO992" s="318"/>
      <c r="DP992" s="318"/>
      <c r="DQ992" s="318"/>
      <c r="DR992" s="318"/>
      <c r="DS992" s="318"/>
      <c r="DT992" s="318"/>
      <c r="DU992" s="318"/>
      <c r="DV992" s="318"/>
      <c r="DW992" s="318"/>
      <c r="DX992" s="318"/>
      <c r="DY992" s="318"/>
      <c r="DZ992" s="318"/>
      <c r="EA992" s="318"/>
      <c r="EB992" s="318"/>
      <c r="EC992" s="318"/>
      <c r="ED992" s="318"/>
      <c r="EE992" s="318"/>
      <c r="EF992" s="318"/>
      <c r="EG992" s="318"/>
      <c r="EH992" s="318"/>
      <c r="EI992" s="318"/>
      <c r="EJ992" s="318"/>
      <c r="EK992" s="318"/>
      <c r="EL992" s="318"/>
      <c r="EM992" s="318"/>
      <c r="EN992" s="318"/>
      <c r="EO992" s="318"/>
      <c r="EP992" s="318"/>
      <c r="EQ992" s="318"/>
      <c r="ER992" s="318"/>
      <c r="ES992" s="318"/>
      <c r="ET992" s="318"/>
      <c r="EU992" s="318"/>
      <c r="EV992" s="318"/>
      <c r="EW992" s="318"/>
      <c r="EX992" s="318"/>
      <c r="EY992" s="318"/>
      <c r="EZ992" s="318"/>
      <c r="FA992" s="318"/>
      <c r="FB992" s="318"/>
      <c r="FC992" s="318"/>
      <c r="FD992" s="318"/>
      <c r="FE992" s="318"/>
      <c r="FF992" s="318"/>
      <c r="FG992" s="318"/>
      <c r="FH992" s="318"/>
      <c r="FI992" s="318"/>
      <c r="FJ992" s="318"/>
      <c r="FK992" s="318"/>
      <c r="FL992" s="318"/>
      <c r="FM992" s="318"/>
      <c r="FN992" s="318"/>
      <c r="FO992" s="318"/>
      <c r="FP992" s="318"/>
      <c r="FQ992" s="318"/>
      <c r="FR992" s="318"/>
      <c r="FS992" s="318"/>
      <c r="FT992" s="318"/>
      <c r="FU992" s="318"/>
      <c r="FV992" s="318"/>
      <c r="FW992" s="318"/>
      <c r="FX992" s="318"/>
      <c r="FY992" s="318"/>
      <c r="FZ992" s="318"/>
      <c r="GA992" s="318"/>
      <c r="GB992" s="318"/>
      <c r="GC992" s="318"/>
      <c r="GD992" s="318"/>
      <c r="GE992" s="318"/>
      <c r="GF992" s="318"/>
      <c r="GG992" s="318"/>
      <c r="GH992" s="318"/>
      <c r="GI992" s="318"/>
      <c r="GJ992" s="318"/>
      <c r="GK992" s="318"/>
      <c r="GL992" s="318"/>
      <c r="GM992" s="318"/>
      <c r="GN992" s="318"/>
      <c r="GO992" s="318"/>
      <c r="GP992" s="318"/>
      <c r="GQ992" s="318"/>
      <c r="GR992" s="318"/>
      <c r="GS992" s="318"/>
      <c r="GT992" s="318"/>
      <c r="GU992" s="318"/>
      <c r="GV992" s="318"/>
      <c r="GW992" s="318"/>
      <c r="GX992" s="318"/>
      <c r="GY992" s="318"/>
      <c r="GZ992" s="318"/>
      <c r="HA992" s="318"/>
      <c r="HB992" s="318"/>
      <c r="HC992" s="318"/>
      <c r="HD992" s="318"/>
      <c r="HE992" s="318"/>
      <c r="HF992" s="318"/>
      <c r="HG992" s="318"/>
      <c r="HH992" s="318"/>
      <c r="HI992" s="318"/>
      <c r="HJ992" s="318"/>
      <c r="HK992" s="318"/>
      <c r="HL992" s="318"/>
      <c r="HM992" s="318"/>
      <c r="HN992" s="318"/>
      <c r="HO992" s="318"/>
      <c r="HP992" s="318"/>
    </row>
    <row r="993" spans="1:224" outlineLevel="1" x14ac:dyDescent="0.2">
      <c r="A993" s="185" t="s">
        <v>3095</v>
      </c>
      <c r="B993" s="305" t="s">
        <v>165</v>
      </c>
      <c r="C993" s="305" t="s">
        <v>14</v>
      </c>
      <c r="D993" s="305" t="s">
        <v>142</v>
      </c>
      <c r="E993" s="305"/>
      <c r="F993" s="305"/>
      <c r="G993" s="305"/>
      <c r="H993" s="305"/>
      <c r="I993" s="305"/>
      <c r="O993" s="317"/>
      <c r="P993" s="317"/>
      <c r="Q993" s="188" t="s">
        <v>33</v>
      </c>
      <c r="R993" s="367"/>
      <c r="S993" s="367"/>
      <c r="T993" s="367"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5" t="s">
        <v>166</v>
      </c>
      <c r="C994" s="305" t="s">
        <v>14</v>
      </c>
      <c r="D994" s="305" t="s">
        <v>167</v>
      </c>
      <c r="E994" s="305"/>
      <c r="F994" s="305"/>
      <c r="G994" s="305"/>
      <c r="H994" s="305"/>
      <c r="I994" s="305"/>
      <c r="O994" s="317"/>
      <c r="P994" s="317"/>
      <c r="Q994" s="188" t="s">
        <v>33</v>
      </c>
      <c r="R994" s="367"/>
      <c r="S994" s="367"/>
      <c r="T994" s="367"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5" t="s">
        <v>168</v>
      </c>
      <c r="C995" s="305" t="s">
        <v>29</v>
      </c>
      <c r="D995" s="305" t="s">
        <v>169</v>
      </c>
      <c r="E995" s="305"/>
      <c r="F995" s="305"/>
      <c r="G995" s="305"/>
      <c r="H995" s="305"/>
      <c r="I995" s="305" t="s">
        <v>170</v>
      </c>
      <c r="O995" s="317"/>
      <c r="P995" s="317"/>
      <c r="Q995" s="188" t="s">
        <v>33</v>
      </c>
      <c r="R995" s="367"/>
      <c r="S995" s="367"/>
      <c r="T995" s="367"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10" t="s">
        <v>171</v>
      </c>
      <c r="C996" s="310" t="s">
        <v>14</v>
      </c>
      <c r="D996" s="310" t="s">
        <v>176</v>
      </c>
      <c r="E996" s="310"/>
      <c r="F996" s="310"/>
      <c r="G996" s="310"/>
      <c r="H996" s="310"/>
      <c r="I996" s="310"/>
      <c r="O996" s="316"/>
      <c r="P996" s="316"/>
      <c r="Q996" s="195" t="s">
        <v>33</v>
      </c>
      <c r="R996" s="372"/>
      <c r="S996" s="372"/>
      <c r="T996" s="372"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10" t="s">
        <v>172</v>
      </c>
      <c r="C997" s="310" t="s">
        <v>14</v>
      </c>
      <c r="D997" s="310" t="s">
        <v>176</v>
      </c>
      <c r="E997" s="310"/>
      <c r="F997" s="310"/>
      <c r="G997" s="310"/>
      <c r="H997" s="310"/>
      <c r="I997" s="310"/>
      <c r="O997" s="316"/>
      <c r="P997" s="316"/>
      <c r="Q997" s="195" t="s">
        <v>33</v>
      </c>
      <c r="R997" s="372"/>
      <c r="S997" s="372"/>
      <c r="T997" s="372"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10" t="s">
        <v>173</v>
      </c>
      <c r="C998" s="310" t="s">
        <v>29</v>
      </c>
      <c r="D998" s="310" t="s">
        <v>176</v>
      </c>
      <c r="E998" s="310"/>
      <c r="F998" s="310"/>
      <c r="G998" s="310"/>
      <c r="H998" s="310"/>
      <c r="I998" s="310" t="s">
        <v>170</v>
      </c>
      <c r="O998" s="316"/>
      <c r="P998" s="316"/>
      <c r="Q998" s="195" t="s">
        <v>33</v>
      </c>
      <c r="R998" s="372"/>
      <c r="S998" s="372"/>
      <c r="T998" s="372"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5" t="s">
        <v>178</v>
      </c>
      <c r="C999" s="305" t="s">
        <v>14</v>
      </c>
      <c r="D999" s="305" t="s">
        <v>181</v>
      </c>
      <c r="E999" s="305"/>
      <c r="F999" s="305"/>
      <c r="G999" s="305"/>
      <c r="H999" s="305"/>
      <c r="I999" s="305"/>
      <c r="O999" s="317"/>
      <c r="P999" s="317"/>
      <c r="Q999" s="312" t="s">
        <v>33</v>
      </c>
      <c r="R999" s="370"/>
      <c r="S999" s="371"/>
      <c r="T999" s="371" t="s">
        <v>33</v>
      </c>
      <c r="U999" s="305"/>
      <c r="V999" s="312"/>
      <c r="W999" s="312" t="s">
        <v>33</v>
      </c>
      <c r="X999" s="305"/>
      <c r="Y999" s="312"/>
      <c r="Z999" s="312" t="s">
        <v>33</v>
      </c>
      <c r="AA999" s="305"/>
      <c r="AB999" s="312"/>
      <c r="AC999" s="312" t="s">
        <v>33</v>
      </c>
      <c r="AD999" s="305"/>
      <c r="AE999" s="312"/>
      <c r="AF999" s="312" t="s">
        <v>33</v>
      </c>
      <c r="AG999" s="305"/>
      <c r="AH999" s="312"/>
      <c r="AI999" s="312" t="s">
        <v>33</v>
      </c>
      <c r="AJ999" s="305"/>
      <c r="AK999" s="312"/>
      <c r="AL999" s="312" t="s">
        <v>33</v>
      </c>
      <c r="AM999" s="305"/>
      <c r="AN999" s="312"/>
      <c r="AO999" s="312" t="s">
        <v>33</v>
      </c>
      <c r="AP999" s="305"/>
      <c r="AQ999" s="312"/>
      <c r="AR999" s="312" t="s">
        <v>33</v>
      </c>
      <c r="AS999" s="305"/>
      <c r="AT999" s="312"/>
      <c r="AU999" s="312" t="s">
        <v>33</v>
      </c>
      <c r="AV999" s="305"/>
      <c r="AW999" s="312"/>
      <c r="AX999" s="312" t="s">
        <v>33</v>
      </c>
      <c r="AY999" s="305"/>
      <c r="AZ999" s="312"/>
      <c r="BA999" s="312" t="s">
        <v>33</v>
      </c>
      <c r="BB999" s="305"/>
      <c r="BC999" s="312"/>
      <c r="BD999" s="312" t="s">
        <v>33</v>
      </c>
      <c r="BE999" s="305"/>
      <c r="BF999" s="312"/>
      <c r="BG999" s="312" t="s">
        <v>33</v>
      </c>
      <c r="BH999" s="305"/>
      <c r="BI999" s="312"/>
      <c r="BJ999" s="312" t="s">
        <v>33</v>
      </c>
      <c r="BK999" s="305"/>
      <c r="BL999" s="312"/>
      <c r="BM999" s="312" t="s">
        <v>33</v>
      </c>
      <c r="BN999" s="305"/>
      <c r="BO999" s="312"/>
      <c r="BP999" s="312" t="s">
        <v>33</v>
      </c>
      <c r="BQ999" s="312"/>
      <c r="BR999" s="312"/>
      <c r="BS999" s="312" t="s">
        <v>33</v>
      </c>
      <c r="BT999" s="305"/>
      <c r="BU999" s="312"/>
      <c r="BV999" s="312" t="s">
        <v>33</v>
      </c>
      <c r="BW999" s="305"/>
      <c r="BX999" s="312"/>
      <c r="BY999" s="312" t="s">
        <v>33</v>
      </c>
      <c r="BZ999" s="305"/>
      <c r="CA999" s="312"/>
      <c r="CB999" s="312" t="s">
        <v>33</v>
      </c>
      <c r="CC999" s="313"/>
      <c r="CD999" s="300"/>
      <c r="CE999" s="300" t="s">
        <v>33</v>
      </c>
      <c r="CF999" s="305"/>
      <c r="CG999" s="312"/>
      <c r="CH999" s="312" t="s">
        <v>33</v>
      </c>
      <c r="CI999" s="305"/>
      <c r="CJ999" s="312"/>
      <c r="CK999" s="312" t="s">
        <v>33</v>
      </c>
      <c r="CL999" s="305"/>
      <c r="CM999" s="312"/>
      <c r="CN999" s="312" t="s">
        <v>33</v>
      </c>
      <c r="CO999" s="305"/>
      <c r="CP999" s="312"/>
      <c r="CQ999" s="312" t="s">
        <v>33</v>
      </c>
      <c r="CR999" s="305"/>
      <c r="CS999" s="312"/>
      <c r="CT999" s="312" t="s">
        <v>33</v>
      </c>
      <c r="CU999" s="305"/>
      <c r="CV999" s="312"/>
      <c r="CW999" s="312" t="s">
        <v>33</v>
      </c>
      <c r="CX999" s="305"/>
      <c r="CY999" s="312"/>
      <c r="CZ999" s="312" t="s">
        <v>33</v>
      </c>
      <c r="DA999" s="305"/>
      <c r="DB999" s="312"/>
      <c r="DC999" s="312" t="s">
        <v>33</v>
      </c>
      <c r="DD999" s="305"/>
      <c r="DE999" s="312"/>
      <c r="DF999" s="312" t="s">
        <v>33</v>
      </c>
      <c r="DG999" s="305"/>
      <c r="DH999" s="312"/>
      <c r="DI999" s="312" t="s">
        <v>33</v>
      </c>
      <c r="DJ999" s="305"/>
      <c r="DK999" s="312"/>
      <c r="DL999" s="312" t="s">
        <v>33</v>
      </c>
      <c r="DM999" s="305"/>
      <c r="DN999" s="306"/>
      <c r="DO999" s="306" t="s">
        <v>33</v>
      </c>
      <c r="DP999" s="305"/>
      <c r="DQ999" s="312"/>
      <c r="DR999" s="312" t="s">
        <v>33</v>
      </c>
      <c r="DS999" s="305"/>
      <c r="DT999" s="312"/>
      <c r="DU999" s="312" t="s">
        <v>33</v>
      </c>
      <c r="DV999" s="305"/>
      <c r="DW999" s="312"/>
      <c r="DX999" s="312" t="s">
        <v>33</v>
      </c>
      <c r="DY999" s="305"/>
      <c r="DZ999" s="312"/>
      <c r="EA999" s="312" t="s">
        <v>33</v>
      </c>
      <c r="EB999" s="305"/>
      <c r="EC999" s="312"/>
      <c r="ED999" s="312" t="s">
        <v>33</v>
      </c>
      <c r="EE999" s="305"/>
      <c r="EF999" s="312"/>
      <c r="EG999" s="312" t="s">
        <v>33</v>
      </c>
      <c r="EH999" s="305"/>
      <c r="EI999" s="312"/>
      <c r="EJ999" s="312" t="s">
        <v>33</v>
      </c>
      <c r="EK999" s="305"/>
      <c r="EL999" s="312"/>
      <c r="EM999" s="312" t="s">
        <v>33</v>
      </c>
      <c r="EN999" s="305"/>
      <c r="EO999" s="312"/>
      <c r="EP999" s="312" t="s">
        <v>33</v>
      </c>
      <c r="EQ999" s="305"/>
      <c r="ER999" s="312"/>
      <c r="ES999" s="312" t="s">
        <v>33</v>
      </c>
      <c r="ET999" s="305"/>
      <c r="EU999" s="312"/>
      <c r="EV999" s="312" t="s">
        <v>33</v>
      </c>
      <c r="EW999" s="305"/>
      <c r="EX999" s="312"/>
      <c r="EY999" s="312" t="s">
        <v>33</v>
      </c>
      <c r="EZ999" s="305"/>
      <c r="FA999" s="312"/>
      <c r="FB999" s="312" t="s">
        <v>33</v>
      </c>
      <c r="FC999" s="305"/>
      <c r="FD999" s="312"/>
      <c r="FE999" s="312" t="s">
        <v>33</v>
      </c>
      <c r="FF999" s="305"/>
      <c r="FG999" s="312"/>
      <c r="FH999" s="312" t="s">
        <v>33</v>
      </c>
      <c r="FI999" s="305"/>
      <c r="FJ999" s="312"/>
      <c r="FK999" s="312" t="s">
        <v>33</v>
      </c>
      <c r="FL999" s="305"/>
      <c r="FM999" s="312"/>
      <c r="FN999" s="312" t="s">
        <v>33</v>
      </c>
      <c r="FO999" s="305"/>
      <c r="FP999" s="312"/>
      <c r="FQ999" s="312" t="s">
        <v>33</v>
      </c>
      <c r="FR999" s="305"/>
      <c r="FS999" s="312"/>
      <c r="FT999" s="312" t="s">
        <v>33</v>
      </c>
      <c r="FU999" s="305"/>
      <c r="FV999" s="312"/>
      <c r="FW999" s="312" t="s">
        <v>33</v>
      </c>
      <c r="FX999" s="305"/>
      <c r="FY999" s="312"/>
      <c r="FZ999" s="312" t="s">
        <v>33</v>
      </c>
      <c r="GA999" s="305"/>
      <c r="GB999" s="312"/>
      <c r="GC999" s="312" t="s">
        <v>33</v>
      </c>
      <c r="GD999" s="305"/>
      <c r="GE999" s="312"/>
      <c r="GF999" s="312" t="s">
        <v>33</v>
      </c>
      <c r="GG999" s="305"/>
      <c r="GH999" s="312"/>
      <c r="GI999" s="312" t="s">
        <v>33</v>
      </c>
      <c r="GJ999" s="313"/>
      <c r="GK999" s="300"/>
      <c r="GL999" s="300" t="s">
        <v>33</v>
      </c>
      <c r="GM999" s="305"/>
      <c r="GN999" s="312"/>
      <c r="GO999" s="312" t="s">
        <v>33</v>
      </c>
      <c r="GP999" s="305"/>
      <c r="GQ999" s="312"/>
      <c r="GR999" s="312" t="s">
        <v>33</v>
      </c>
      <c r="GS999" s="305"/>
      <c r="GT999" s="312"/>
      <c r="GU999" s="312" t="s">
        <v>33</v>
      </c>
      <c r="GV999" s="305"/>
      <c r="GW999" s="312"/>
      <c r="GX999" s="312" t="s">
        <v>33</v>
      </c>
      <c r="GY999" s="305"/>
      <c r="GZ999" s="312"/>
      <c r="HA999" s="312" t="s">
        <v>33</v>
      </c>
      <c r="HB999" s="305"/>
      <c r="HC999" s="312"/>
      <c r="HD999" s="312" t="s">
        <v>33</v>
      </c>
      <c r="HE999" s="305"/>
      <c r="HF999" s="312"/>
      <c r="HG999" s="312" t="s">
        <v>33</v>
      </c>
      <c r="HH999" s="305"/>
      <c r="HI999" s="312"/>
      <c r="HJ999" s="312" t="s">
        <v>33</v>
      </c>
      <c r="HK999" s="305"/>
      <c r="HL999" s="312"/>
      <c r="HM999" s="312" t="s">
        <v>33</v>
      </c>
      <c r="HN999" s="305"/>
      <c r="HO999" s="312"/>
      <c r="HP999" s="312" t="s">
        <v>33</v>
      </c>
    </row>
    <row r="1000" spans="1:224" outlineLevel="1" x14ac:dyDescent="0.2">
      <c r="A1000" s="185" t="s">
        <v>3102</v>
      </c>
      <c r="B1000" s="305" t="s">
        <v>179</v>
      </c>
      <c r="C1000" s="305" t="s">
        <v>14</v>
      </c>
      <c r="D1000" s="305" t="s">
        <v>181</v>
      </c>
      <c r="E1000" s="305"/>
      <c r="F1000" s="305"/>
      <c r="G1000" s="305"/>
      <c r="H1000" s="305"/>
      <c r="I1000" s="305"/>
      <c r="O1000" s="317"/>
      <c r="P1000" s="317"/>
      <c r="Q1000" s="312" t="s">
        <v>33</v>
      </c>
      <c r="R1000" s="370"/>
      <c r="S1000" s="371"/>
      <c r="T1000" s="371" t="s">
        <v>33</v>
      </c>
      <c r="U1000" s="305"/>
      <c r="V1000" s="312"/>
      <c r="W1000" s="312" t="s">
        <v>33</v>
      </c>
      <c r="X1000" s="305"/>
      <c r="Y1000" s="312"/>
      <c r="Z1000" s="312" t="s">
        <v>33</v>
      </c>
      <c r="AA1000" s="305"/>
      <c r="AB1000" s="312"/>
      <c r="AC1000" s="312" t="s">
        <v>33</v>
      </c>
      <c r="AD1000" s="305"/>
      <c r="AE1000" s="312"/>
      <c r="AF1000" s="312" t="s">
        <v>33</v>
      </c>
      <c r="AG1000" s="305"/>
      <c r="AH1000" s="312"/>
      <c r="AI1000" s="312" t="s">
        <v>33</v>
      </c>
      <c r="AJ1000" s="305"/>
      <c r="AK1000" s="312"/>
      <c r="AL1000" s="312" t="s">
        <v>33</v>
      </c>
      <c r="AM1000" s="305"/>
      <c r="AN1000" s="312"/>
      <c r="AO1000" s="312" t="s">
        <v>33</v>
      </c>
      <c r="AP1000" s="305"/>
      <c r="AQ1000" s="312"/>
      <c r="AR1000" s="312" t="s">
        <v>33</v>
      </c>
      <c r="AS1000" s="305"/>
      <c r="AT1000" s="312"/>
      <c r="AU1000" s="312" t="s">
        <v>33</v>
      </c>
      <c r="AV1000" s="305"/>
      <c r="AW1000" s="312"/>
      <c r="AX1000" s="312" t="s">
        <v>33</v>
      </c>
      <c r="AY1000" s="305"/>
      <c r="AZ1000" s="312"/>
      <c r="BA1000" s="312" t="s">
        <v>33</v>
      </c>
      <c r="BB1000" s="305"/>
      <c r="BC1000" s="312"/>
      <c r="BD1000" s="312" t="s">
        <v>33</v>
      </c>
      <c r="BE1000" s="305"/>
      <c r="BF1000" s="312"/>
      <c r="BG1000" s="312" t="s">
        <v>33</v>
      </c>
      <c r="BH1000" s="305"/>
      <c r="BI1000" s="312"/>
      <c r="BJ1000" s="312" t="s">
        <v>33</v>
      </c>
      <c r="BK1000" s="305"/>
      <c r="BL1000" s="312"/>
      <c r="BM1000" s="312" t="s">
        <v>33</v>
      </c>
      <c r="BN1000" s="305"/>
      <c r="BO1000" s="312"/>
      <c r="BP1000" s="312" t="s">
        <v>33</v>
      </c>
      <c r="BQ1000" s="312"/>
      <c r="BR1000" s="312"/>
      <c r="BS1000" s="312" t="s">
        <v>33</v>
      </c>
      <c r="BT1000" s="305"/>
      <c r="BU1000" s="312"/>
      <c r="BV1000" s="312" t="s">
        <v>33</v>
      </c>
      <c r="BW1000" s="305"/>
      <c r="BX1000" s="312"/>
      <c r="BY1000" s="312" t="s">
        <v>33</v>
      </c>
      <c r="BZ1000" s="305"/>
      <c r="CA1000" s="312"/>
      <c r="CB1000" s="312" t="s">
        <v>33</v>
      </c>
      <c r="CC1000" s="313"/>
      <c r="CD1000" s="300"/>
      <c r="CE1000" s="300" t="s">
        <v>33</v>
      </c>
      <c r="CF1000" s="305"/>
      <c r="CG1000" s="312"/>
      <c r="CH1000" s="312" t="s">
        <v>33</v>
      </c>
      <c r="CI1000" s="305"/>
      <c r="CJ1000" s="312"/>
      <c r="CK1000" s="312" t="s">
        <v>33</v>
      </c>
      <c r="CL1000" s="305"/>
      <c r="CM1000" s="312"/>
      <c r="CN1000" s="312" t="s">
        <v>33</v>
      </c>
      <c r="CO1000" s="305"/>
      <c r="CP1000" s="312"/>
      <c r="CQ1000" s="312" t="s">
        <v>33</v>
      </c>
      <c r="CR1000" s="305"/>
      <c r="CS1000" s="312"/>
      <c r="CT1000" s="312" t="s">
        <v>33</v>
      </c>
      <c r="CU1000" s="305"/>
      <c r="CV1000" s="312"/>
      <c r="CW1000" s="312" t="s">
        <v>33</v>
      </c>
      <c r="CX1000" s="305"/>
      <c r="CY1000" s="312"/>
      <c r="CZ1000" s="312" t="s">
        <v>33</v>
      </c>
      <c r="DA1000" s="305"/>
      <c r="DB1000" s="312"/>
      <c r="DC1000" s="312" t="s">
        <v>33</v>
      </c>
      <c r="DD1000" s="305"/>
      <c r="DE1000" s="312"/>
      <c r="DF1000" s="312" t="s">
        <v>33</v>
      </c>
      <c r="DG1000" s="305"/>
      <c r="DH1000" s="312"/>
      <c r="DI1000" s="312" t="s">
        <v>33</v>
      </c>
      <c r="DJ1000" s="305"/>
      <c r="DK1000" s="312"/>
      <c r="DL1000" s="312" t="s">
        <v>33</v>
      </c>
      <c r="DM1000" s="305"/>
      <c r="DN1000" s="306"/>
      <c r="DO1000" s="306" t="s">
        <v>33</v>
      </c>
      <c r="DP1000" s="305"/>
      <c r="DQ1000" s="312"/>
      <c r="DR1000" s="312" t="s">
        <v>33</v>
      </c>
      <c r="DS1000" s="305"/>
      <c r="DT1000" s="312"/>
      <c r="DU1000" s="312" t="s">
        <v>33</v>
      </c>
      <c r="DV1000" s="305"/>
      <c r="DW1000" s="312"/>
      <c r="DX1000" s="312" t="s">
        <v>33</v>
      </c>
      <c r="DY1000" s="305"/>
      <c r="DZ1000" s="312"/>
      <c r="EA1000" s="312" t="s">
        <v>33</v>
      </c>
      <c r="EB1000" s="305"/>
      <c r="EC1000" s="312"/>
      <c r="ED1000" s="312" t="s">
        <v>33</v>
      </c>
      <c r="EE1000" s="305"/>
      <c r="EF1000" s="312"/>
      <c r="EG1000" s="312" t="s">
        <v>33</v>
      </c>
      <c r="EH1000" s="305"/>
      <c r="EI1000" s="312"/>
      <c r="EJ1000" s="312" t="s">
        <v>33</v>
      </c>
      <c r="EK1000" s="305"/>
      <c r="EL1000" s="312"/>
      <c r="EM1000" s="312" t="s">
        <v>33</v>
      </c>
      <c r="EN1000" s="305"/>
      <c r="EO1000" s="312"/>
      <c r="EP1000" s="312" t="s">
        <v>33</v>
      </c>
      <c r="EQ1000" s="305"/>
      <c r="ER1000" s="312"/>
      <c r="ES1000" s="312" t="s">
        <v>33</v>
      </c>
      <c r="ET1000" s="305"/>
      <c r="EU1000" s="312"/>
      <c r="EV1000" s="312" t="s">
        <v>33</v>
      </c>
      <c r="EW1000" s="305"/>
      <c r="EX1000" s="312"/>
      <c r="EY1000" s="312" t="s">
        <v>33</v>
      </c>
      <c r="EZ1000" s="305"/>
      <c r="FA1000" s="312"/>
      <c r="FB1000" s="312" t="s">
        <v>33</v>
      </c>
      <c r="FC1000" s="305"/>
      <c r="FD1000" s="312"/>
      <c r="FE1000" s="312" t="s">
        <v>33</v>
      </c>
      <c r="FF1000" s="305"/>
      <c r="FG1000" s="312"/>
      <c r="FH1000" s="312" t="s">
        <v>33</v>
      </c>
      <c r="FI1000" s="305"/>
      <c r="FJ1000" s="312"/>
      <c r="FK1000" s="312" t="s">
        <v>33</v>
      </c>
      <c r="FL1000" s="305"/>
      <c r="FM1000" s="312"/>
      <c r="FN1000" s="312" t="s">
        <v>33</v>
      </c>
      <c r="FO1000" s="305"/>
      <c r="FP1000" s="312"/>
      <c r="FQ1000" s="312" t="s">
        <v>33</v>
      </c>
      <c r="FR1000" s="305"/>
      <c r="FS1000" s="312"/>
      <c r="FT1000" s="312" t="s">
        <v>33</v>
      </c>
      <c r="FU1000" s="305"/>
      <c r="FV1000" s="312"/>
      <c r="FW1000" s="312" t="s">
        <v>33</v>
      </c>
      <c r="FX1000" s="305"/>
      <c r="FY1000" s="312"/>
      <c r="FZ1000" s="312" t="s">
        <v>33</v>
      </c>
      <c r="GA1000" s="305"/>
      <c r="GB1000" s="312"/>
      <c r="GC1000" s="312" t="s">
        <v>33</v>
      </c>
      <c r="GD1000" s="305"/>
      <c r="GE1000" s="312"/>
      <c r="GF1000" s="312" t="s">
        <v>33</v>
      </c>
      <c r="GG1000" s="305"/>
      <c r="GH1000" s="312"/>
      <c r="GI1000" s="312" t="s">
        <v>33</v>
      </c>
      <c r="GJ1000" s="313"/>
      <c r="GK1000" s="300"/>
      <c r="GL1000" s="300" t="s">
        <v>33</v>
      </c>
      <c r="GM1000" s="305"/>
      <c r="GN1000" s="312"/>
      <c r="GO1000" s="312" t="s">
        <v>33</v>
      </c>
      <c r="GP1000" s="305"/>
      <c r="GQ1000" s="312"/>
      <c r="GR1000" s="312" t="s">
        <v>33</v>
      </c>
      <c r="GS1000" s="305"/>
      <c r="GT1000" s="312"/>
      <c r="GU1000" s="312" t="s">
        <v>33</v>
      </c>
      <c r="GV1000" s="305"/>
      <c r="GW1000" s="312"/>
      <c r="GX1000" s="312" t="s">
        <v>33</v>
      </c>
      <c r="GY1000" s="305"/>
      <c r="GZ1000" s="312"/>
      <c r="HA1000" s="312" t="s">
        <v>33</v>
      </c>
      <c r="HB1000" s="305"/>
      <c r="HC1000" s="312"/>
      <c r="HD1000" s="312" t="s">
        <v>33</v>
      </c>
      <c r="HE1000" s="305"/>
      <c r="HF1000" s="312"/>
      <c r="HG1000" s="312" t="s">
        <v>33</v>
      </c>
      <c r="HH1000" s="305"/>
      <c r="HI1000" s="312"/>
      <c r="HJ1000" s="312" t="s">
        <v>33</v>
      </c>
      <c r="HK1000" s="305"/>
      <c r="HL1000" s="312"/>
      <c r="HM1000" s="312" t="s">
        <v>33</v>
      </c>
      <c r="HN1000" s="305"/>
      <c r="HO1000" s="312"/>
      <c r="HP1000" s="312"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71"/>
      <c r="P1001" s="471"/>
      <c r="Q1001" s="471"/>
      <c r="R1001" s="380"/>
      <c r="S1001" s="380"/>
      <c r="T1001" s="380"/>
      <c r="U1001" s="471"/>
      <c r="V1001" s="471"/>
      <c r="W1001" s="471"/>
      <c r="X1001" s="471"/>
      <c r="Y1001" s="471"/>
      <c r="Z1001" s="471"/>
      <c r="AA1001" s="471"/>
      <c r="AB1001" s="471"/>
      <c r="AC1001" s="471"/>
      <c r="AD1001" s="471"/>
      <c r="AE1001" s="471"/>
      <c r="AF1001" s="471"/>
      <c r="AG1001" s="471"/>
      <c r="AH1001" s="471"/>
      <c r="AI1001" s="471"/>
      <c r="AJ1001" s="471"/>
      <c r="AK1001" s="471"/>
      <c r="AL1001" s="471"/>
      <c r="AM1001" s="471"/>
      <c r="AN1001" s="471"/>
      <c r="AO1001" s="471"/>
      <c r="AP1001" s="471"/>
      <c r="AQ1001" s="471"/>
      <c r="AR1001" s="471"/>
      <c r="AS1001" s="471"/>
      <c r="AT1001" s="471"/>
      <c r="AU1001" s="471"/>
      <c r="AV1001" s="471"/>
      <c r="AW1001" s="471"/>
      <c r="AX1001" s="471"/>
      <c r="AY1001" s="471"/>
      <c r="AZ1001" s="471"/>
      <c r="BA1001" s="471"/>
      <c r="BB1001" s="471"/>
      <c r="BC1001" s="471"/>
      <c r="BD1001" s="471"/>
      <c r="BE1001" s="471"/>
      <c r="BF1001" s="471"/>
      <c r="BG1001" s="471"/>
      <c r="BH1001" s="471"/>
      <c r="BI1001" s="471"/>
      <c r="BJ1001" s="471"/>
      <c r="BK1001" s="471"/>
      <c r="BL1001" s="471"/>
      <c r="BM1001" s="471"/>
      <c r="BN1001" s="471"/>
      <c r="BO1001" s="471"/>
      <c r="BP1001" s="471"/>
      <c r="BQ1001" s="471"/>
      <c r="BR1001" s="471"/>
      <c r="BS1001" s="471"/>
      <c r="BT1001" s="471"/>
      <c r="BU1001" s="471"/>
      <c r="BV1001" s="471"/>
      <c r="BW1001" s="471"/>
      <c r="BX1001" s="471"/>
      <c r="BY1001" s="471"/>
      <c r="BZ1001" s="471"/>
      <c r="CA1001" s="471"/>
      <c r="CB1001" s="471"/>
      <c r="CC1001" s="471"/>
      <c r="CD1001" s="471"/>
      <c r="CE1001" s="471"/>
      <c r="CF1001" s="471"/>
      <c r="CG1001" s="471"/>
      <c r="CH1001" s="471"/>
      <c r="CI1001" s="471"/>
      <c r="CJ1001" s="471"/>
      <c r="CK1001" s="471"/>
      <c r="CL1001" s="471"/>
      <c r="CM1001" s="471"/>
      <c r="CN1001" s="471"/>
      <c r="CO1001" s="471"/>
      <c r="CP1001" s="471"/>
      <c r="CQ1001" s="471"/>
      <c r="CR1001" s="471"/>
      <c r="CS1001" s="471"/>
      <c r="CT1001" s="471"/>
      <c r="CU1001" s="471"/>
      <c r="CV1001" s="471"/>
      <c r="CW1001" s="471"/>
      <c r="CX1001" s="471"/>
      <c r="CY1001" s="471"/>
      <c r="CZ1001" s="471"/>
      <c r="DA1001" s="471"/>
      <c r="DB1001" s="471"/>
      <c r="DC1001" s="471"/>
      <c r="DD1001" s="471"/>
      <c r="DE1001" s="471"/>
      <c r="DF1001" s="471"/>
      <c r="DG1001" s="471"/>
      <c r="DH1001" s="471"/>
      <c r="DI1001" s="471"/>
      <c r="DJ1001" s="471"/>
      <c r="DK1001" s="471"/>
      <c r="DL1001" s="471"/>
      <c r="DM1001" s="471"/>
      <c r="DN1001" s="471"/>
      <c r="DO1001" s="471"/>
      <c r="DP1001" s="471"/>
      <c r="DQ1001" s="471"/>
      <c r="DR1001" s="471"/>
      <c r="DS1001" s="471"/>
      <c r="DT1001" s="471"/>
      <c r="DU1001" s="471"/>
      <c r="DV1001" s="471"/>
      <c r="DW1001" s="471"/>
      <c r="DX1001" s="471"/>
      <c r="DY1001" s="471"/>
      <c r="DZ1001" s="471"/>
      <c r="EA1001" s="471"/>
      <c r="EB1001" s="471"/>
      <c r="EC1001" s="471"/>
      <c r="ED1001" s="471"/>
      <c r="EE1001" s="471"/>
      <c r="EF1001" s="471"/>
      <c r="EG1001" s="471"/>
      <c r="EH1001" s="471"/>
      <c r="EI1001" s="471"/>
      <c r="EJ1001" s="471"/>
      <c r="EK1001" s="471"/>
      <c r="EL1001" s="471"/>
      <c r="EM1001" s="471"/>
      <c r="EN1001" s="471"/>
      <c r="EO1001" s="471"/>
      <c r="EP1001" s="471"/>
      <c r="EQ1001" s="471"/>
      <c r="ER1001" s="471"/>
      <c r="ES1001" s="471"/>
      <c r="ET1001" s="471"/>
      <c r="EU1001" s="471"/>
      <c r="EV1001" s="471"/>
      <c r="EW1001" s="471"/>
      <c r="EX1001" s="471"/>
      <c r="EY1001" s="471"/>
      <c r="EZ1001" s="471"/>
      <c r="FA1001" s="471"/>
      <c r="FB1001" s="471"/>
      <c r="FC1001" s="471"/>
      <c r="FD1001" s="471"/>
      <c r="FE1001" s="471"/>
      <c r="FF1001" s="471"/>
      <c r="FG1001" s="471"/>
      <c r="FH1001" s="471"/>
      <c r="FI1001" s="471"/>
      <c r="FJ1001" s="471"/>
      <c r="FK1001" s="471"/>
      <c r="FL1001" s="471"/>
      <c r="FM1001" s="471"/>
      <c r="FN1001" s="471"/>
      <c r="FO1001" s="471"/>
      <c r="FP1001" s="471"/>
      <c r="FQ1001" s="471"/>
      <c r="FR1001" s="471"/>
      <c r="FS1001" s="471"/>
      <c r="FT1001" s="471"/>
      <c r="FU1001" s="471"/>
      <c r="FV1001" s="471"/>
      <c r="FW1001" s="471"/>
      <c r="FX1001" s="471"/>
      <c r="FY1001" s="471"/>
      <c r="FZ1001" s="471"/>
      <c r="GA1001" s="471"/>
      <c r="GB1001" s="471"/>
      <c r="GC1001" s="471"/>
      <c r="GD1001" s="471"/>
      <c r="GE1001" s="471"/>
      <c r="GF1001" s="471"/>
      <c r="GG1001" s="471"/>
      <c r="GH1001" s="471"/>
      <c r="GI1001" s="471"/>
      <c r="GJ1001" s="471"/>
      <c r="GK1001" s="471"/>
      <c r="GL1001" s="471"/>
      <c r="GM1001" s="471"/>
      <c r="GN1001" s="471"/>
      <c r="GO1001" s="471"/>
      <c r="GP1001" s="471"/>
      <c r="GQ1001" s="471"/>
      <c r="GR1001" s="471"/>
      <c r="GS1001" s="471"/>
      <c r="GT1001" s="471"/>
      <c r="GU1001" s="471"/>
      <c r="GV1001" s="471"/>
      <c r="GW1001" s="471"/>
      <c r="GX1001" s="471"/>
      <c r="GY1001" s="471"/>
      <c r="GZ1001" s="471"/>
      <c r="HA1001" s="471"/>
      <c r="HB1001" s="471"/>
      <c r="HC1001" s="471"/>
      <c r="HD1001" s="471"/>
      <c r="HE1001" s="471"/>
      <c r="HF1001" s="471"/>
      <c r="HG1001" s="471"/>
      <c r="HH1001" s="471"/>
      <c r="HI1001" s="471"/>
      <c r="HJ1001" s="471"/>
      <c r="HK1001" s="471"/>
      <c r="HL1001" s="471"/>
      <c r="HM1001" s="471"/>
      <c r="HN1001" s="471"/>
      <c r="HO1001" s="471"/>
      <c r="HP1001" s="471"/>
    </row>
    <row r="1002" spans="1:224" s="141" customFormat="1" outlineLevel="1" x14ac:dyDescent="0.2">
      <c r="A1002" s="192" t="s">
        <v>3104</v>
      </c>
      <c r="B1002" s="193" t="s">
        <v>1401</v>
      </c>
      <c r="C1002" s="194" t="s">
        <v>117</v>
      </c>
      <c r="D1002" s="194" t="s">
        <v>176</v>
      </c>
      <c r="E1002" s="193"/>
      <c r="F1002" s="193"/>
      <c r="G1002" s="193"/>
      <c r="H1002" s="193"/>
      <c r="I1002" s="193"/>
      <c r="O1002" s="316"/>
      <c r="P1002" s="316"/>
      <c r="Q1002" s="316" t="s">
        <v>33</v>
      </c>
      <c r="R1002" s="380"/>
      <c r="S1002" s="380"/>
      <c r="T1002" s="380" t="s">
        <v>33</v>
      </c>
      <c r="U1002" s="316"/>
      <c r="V1002" s="316"/>
      <c r="W1002" s="316" t="s">
        <v>33</v>
      </c>
      <c r="X1002" s="316"/>
      <c r="Y1002" s="316"/>
      <c r="Z1002" s="316" t="s">
        <v>33</v>
      </c>
      <c r="AA1002" s="316"/>
      <c r="AB1002" s="316"/>
      <c r="AC1002" s="316" t="s">
        <v>33</v>
      </c>
      <c r="AD1002" s="316"/>
      <c r="AE1002" s="316"/>
      <c r="AF1002" s="316" t="s">
        <v>33</v>
      </c>
      <c r="AG1002" s="316"/>
      <c r="AH1002" s="316"/>
      <c r="AI1002" s="316" t="s">
        <v>33</v>
      </c>
      <c r="AJ1002" s="316"/>
      <c r="AK1002" s="316"/>
      <c r="AL1002" s="316" t="s">
        <v>33</v>
      </c>
      <c r="AM1002" s="316"/>
      <c r="AN1002" s="316"/>
      <c r="AO1002" s="316" t="s">
        <v>33</v>
      </c>
      <c r="AP1002" s="316"/>
      <c r="AQ1002" s="316"/>
      <c r="AR1002" s="316" t="s">
        <v>33</v>
      </c>
      <c r="AS1002" s="316"/>
      <c r="AT1002" s="316"/>
      <c r="AU1002" s="316" t="s">
        <v>33</v>
      </c>
      <c r="AV1002" s="316"/>
      <c r="AW1002" s="316"/>
      <c r="AX1002" s="316" t="s">
        <v>33</v>
      </c>
      <c r="AY1002" s="316"/>
      <c r="AZ1002" s="316"/>
      <c r="BA1002" s="316" t="s">
        <v>33</v>
      </c>
      <c r="BB1002" s="316"/>
      <c r="BC1002" s="316"/>
      <c r="BD1002" s="316" t="s">
        <v>33</v>
      </c>
      <c r="BE1002" s="316"/>
      <c r="BF1002" s="316"/>
      <c r="BG1002" s="316" t="s">
        <v>33</v>
      </c>
      <c r="BH1002" s="316"/>
      <c r="BI1002" s="316"/>
      <c r="BJ1002" s="316" t="s">
        <v>33</v>
      </c>
      <c r="BK1002" s="316"/>
      <c r="BL1002" s="316"/>
      <c r="BM1002" s="316" t="s">
        <v>33</v>
      </c>
      <c r="BN1002" s="316"/>
      <c r="BO1002" s="316"/>
      <c r="BP1002" s="316" t="s">
        <v>33</v>
      </c>
      <c r="BQ1002" s="316"/>
      <c r="BR1002" s="316"/>
      <c r="BS1002" s="316" t="s">
        <v>33</v>
      </c>
      <c r="BT1002" s="316"/>
      <c r="BU1002" s="316"/>
      <c r="BV1002" s="316" t="s">
        <v>33</v>
      </c>
      <c r="BW1002" s="316"/>
      <c r="BX1002" s="316"/>
      <c r="BY1002" s="316" t="s">
        <v>33</v>
      </c>
      <c r="BZ1002" s="316"/>
      <c r="CA1002" s="316"/>
      <c r="CB1002" s="316" t="s">
        <v>33</v>
      </c>
      <c r="CC1002" s="316"/>
      <c r="CD1002" s="316"/>
      <c r="CE1002" s="471" t="s">
        <v>33</v>
      </c>
      <c r="CF1002" s="316"/>
      <c r="CG1002" s="316"/>
      <c r="CH1002" s="316" t="s">
        <v>33</v>
      </c>
      <c r="CI1002" s="316"/>
      <c r="CJ1002" s="316"/>
      <c r="CK1002" s="316" t="s">
        <v>33</v>
      </c>
      <c r="CL1002" s="316"/>
      <c r="CM1002" s="316"/>
      <c r="CN1002" s="316" t="s">
        <v>33</v>
      </c>
      <c r="CO1002" s="316"/>
      <c r="CP1002" s="316"/>
      <c r="CQ1002" s="316" t="s">
        <v>33</v>
      </c>
      <c r="CR1002" s="316"/>
      <c r="CS1002" s="316"/>
      <c r="CT1002" s="316" t="s">
        <v>33</v>
      </c>
      <c r="CU1002" s="316"/>
      <c r="CV1002" s="316"/>
      <c r="CW1002" s="316" t="s">
        <v>33</v>
      </c>
      <c r="CX1002" s="316"/>
      <c r="CY1002" s="316"/>
      <c r="CZ1002" s="316" t="s">
        <v>33</v>
      </c>
      <c r="DA1002" s="316"/>
      <c r="DB1002" s="316"/>
      <c r="DC1002" s="316" t="s">
        <v>33</v>
      </c>
      <c r="DD1002" s="316"/>
      <c r="DE1002" s="316"/>
      <c r="DF1002" s="316" t="s">
        <v>33</v>
      </c>
      <c r="DG1002" s="316"/>
      <c r="DH1002" s="316"/>
      <c r="DI1002" s="316" t="s">
        <v>33</v>
      </c>
      <c r="DJ1002" s="316"/>
      <c r="DK1002" s="316"/>
      <c r="DL1002" s="316" t="s">
        <v>33</v>
      </c>
      <c r="DM1002" s="316"/>
      <c r="DN1002" s="316"/>
      <c r="DO1002" s="316" t="s">
        <v>33</v>
      </c>
      <c r="DP1002" s="316"/>
      <c r="DQ1002" s="316"/>
      <c r="DR1002" s="316" t="s">
        <v>33</v>
      </c>
      <c r="DS1002" s="316"/>
      <c r="DT1002" s="316"/>
      <c r="DU1002" s="316" t="s">
        <v>33</v>
      </c>
      <c r="DV1002" s="316"/>
      <c r="DW1002" s="316"/>
      <c r="DX1002" s="316" t="s">
        <v>33</v>
      </c>
      <c r="DY1002" s="316"/>
      <c r="DZ1002" s="316"/>
      <c r="EA1002" s="316" t="s">
        <v>33</v>
      </c>
      <c r="EB1002" s="316"/>
      <c r="EC1002" s="316"/>
      <c r="ED1002" s="316" t="s">
        <v>33</v>
      </c>
      <c r="EE1002" s="316"/>
      <c r="EF1002" s="316"/>
      <c r="EG1002" s="316" t="s">
        <v>33</v>
      </c>
      <c r="EH1002" s="316"/>
      <c r="EI1002" s="316"/>
      <c r="EJ1002" s="316" t="s">
        <v>33</v>
      </c>
      <c r="EK1002" s="316"/>
      <c r="EL1002" s="316"/>
      <c r="EM1002" s="316" t="s">
        <v>33</v>
      </c>
      <c r="EN1002" s="316"/>
      <c r="EO1002" s="316"/>
      <c r="EP1002" s="316" t="s">
        <v>33</v>
      </c>
      <c r="EQ1002" s="316"/>
      <c r="ER1002" s="316"/>
      <c r="ES1002" s="316" t="s">
        <v>33</v>
      </c>
      <c r="ET1002" s="316"/>
      <c r="EU1002" s="316"/>
      <c r="EV1002" s="316" t="s">
        <v>33</v>
      </c>
      <c r="EW1002" s="316"/>
      <c r="EX1002" s="316"/>
      <c r="EY1002" s="316" t="s">
        <v>33</v>
      </c>
      <c r="EZ1002" s="316"/>
      <c r="FA1002" s="316"/>
      <c r="FB1002" s="316" t="s">
        <v>33</v>
      </c>
      <c r="FC1002" s="316"/>
      <c r="FD1002" s="316"/>
      <c r="FE1002" s="316" t="s">
        <v>33</v>
      </c>
      <c r="FF1002" s="316"/>
      <c r="FG1002" s="316"/>
      <c r="FH1002" s="316" t="s">
        <v>33</v>
      </c>
      <c r="FI1002" s="316"/>
      <c r="FJ1002" s="316"/>
      <c r="FK1002" s="316" t="s">
        <v>33</v>
      </c>
      <c r="FL1002" s="316"/>
      <c r="FM1002" s="316"/>
      <c r="FN1002" s="316" t="s">
        <v>33</v>
      </c>
      <c r="FO1002" s="316"/>
      <c r="FP1002" s="316"/>
      <c r="FQ1002" s="316" t="s">
        <v>33</v>
      </c>
      <c r="FR1002" s="316"/>
      <c r="FS1002" s="316"/>
      <c r="FT1002" s="316" t="s">
        <v>33</v>
      </c>
      <c r="FU1002" s="316"/>
      <c r="FV1002" s="316"/>
      <c r="FW1002" s="316" t="s">
        <v>33</v>
      </c>
      <c r="FX1002" s="316"/>
      <c r="FY1002" s="316"/>
      <c r="FZ1002" s="316" t="s">
        <v>33</v>
      </c>
      <c r="GA1002" s="316"/>
      <c r="GB1002" s="316"/>
      <c r="GC1002" s="316" t="s">
        <v>33</v>
      </c>
      <c r="GD1002" s="316"/>
      <c r="GE1002" s="316"/>
      <c r="GF1002" s="316" t="s">
        <v>33</v>
      </c>
      <c r="GG1002" s="316"/>
      <c r="GH1002" s="316"/>
      <c r="GI1002" s="316" t="s">
        <v>33</v>
      </c>
      <c r="GJ1002" s="316"/>
      <c r="GK1002" s="316"/>
      <c r="GL1002" s="471" t="s">
        <v>33</v>
      </c>
      <c r="GM1002" s="316"/>
      <c r="GN1002" s="316"/>
      <c r="GO1002" s="316" t="s">
        <v>33</v>
      </c>
      <c r="GP1002" s="316"/>
      <c r="GQ1002" s="316"/>
      <c r="GR1002" s="316" t="s">
        <v>33</v>
      </c>
      <c r="GS1002" s="316"/>
      <c r="GT1002" s="316"/>
      <c r="GU1002" s="316" t="s">
        <v>33</v>
      </c>
      <c r="GV1002" s="316"/>
      <c r="GW1002" s="316"/>
      <c r="GX1002" s="316" t="s">
        <v>33</v>
      </c>
      <c r="GY1002" s="316"/>
      <c r="GZ1002" s="316"/>
      <c r="HA1002" s="316" t="s">
        <v>33</v>
      </c>
      <c r="HB1002" s="316"/>
      <c r="HC1002" s="316"/>
      <c r="HD1002" s="316" t="s">
        <v>33</v>
      </c>
      <c r="HE1002" s="316"/>
      <c r="HF1002" s="316"/>
      <c r="HG1002" s="316" t="s">
        <v>33</v>
      </c>
      <c r="HH1002" s="316"/>
      <c r="HI1002" s="316"/>
      <c r="HJ1002" s="316" t="s">
        <v>33</v>
      </c>
      <c r="HK1002" s="316"/>
      <c r="HL1002" s="316"/>
      <c r="HM1002" s="316" t="s">
        <v>33</v>
      </c>
      <c r="HN1002" s="316"/>
      <c r="HO1002" s="316"/>
      <c r="HP1002" s="316" t="s">
        <v>33</v>
      </c>
    </row>
    <row r="1003" spans="1:224" s="141" customFormat="1" outlineLevel="1" x14ac:dyDescent="0.2">
      <c r="A1003" s="192" t="s">
        <v>3105</v>
      </c>
      <c r="B1003" s="193" t="s">
        <v>1402</v>
      </c>
      <c r="C1003" s="194" t="s">
        <v>117</v>
      </c>
      <c r="D1003" s="194" t="s">
        <v>176</v>
      </c>
      <c r="E1003" s="193"/>
      <c r="F1003" s="193"/>
      <c r="G1003" s="193"/>
      <c r="H1003" s="193"/>
      <c r="I1003" s="193"/>
      <c r="O1003" s="316"/>
      <c r="P1003" s="316"/>
      <c r="Q1003" s="316" t="s">
        <v>33</v>
      </c>
      <c r="R1003" s="380"/>
      <c r="S1003" s="380"/>
      <c r="T1003" s="380" t="s">
        <v>33</v>
      </c>
      <c r="U1003" s="316"/>
      <c r="V1003" s="316"/>
      <c r="W1003" s="316" t="s">
        <v>33</v>
      </c>
      <c r="X1003" s="316"/>
      <c r="Y1003" s="316"/>
      <c r="Z1003" s="316" t="s">
        <v>33</v>
      </c>
      <c r="AA1003" s="316"/>
      <c r="AB1003" s="316"/>
      <c r="AC1003" s="316" t="s">
        <v>33</v>
      </c>
      <c r="AD1003" s="316"/>
      <c r="AE1003" s="316"/>
      <c r="AF1003" s="316" t="s">
        <v>33</v>
      </c>
      <c r="AG1003" s="316"/>
      <c r="AH1003" s="316"/>
      <c r="AI1003" s="316" t="s">
        <v>33</v>
      </c>
      <c r="AJ1003" s="316"/>
      <c r="AK1003" s="316"/>
      <c r="AL1003" s="316" t="s">
        <v>33</v>
      </c>
      <c r="AM1003" s="316"/>
      <c r="AN1003" s="316"/>
      <c r="AO1003" s="316" t="s">
        <v>33</v>
      </c>
      <c r="AP1003" s="316"/>
      <c r="AQ1003" s="316"/>
      <c r="AR1003" s="316" t="s">
        <v>33</v>
      </c>
      <c r="AS1003" s="316"/>
      <c r="AT1003" s="316"/>
      <c r="AU1003" s="316" t="s">
        <v>33</v>
      </c>
      <c r="AV1003" s="316"/>
      <c r="AW1003" s="316"/>
      <c r="AX1003" s="316" t="s">
        <v>33</v>
      </c>
      <c r="AY1003" s="316"/>
      <c r="AZ1003" s="316"/>
      <c r="BA1003" s="316" t="s">
        <v>33</v>
      </c>
      <c r="BB1003" s="316"/>
      <c r="BC1003" s="316"/>
      <c r="BD1003" s="316" t="s">
        <v>33</v>
      </c>
      <c r="BE1003" s="316"/>
      <c r="BF1003" s="316"/>
      <c r="BG1003" s="316" t="s">
        <v>33</v>
      </c>
      <c r="BH1003" s="316"/>
      <c r="BI1003" s="316"/>
      <c r="BJ1003" s="316" t="s">
        <v>33</v>
      </c>
      <c r="BK1003" s="316"/>
      <c r="BL1003" s="316"/>
      <c r="BM1003" s="316" t="s">
        <v>33</v>
      </c>
      <c r="BN1003" s="316"/>
      <c r="BO1003" s="316"/>
      <c r="BP1003" s="316" t="s">
        <v>33</v>
      </c>
      <c r="BQ1003" s="316"/>
      <c r="BR1003" s="316"/>
      <c r="BS1003" s="316" t="s">
        <v>33</v>
      </c>
      <c r="BT1003" s="316"/>
      <c r="BU1003" s="316"/>
      <c r="BV1003" s="316" t="s">
        <v>33</v>
      </c>
      <c r="BW1003" s="316"/>
      <c r="BX1003" s="316"/>
      <c r="BY1003" s="316" t="s">
        <v>33</v>
      </c>
      <c r="BZ1003" s="316"/>
      <c r="CA1003" s="316"/>
      <c r="CB1003" s="316" t="s">
        <v>33</v>
      </c>
      <c r="CC1003" s="316"/>
      <c r="CD1003" s="316"/>
      <c r="CE1003" s="471" t="s">
        <v>33</v>
      </c>
      <c r="CF1003" s="316"/>
      <c r="CG1003" s="316"/>
      <c r="CH1003" s="316" t="s">
        <v>33</v>
      </c>
      <c r="CI1003" s="316"/>
      <c r="CJ1003" s="316"/>
      <c r="CK1003" s="316" t="s">
        <v>33</v>
      </c>
      <c r="CL1003" s="316"/>
      <c r="CM1003" s="316"/>
      <c r="CN1003" s="316" t="s">
        <v>33</v>
      </c>
      <c r="CO1003" s="316"/>
      <c r="CP1003" s="316"/>
      <c r="CQ1003" s="316" t="s">
        <v>33</v>
      </c>
      <c r="CR1003" s="316"/>
      <c r="CS1003" s="316"/>
      <c r="CT1003" s="316" t="s">
        <v>33</v>
      </c>
      <c r="CU1003" s="316"/>
      <c r="CV1003" s="316"/>
      <c r="CW1003" s="316" t="s">
        <v>33</v>
      </c>
      <c r="CX1003" s="316"/>
      <c r="CY1003" s="316"/>
      <c r="CZ1003" s="316" t="s">
        <v>33</v>
      </c>
      <c r="DA1003" s="316"/>
      <c r="DB1003" s="316"/>
      <c r="DC1003" s="316" t="s">
        <v>33</v>
      </c>
      <c r="DD1003" s="316"/>
      <c r="DE1003" s="316"/>
      <c r="DF1003" s="316" t="s">
        <v>33</v>
      </c>
      <c r="DG1003" s="316"/>
      <c r="DH1003" s="316"/>
      <c r="DI1003" s="316" t="s">
        <v>33</v>
      </c>
      <c r="DJ1003" s="316"/>
      <c r="DK1003" s="316"/>
      <c r="DL1003" s="316" t="s">
        <v>33</v>
      </c>
      <c r="DM1003" s="316"/>
      <c r="DN1003" s="316"/>
      <c r="DO1003" s="316" t="s">
        <v>33</v>
      </c>
      <c r="DP1003" s="316"/>
      <c r="DQ1003" s="316"/>
      <c r="DR1003" s="316" t="s">
        <v>33</v>
      </c>
      <c r="DS1003" s="316"/>
      <c r="DT1003" s="316"/>
      <c r="DU1003" s="316" t="s">
        <v>33</v>
      </c>
      <c r="DV1003" s="316"/>
      <c r="DW1003" s="316"/>
      <c r="DX1003" s="316" t="s">
        <v>33</v>
      </c>
      <c r="DY1003" s="316"/>
      <c r="DZ1003" s="316"/>
      <c r="EA1003" s="316" t="s">
        <v>33</v>
      </c>
      <c r="EB1003" s="316"/>
      <c r="EC1003" s="316"/>
      <c r="ED1003" s="316" t="s">
        <v>33</v>
      </c>
      <c r="EE1003" s="316"/>
      <c r="EF1003" s="316"/>
      <c r="EG1003" s="316" t="s">
        <v>33</v>
      </c>
      <c r="EH1003" s="316"/>
      <c r="EI1003" s="316"/>
      <c r="EJ1003" s="316" t="s">
        <v>33</v>
      </c>
      <c r="EK1003" s="316"/>
      <c r="EL1003" s="316"/>
      <c r="EM1003" s="316" t="s">
        <v>33</v>
      </c>
      <c r="EN1003" s="316"/>
      <c r="EO1003" s="316"/>
      <c r="EP1003" s="316" t="s">
        <v>33</v>
      </c>
      <c r="EQ1003" s="316"/>
      <c r="ER1003" s="316"/>
      <c r="ES1003" s="316" t="s">
        <v>33</v>
      </c>
      <c r="ET1003" s="316"/>
      <c r="EU1003" s="316"/>
      <c r="EV1003" s="316" t="s">
        <v>33</v>
      </c>
      <c r="EW1003" s="316"/>
      <c r="EX1003" s="316"/>
      <c r="EY1003" s="316" t="s">
        <v>33</v>
      </c>
      <c r="EZ1003" s="316"/>
      <c r="FA1003" s="316"/>
      <c r="FB1003" s="316" t="s">
        <v>33</v>
      </c>
      <c r="FC1003" s="316"/>
      <c r="FD1003" s="316"/>
      <c r="FE1003" s="316" t="s">
        <v>33</v>
      </c>
      <c r="FF1003" s="316"/>
      <c r="FG1003" s="316"/>
      <c r="FH1003" s="316" t="s">
        <v>33</v>
      </c>
      <c r="FI1003" s="316"/>
      <c r="FJ1003" s="316"/>
      <c r="FK1003" s="316" t="s">
        <v>33</v>
      </c>
      <c r="FL1003" s="316"/>
      <c r="FM1003" s="316"/>
      <c r="FN1003" s="316" t="s">
        <v>33</v>
      </c>
      <c r="FO1003" s="316"/>
      <c r="FP1003" s="316"/>
      <c r="FQ1003" s="316" t="s">
        <v>33</v>
      </c>
      <c r="FR1003" s="316"/>
      <c r="FS1003" s="316"/>
      <c r="FT1003" s="316" t="s">
        <v>33</v>
      </c>
      <c r="FU1003" s="316"/>
      <c r="FV1003" s="316"/>
      <c r="FW1003" s="316" t="s">
        <v>33</v>
      </c>
      <c r="FX1003" s="316"/>
      <c r="FY1003" s="316"/>
      <c r="FZ1003" s="316" t="s">
        <v>33</v>
      </c>
      <c r="GA1003" s="316"/>
      <c r="GB1003" s="316"/>
      <c r="GC1003" s="316" t="s">
        <v>33</v>
      </c>
      <c r="GD1003" s="316"/>
      <c r="GE1003" s="316"/>
      <c r="GF1003" s="316" t="s">
        <v>33</v>
      </c>
      <c r="GG1003" s="316"/>
      <c r="GH1003" s="316"/>
      <c r="GI1003" s="316" t="s">
        <v>33</v>
      </c>
      <c r="GJ1003" s="316"/>
      <c r="GK1003" s="316"/>
      <c r="GL1003" s="471" t="s">
        <v>33</v>
      </c>
      <c r="GM1003" s="316"/>
      <c r="GN1003" s="316"/>
      <c r="GO1003" s="316" t="s">
        <v>33</v>
      </c>
      <c r="GP1003" s="316"/>
      <c r="GQ1003" s="316"/>
      <c r="GR1003" s="316" t="s">
        <v>33</v>
      </c>
      <c r="GS1003" s="316"/>
      <c r="GT1003" s="316"/>
      <c r="GU1003" s="316" t="s">
        <v>33</v>
      </c>
      <c r="GV1003" s="316"/>
      <c r="GW1003" s="316"/>
      <c r="GX1003" s="316" t="s">
        <v>33</v>
      </c>
      <c r="GY1003" s="316"/>
      <c r="GZ1003" s="316"/>
      <c r="HA1003" s="316" t="s">
        <v>33</v>
      </c>
      <c r="HB1003" s="316"/>
      <c r="HC1003" s="316"/>
      <c r="HD1003" s="316" t="s">
        <v>33</v>
      </c>
      <c r="HE1003" s="316"/>
      <c r="HF1003" s="316"/>
      <c r="HG1003" s="316" t="s">
        <v>33</v>
      </c>
      <c r="HH1003" s="316"/>
      <c r="HI1003" s="316"/>
      <c r="HJ1003" s="316" t="s">
        <v>33</v>
      </c>
      <c r="HK1003" s="316"/>
      <c r="HL1003" s="316"/>
      <c r="HM1003" s="316" t="s">
        <v>33</v>
      </c>
      <c r="HN1003" s="316"/>
      <c r="HO1003" s="316"/>
      <c r="HP1003" s="316" t="s">
        <v>33</v>
      </c>
    </row>
    <row r="1004" spans="1:224" s="141" customFormat="1" outlineLevel="1" x14ac:dyDescent="0.2">
      <c r="A1004" s="192" t="s">
        <v>3106</v>
      </c>
      <c r="B1004" s="193" t="s">
        <v>210</v>
      </c>
      <c r="C1004" s="193" t="s">
        <v>14</v>
      </c>
      <c r="D1004" s="193" t="s">
        <v>176</v>
      </c>
      <c r="E1004" s="193"/>
      <c r="F1004" s="193"/>
      <c r="G1004" s="193"/>
      <c r="H1004" s="193"/>
      <c r="I1004" s="193"/>
      <c r="O1004" s="316"/>
      <c r="P1004" s="316"/>
      <c r="Q1004" s="316" t="s">
        <v>33</v>
      </c>
      <c r="R1004" s="380"/>
      <c r="S1004" s="380"/>
      <c r="T1004" s="380" t="s">
        <v>33</v>
      </c>
      <c r="U1004" s="316"/>
      <c r="V1004" s="316"/>
      <c r="W1004" s="316" t="s">
        <v>33</v>
      </c>
      <c r="X1004" s="316"/>
      <c r="Y1004" s="316"/>
      <c r="Z1004" s="316" t="s">
        <v>33</v>
      </c>
      <c r="AA1004" s="316"/>
      <c r="AB1004" s="316"/>
      <c r="AC1004" s="316" t="s">
        <v>33</v>
      </c>
      <c r="AD1004" s="316"/>
      <c r="AE1004" s="316"/>
      <c r="AF1004" s="316" t="s">
        <v>33</v>
      </c>
      <c r="AG1004" s="316"/>
      <c r="AH1004" s="316"/>
      <c r="AI1004" s="316" t="s">
        <v>33</v>
      </c>
      <c r="AJ1004" s="316"/>
      <c r="AK1004" s="316"/>
      <c r="AL1004" s="316" t="s">
        <v>33</v>
      </c>
      <c r="AM1004" s="316"/>
      <c r="AN1004" s="316"/>
      <c r="AO1004" s="316" t="s">
        <v>33</v>
      </c>
      <c r="AP1004" s="316"/>
      <c r="AQ1004" s="316"/>
      <c r="AR1004" s="316" t="s">
        <v>33</v>
      </c>
      <c r="AS1004" s="316"/>
      <c r="AT1004" s="316"/>
      <c r="AU1004" s="316" t="s">
        <v>33</v>
      </c>
      <c r="AV1004" s="316"/>
      <c r="AW1004" s="316"/>
      <c r="AX1004" s="316" t="s">
        <v>33</v>
      </c>
      <c r="AY1004" s="316"/>
      <c r="AZ1004" s="316"/>
      <c r="BA1004" s="316" t="s">
        <v>33</v>
      </c>
      <c r="BB1004" s="316"/>
      <c r="BC1004" s="316"/>
      <c r="BD1004" s="316" t="s">
        <v>33</v>
      </c>
      <c r="BE1004" s="316"/>
      <c r="BF1004" s="316"/>
      <c r="BG1004" s="316" t="s">
        <v>33</v>
      </c>
      <c r="BH1004" s="316"/>
      <c r="BI1004" s="316"/>
      <c r="BJ1004" s="316" t="s">
        <v>33</v>
      </c>
      <c r="BK1004" s="316"/>
      <c r="BL1004" s="316"/>
      <c r="BM1004" s="316" t="s">
        <v>33</v>
      </c>
      <c r="BN1004" s="316"/>
      <c r="BO1004" s="316"/>
      <c r="BP1004" s="316" t="s">
        <v>33</v>
      </c>
      <c r="BQ1004" s="316"/>
      <c r="BR1004" s="316"/>
      <c r="BS1004" s="316" t="s">
        <v>33</v>
      </c>
      <c r="BT1004" s="316"/>
      <c r="BU1004" s="316"/>
      <c r="BV1004" s="316" t="s">
        <v>33</v>
      </c>
      <c r="BW1004" s="316"/>
      <c r="BX1004" s="316"/>
      <c r="BY1004" s="316" t="s">
        <v>33</v>
      </c>
      <c r="BZ1004" s="316"/>
      <c r="CA1004" s="316"/>
      <c r="CB1004" s="316" t="s">
        <v>33</v>
      </c>
      <c r="CC1004" s="316"/>
      <c r="CD1004" s="316"/>
      <c r="CE1004" s="471" t="s">
        <v>33</v>
      </c>
      <c r="CF1004" s="316"/>
      <c r="CG1004" s="316"/>
      <c r="CH1004" s="316" t="s">
        <v>33</v>
      </c>
      <c r="CI1004" s="316"/>
      <c r="CJ1004" s="316"/>
      <c r="CK1004" s="316" t="s">
        <v>33</v>
      </c>
      <c r="CL1004" s="316"/>
      <c r="CM1004" s="316"/>
      <c r="CN1004" s="316" t="s">
        <v>33</v>
      </c>
      <c r="CO1004" s="316"/>
      <c r="CP1004" s="316"/>
      <c r="CQ1004" s="316" t="s">
        <v>33</v>
      </c>
      <c r="CR1004" s="316"/>
      <c r="CS1004" s="316"/>
      <c r="CT1004" s="316" t="s">
        <v>33</v>
      </c>
      <c r="CU1004" s="316"/>
      <c r="CV1004" s="316"/>
      <c r="CW1004" s="316" t="s">
        <v>33</v>
      </c>
      <c r="CX1004" s="316"/>
      <c r="CY1004" s="316"/>
      <c r="CZ1004" s="316" t="s">
        <v>33</v>
      </c>
      <c r="DA1004" s="316"/>
      <c r="DB1004" s="316"/>
      <c r="DC1004" s="316" t="s">
        <v>33</v>
      </c>
      <c r="DD1004" s="316"/>
      <c r="DE1004" s="316"/>
      <c r="DF1004" s="316" t="s">
        <v>33</v>
      </c>
      <c r="DG1004" s="316"/>
      <c r="DH1004" s="316"/>
      <c r="DI1004" s="316" t="s">
        <v>33</v>
      </c>
      <c r="DJ1004" s="316"/>
      <c r="DK1004" s="316"/>
      <c r="DL1004" s="316" t="s">
        <v>33</v>
      </c>
      <c r="DM1004" s="316"/>
      <c r="DN1004" s="316"/>
      <c r="DO1004" s="316" t="s">
        <v>33</v>
      </c>
      <c r="DP1004" s="316"/>
      <c r="DQ1004" s="316"/>
      <c r="DR1004" s="316" t="s">
        <v>33</v>
      </c>
      <c r="DS1004" s="316"/>
      <c r="DT1004" s="316"/>
      <c r="DU1004" s="316" t="s">
        <v>33</v>
      </c>
      <c r="DV1004" s="316"/>
      <c r="DW1004" s="316"/>
      <c r="DX1004" s="316" t="s">
        <v>33</v>
      </c>
      <c r="DY1004" s="316"/>
      <c r="DZ1004" s="316"/>
      <c r="EA1004" s="316" t="s">
        <v>33</v>
      </c>
      <c r="EB1004" s="316"/>
      <c r="EC1004" s="316"/>
      <c r="ED1004" s="316" t="s">
        <v>33</v>
      </c>
      <c r="EE1004" s="316"/>
      <c r="EF1004" s="316"/>
      <c r="EG1004" s="316" t="s">
        <v>33</v>
      </c>
      <c r="EH1004" s="316"/>
      <c r="EI1004" s="316"/>
      <c r="EJ1004" s="316" t="s">
        <v>33</v>
      </c>
      <c r="EK1004" s="316"/>
      <c r="EL1004" s="316"/>
      <c r="EM1004" s="316" t="s">
        <v>33</v>
      </c>
      <c r="EN1004" s="316"/>
      <c r="EO1004" s="316"/>
      <c r="EP1004" s="316" t="s">
        <v>33</v>
      </c>
      <c r="EQ1004" s="316"/>
      <c r="ER1004" s="316"/>
      <c r="ES1004" s="316" t="s">
        <v>33</v>
      </c>
      <c r="ET1004" s="316"/>
      <c r="EU1004" s="316"/>
      <c r="EV1004" s="316" t="s">
        <v>33</v>
      </c>
      <c r="EW1004" s="316"/>
      <c r="EX1004" s="316"/>
      <c r="EY1004" s="316" t="s">
        <v>33</v>
      </c>
      <c r="EZ1004" s="316"/>
      <c r="FA1004" s="316"/>
      <c r="FB1004" s="316" t="s">
        <v>33</v>
      </c>
      <c r="FC1004" s="316"/>
      <c r="FD1004" s="316"/>
      <c r="FE1004" s="316" t="s">
        <v>33</v>
      </c>
      <c r="FF1004" s="316"/>
      <c r="FG1004" s="316"/>
      <c r="FH1004" s="316" t="s">
        <v>33</v>
      </c>
      <c r="FI1004" s="316"/>
      <c r="FJ1004" s="316"/>
      <c r="FK1004" s="316" t="s">
        <v>33</v>
      </c>
      <c r="FL1004" s="316"/>
      <c r="FM1004" s="316"/>
      <c r="FN1004" s="316" t="s">
        <v>33</v>
      </c>
      <c r="FO1004" s="316"/>
      <c r="FP1004" s="316"/>
      <c r="FQ1004" s="316" t="s">
        <v>33</v>
      </c>
      <c r="FR1004" s="316"/>
      <c r="FS1004" s="316"/>
      <c r="FT1004" s="316" t="s">
        <v>33</v>
      </c>
      <c r="FU1004" s="316"/>
      <c r="FV1004" s="316"/>
      <c r="FW1004" s="316" t="s">
        <v>33</v>
      </c>
      <c r="FX1004" s="316"/>
      <c r="FY1004" s="316"/>
      <c r="FZ1004" s="316" t="s">
        <v>33</v>
      </c>
      <c r="GA1004" s="316"/>
      <c r="GB1004" s="316"/>
      <c r="GC1004" s="316" t="s">
        <v>33</v>
      </c>
      <c r="GD1004" s="316"/>
      <c r="GE1004" s="316"/>
      <c r="GF1004" s="316" t="s">
        <v>33</v>
      </c>
      <c r="GG1004" s="316"/>
      <c r="GH1004" s="316"/>
      <c r="GI1004" s="316" t="s">
        <v>33</v>
      </c>
      <c r="GJ1004" s="316"/>
      <c r="GK1004" s="316"/>
      <c r="GL1004" s="471" t="s">
        <v>33</v>
      </c>
      <c r="GM1004" s="316"/>
      <c r="GN1004" s="316"/>
      <c r="GO1004" s="316" t="s">
        <v>33</v>
      </c>
      <c r="GP1004" s="316"/>
      <c r="GQ1004" s="316"/>
      <c r="GR1004" s="316" t="s">
        <v>33</v>
      </c>
      <c r="GS1004" s="316"/>
      <c r="GT1004" s="316"/>
      <c r="GU1004" s="316" t="s">
        <v>33</v>
      </c>
      <c r="GV1004" s="316"/>
      <c r="GW1004" s="316"/>
      <c r="GX1004" s="316" t="s">
        <v>33</v>
      </c>
      <c r="GY1004" s="316"/>
      <c r="GZ1004" s="316"/>
      <c r="HA1004" s="316" t="s">
        <v>33</v>
      </c>
      <c r="HB1004" s="316"/>
      <c r="HC1004" s="316"/>
      <c r="HD1004" s="316" t="s">
        <v>33</v>
      </c>
      <c r="HE1004" s="316"/>
      <c r="HF1004" s="316"/>
      <c r="HG1004" s="316" t="s">
        <v>33</v>
      </c>
      <c r="HH1004" s="316"/>
      <c r="HI1004" s="316"/>
      <c r="HJ1004" s="316" t="s">
        <v>33</v>
      </c>
      <c r="HK1004" s="316"/>
      <c r="HL1004" s="316"/>
      <c r="HM1004" s="316" t="s">
        <v>33</v>
      </c>
      <c r="HN1004" s="316"/>
      <c r="HO1004" s="316"/>
      <c r="HP1004" s="316" t="s">
        <v>33</v>
      </c>
    </row>
    <row r="1005" spans="1:224" outlineLevel="1" x14ac:dyDescent="0.2">
      <c r="A1005" s="185" t="s">
        <v>3106</v>
      </c>
      <c r="B1005" s="189" t="s">
        <v>210</v>
      </c>
      <c r="C1005" s="189" t="s">
        <v>79</v>
      </c>
      <c r="D1005" s="189" t="s">
        <v>24</v>
      </c>
      <c r="E1005" s="189"/>
      <c r="F1005" s="189"/>
      <c r="G1005" s="189"/>
      <c r="H1005" s="189"/>
      <c r="I1005" s="187" t="s">
        <v>211</v>
      </c>
      <c r="O1005" s="318"/>
      <c r="P1005" s="318"/>
      <c r="Q1005" s="318"/>
      <c r="R1005" s="379"/>
      <c r="S1005" s="379"/>
      <c r="T1005" s="379"/>
      <c r="U1005" s="318"/>
      <c r="V1005" s="318"/>
      <c r="W1005" s="318"/>
      <c r="X1005" s="318"/>
      <c r="Y1005" s="318"/>
      <c r="Z1005" s="318"/>
      <c r="AA1005" s="318"/>
      <c r="AB1005" s="318"/>
      <c r="AC1005" s="318"/>
      <c r="AD1005" s="318"/>
      <c r="AE1005" s="318"/>
      <c r="AF1005" s="318"/>
      <c r="AG1005" s="318"/>
      <c r="AH1005" s="318"/>
      <c r="AI1005" s="318"/>
      <c r="AJ1005" s="318"/>
      <c r="AK1005" s="318"/>
      <c r="AL1005" s="318"/>
      <c r="AM1005" s="318"/>
      <c r="AN1005" s="318"/>
      <c r="AO1005" s="318"/>
      <c r="AP1005" s="318"/>
      <c r="AQ1005" s="318"/>
      <c r="AR1005" s="318"/>
      <c r="AS1005" s="318"/>
      <c r="AT1005" s="318"/>
      <c r="AU1005" s="318"/>
      <c r="AV1005" s="318"/>
      <c r="AW1005" s="318"/>
      <c r="AX1005" s="318"/>
      <c r="AY1005" s="318"/>
      <c r="AZ1005" s="318"/>
      <c r="BA1005" s="318"/>
      <c r="BB1005" s="318"/>
      <c r="BC1005" s="318"/>
      <c r="BD1005" s="318"/>
      <c r="BE1005" s="318"/>
      <c r="BF1005" s="318"/>
      <c r="BG1005" s="318"/>
      <c r="BH1005" s="318"/>
      <c r="BI1005" s="318"/>
      <c r="BJ1005" s="318"/>
      <c r="BK1005" s="318"/>
      <c r="BL1005" s="318"/>
      <c r="BM1005" s="318"/>
      <c r="BN1005" s="318"/>
      <c r="BO1005" s="318"/>
      <c r="BP1005" s="318"/>
      <c r="BQ1005" s="318"/>
      <c r="BR1005" s="318"/>
      <c r="BS1005" s="318"/>
      <c r="BT1005" s="318"/>
      <c r="BU1005" s="318"/>
      <c r="BV1005" s="318"/>
      <c r="BW1005" s="318"/>
      <c r="BX1005" s="318"/>
      <c r="BY1005" s="318"/>
      <c r="BZ1005" s="318"/>
      <c r="CA1005" s="318"/>
      <c r="CB1005" s="318"/>
      <c r="CC1005" s="318"/>
      <c r="CD1005" s="318"/>
      <c r="CE1005" s="318"/>
      <c r="CF1005" s="318"/>
      <c r="CG1005" s="318"/>
      <c r="CH1005" s="318"/>
      <c r="CI1005" s="318"/>
      <c r="CJ1005" s="318"/>
      <c r="CK1005" s="318"/>
      <c r="CL1005" s="318"/>
      <c r="CM1005" s="318"/>
      <c r="CN1005" s="318"/>
      <c r="CO1005" s="318"/>
      <c r="CP1005" s="318"/>
      <c r="CQ1005" s="318"/>
      <c r="CR1005" s="318"/>
      <c r="CS1005" s="318"/>
      <c r="CT1005" s="318"/>
      <c r="CU1005" s="318"/>
      <c r="CV1005" s="318"/>
      <c r="CW1005" s="318"/>
      <c r="CX1005" s="318"/>
      <c r="CY1005" s="318"/>
      <c r="CZ1005" s="318"/>
      <c r="DA1005" s="318"/>
      <c r="DB1005" s="318"/>
      <c r="DC1005" s="318"/>
      <c r="DD1005" s="318"/>
      <c r="DE1005" s="318"/>
      <c r="DF1005" s="318"/>
      <c r="DG1005" s="318"/>
      <c r="DH1005" s="318"/>
      <c r="DI1005" s="318"/>
      <c r="DJ1005" s="318"/>
      <c r="DK1005" s="318"/>
      <c r="DL1005" s="318"/>
      <c r="DM1005" s="318"/>
      <c r="DN1005" s="318"/>
      <c r="DO1005" s="318"/>
      <c r="DP1005" s="318"/>
      <c r="DQ1005" s="318"/>
      <c r="DR1005" s="318"/>
      <c r="DS1005" s="318"/>
      <c r="DT1005" s="318"/>
      <c r="DU1005" s="318"/>
      <c r="DV1005" s="318"/>
      <c r="DW1005" s="318"/>
      <c r="DX1005" s="318"/>
      <c r="DY1005" s="318"/>
      <c r="DZ1005" s="318"/>
      <c r="EA1005" s="318"/>
      <c r="EB1005" s="318"/>
      <c r="EC1005" s="318"/>
      <c r="ED1005" s="318"/>
      <c r="EE1005" s="318"/>
      <c r="EF1005" s="318"/>
      <c r="EG1005" s="318"/>
      <c r="EH1005" s="318"/>
      <c r="EI1005" s="318"/>
      <c r="EJ1005" s="318"/>
      <c r="EK1005" s="318"/>
      <c r="EL1005" s="318"/>
      <c r="EM1005" s="318"/>
      <c r="EN1005" s="318"/>
      <c r="EO1005" s="318"/>
      <c r="EP1005" s="318"/>
      <c r="EQ1005" s="318"/>
      <c r="ER1005" s="318"/>
      <c r="ES1005" s="318"/>
      <c r="ET1005" s="318"/>
      <c r="EU1005" s="318"/>
      <c r="EV1005" s="318"/>
      <c r="EW1005" s="318"/>
      <c r="EX1005" s="318"/>
      <c r="EY1005" s="318"/>
      <c r="EZ1005" s="318"/>
      <c r="FA1005" s="318"/>
      <c r="FB1005" s="318"/>
      <c r="FC1005" s="318"/>
      <c r="FD1005" s="318"/>
      <c r="FE1005" s="318"/>
      <c r="FF1005" s="318"/>
      <c r="FG1005" s="318"/>
      <c r="FH1005" s="318"/>
      <c r="FI1005" s="318"/>
      <c r="FJ1005" s="318"/>
      <c r="FK1005" s="318"/>
      <c r="FL1005" s="318"/>
      <c r="FM1005" s="318"/>
      <c r="FN1005" s="318"/>
      <c r="FO1005" s="318"/>
      <c r="FP1005" s="318"/>
      <c r="FQ1005" s="318"/>
      <c r="FR1005" s="318"/>
      <c r="FS1005" s="318"/>
      <c r="FT1005" s="318"/>
      <c r="FU1005" s="318"/>
      <c r="FV1005" s="318"/>
      <c r="FW1005" s="318"/>
      <c r="FX1005" s="318"/>
      <c r="FY1005" s="318"/>
      <c r="FZ1005" s="318"/>
      <c r="GA1005" s="318"/>
      <c r="GB1005" s="318"/>
      <c r="GC1005" s="318"/>
      <c r="GD1005" s="318"/>
      <c r="GE1005" s="318"/>
      <c r="GF1005" s="318"/>
      <c r="GG1005" s="318"/>
      <c r="GH1005" s="318"/>
      <c r="GI1005" s="318"/>
      <c r="GJ1005" s="318"/>
      <c r="GK1005" s="318"/>
      <c r="GL1005" s="318"/>
      <c r="GM1005" s="318"/>
      <c r="GN1005" s="318"/>
      <c r="GO1005" s="318"/>
      <c r="GP1005" s="318"/>
      <c r="GQ1005" s="318"/>
      <c r="GR1005" s="318"/>
      <c r="GS1005" s="318"/>
      <c r="GT1005" s="318"/>
      <c r="GU1005" s="318"/>
      <c r="GV1005" s="318"/>
      <c r="GW1005" s="318"/>
      <c r="GX1005" s="318"/>
      <c r="GY1005" s="318"/>
      <c r="GZ1005" s="318"/>
      <c r="HA1005" s="318"/>
      <c r="HB1005" s="318"/>
      <c r="HC1005" s="318"/>
      <c r="HD1005" s="318"/>
      <c r="HE1005" s="318"/>
      <c r="HF1005" s="318"/>
      <c r="HG1005" s="318"/>
      <c r="HH1005" s="318"/>
      <c r="HI1005" s="318"/>
      <c r="HJ1005" s="318"/>
      <c r="HK1005" s="318"/>
      <c r="HL1005" s="318"/>
      <c r="HM1005" s="318"/>
      <c r="HN1005" s="318"/>
      <c r="HO1005" s="318"/>
      <c r="HP1005" s="318"/>
    </row>
    <row r="1006" spans="1:224" outlineLevel="1" x14ac:dyDescent="0.2">
      <c r="A1006" s="185" t="s">
        <v>3107</v>
      </c>
      <c r="B1006" s="186" t="s">
        <v>165</v>
      </c>
      <c r="C1006" s="305" t="s">
        <v>14</v>
      </c>
      <c r="D1006" s="305" t="s">
        <v>142</v>
      </c>
      <c r="E1006" s="186"/>
      <c r="F1006" s="186"/>
      <c r="G1006" s="186"/>
      <c r="H1006" s="186"/>
      <c r="I1006" s="186"/>
      <c r="O1006" s="317"/>
      <c r="P1006" s="317"/>
      <c r="Q1006" s="188" t="s">
        <v>33</v>
      </c>
      <c r="R1006" s="367"/>
      <c r="S1006" s="367"/>
      <c r="T1006" s="367"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5" t="s">
        <v>14</v>
      </c>
      <c r="D1007" s="305" t="s">
        <v>167</v>
      </c>
      <c r="E1007" s="186"/>
      <c r="F1007" s="186"/>
      <c r="G1007" s="186"/>
      <c r="H1007" s="186"/>
      <c r="I1007" s="186"/>
      <c r="O1007" s="317"/>
      <c r="P1007" s="317"/>
      <c r="Q1007" s="188" t="s">
        <v>33</v>
      </c>
      <c r="R1007" s="367"/>
      <c r="S1007" s="367"/>
      <c r="T1007" s="367"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5" t="s">
        <v>29</v>
      </c>
      <c r="D1008" s="305" t="s">
        <v>169</v>
      </c>
      <c r="E1008" s="186"/>
      <c r="F1008" s="186"/>
      <c r="G1008" s="186"/>
      <c r="H1008" s="186"/>
      <c r="I1008" s="186" t="s">
        <v>170</v>
      </c>
      <c r="O1008" s="317"/>
      <c r="P1008" s="317"/>
      <c r="Q1008" s="188" t="s">
        <v>33</v>
      </c>
      <c r="R1008" s="367"/>
      <c r="S1008" s="367"/>
      <c r="T1008" s="367"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10" t="s">
        <v>14</v>
      </c>
      <c r="D1009" s="310" t="s">
        <v>176</v>
      </c>
      <c r="E1009" s="193"/>
      <c r="F1009" s="193"/>
      <c r="G1009" s="193"/>
      <c r="H1009" s="193"/>
      <c r="I1009" s="193"/>
      <c r="O1009" s="316"/>
      <c r="P1009" s="316"/>
      <c r="Q1009" s="195" t="s">
        <v>33</v>
      </c>
      <c r="R1009" s="372"/>
      <c r="S1009" s="372"/>
      <c r="T1009" s="372"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10" t="s">
        <v>14</v>
      </c>
      <c r="D1010" s="310" t="s">
        <v>176</v>
      </c>
      <c r="E1010" s="193"/>
      <c r="F1010" s="193"/>
      <c r="G1010" s="193"/>
      <c r="H1010" s="193"/>
      <c r="I1010" s="193"/>
      <c r="O1010" s="316"/>
      <c r="P1010" s="316"/>
      <c r="Q1010" s="195" t="s">
        <v>33</v>
      </c>
      <c r="R1010" s="372"/>
      <c r="S1010" s="372"/>
      <c r="T1010" s="372"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10" t="s">
        <v>29</v>
      </c>
      <c r="D1011" s="310" t="s">
        <v>176</v>
      </c>
      <c r="E1011" s="193"/>
      <c r="F1011" s="193"/>
      <c r="G1011" s="193"/>
      <c r="H1011" s="193"/>
      <c r="I1011" s="193" t="s">
        <v>170</v>
      </c>
      <c r="O1011" s="316"/>
      <c r="P1011" s="316"/>
      <c r="Q1011" s="195" t="s">
        <v>33</v>
      </c>
      <c r="R1011" s="372"/>
      <c r="S1011" s="372"/>
      <c r="T1011" s="372"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5" t="s">
        <v>178</v>
      </c>
      <c r="C1012" s="305" t="s">
        <v>14</v>
      </c>
      <c r="D1012" s="305" t="s">
        <v>181</v>
      </c>
      <c r="E1012" s="305"/>
      <c r="F1012" s="305"/>
      <c r="G1012" s="305"/>
      <c r="H1012" s="305"/>
      <c r="I1012" s="305"/>
      <c r="O1012" s="317"/>
      <c r="P1012" s="317"/>
      <c r="Q1012" s="312" t="s">
        <v>33</v>
      </c>
      <c r="R1012" s="370"/>
      <c r="S1012" s="371"/>
      <c r="T1012" s="371" t="s">
        <v>33</v>
      </c>
      <c r="U1012" s="305"/>
      <c r="V1012" s="312"/>
      <c r="W1012" s="312" t="s">
        <v>33</v>
      </c>
      <c r="X1012" s="305"/>
      <c r="Y1012" s="312"/>
      <c r="Z1012" s="312" t="s">
        <v>33</v>
      </c>
      <c r="AA1012" s="305"/>
      <c r="AB1012" s="312"/>
      <c r="AC1012" s="312" t="s">
        <v>33</v>
      </c>
      <c r="AD1012" s="305"/>
      <c r="AE1012" s="312"/>
      <c r="AF1012" s="312" t="s">
        <v>33</v>
      </c>
      <c r="AG1012" s="305"/>
      <c r="AH1012" s="312"/>
      <c r="AI1012" s="312" t="s">
        <v>33</v>
      </c>
      <c r="AJ1012" s="305"/>
      <c r="AK1012" s="312"/>
      <c r="AL1012" s="312" t="s">
        <v>33</v>
      </c>
      <c r="AM1012" s="305"/>
      <c r="AN1012" s="312"/>
      <c r="AO1012" s="312" t="s">
        <v>33</v>
      </c>
      <c r="AP1012" s="305"/>
      <c r="AQ1012" s="312"/>
      <c r="AR1012" s="312" t="s">
        <v>33</v>
      </c>
      <c r="AS1012" s="305"/>
      <c r="AT1012" s="312"/>
      <c r="AU1012" s="312" t="s">
        <v>33</v>
      </c>
      <c r="AV1012" s="305"/>
      <c r="AW1012" s="312"/>
      <c r="AX1012" s="312" t="s">
        <v>33</v>
      </c>
      <c r="AY1012" s="305"/>
      <c r="AZ1012" s="312"/>
      <c r="BA1012" s="312" t="s">
        <v>33</v>
      </c>
      <c r="BB1012" s="305"/>
      <c r="BC1012" s="312"/>
      <c r="BD1012" s="312" t="s">
        <v>33</v>
      </c>
      <c r="BE1012" s="305"/>
      <c r="BF1012" s="312"/>
      <c r="BG1012" s="312" t="s">
        <v>33</v>
      </c>
      <c r="BH1012" s="305"/>
      <c r="BI1012" s="312"/>
      <c r="BJ1012" s="312" t="s">
        <v>33</v>
      </c>
      <c r="BK1012" s="305"/>
      <c r="BL1012" s="312"/>
      <c r="BM1012" s="312" t="s">
        <v>33</v>
      </c>
      <c r="BN1012" s="305"/>
      <c r="BO1012" s="312"/>
      <c r="BP1012" s="312" t="s">
        <v>33</v>
      </c>
      <c r="BQ1012" s="312"/>
      <c r="BR1012" s="312"/>
      <c r="BS1012" s="312" t="s">
        <v>33</v>
      </c>
      <c r="BT1012" s="305"/>
      <c r="BU1012" s="312"/>
      <c r="BV1012" s="312" t="s">
        <v>33</v>
      </c>
      <c r="BW1012" s="305"/>
      <c r="BX1012" s="312"/>
      <c r="BY1012" s="312" t="s">
        <v>33</v>
      </c>
      <c r="BZ1012" s="305"/>
      <c r="CA1012" s="312"/>
      <c r="CB1012" s="312" t="s">
        <v>33</v>
      </c>
      <c r="CC1012" s="313"/>
      <c r="CD1012" s="300"/>
      <c r="CE1012" s="300" t="s">
        <v>33</v>
      </c>
      <c r="CF1012" s="305"/>
      <c r="CG1012" s="312"/>
      <c r="CH1012" s="312" t="s">
        <v>33</v>
      </c>
      <c r="CI1012" s="305"/>
      <c r="CJ1012" s="312"/>
      <c r="CK1012" s="312" t="s">
        <v>33</v>
      </c>
      <c r="CL1012" s="305"/>
      <c r="CM1012" s="312"/>
      <c r="CN1012" s="312" t="s">
        <v>33</v>
      </c>
      <c r="CO1012" s="305"/>
      <c r="CP1012" s="312"/>
      <c r="CQ1012" s="312" t="s">
        <v>33</v>
      </c>
      <c r="CR1012" s="305"/>
      <c r="CS1012" s="312"/>
      <c r="CT1012" s="312" t="s">
        <v>33</v>
      </c>
      <c r="CU1012" s="305"/>
      <c r="CV1012" s="312"/>
      <c r="CW1012" s="312" t="s">
        <v>33</v>
      </c>
      <c r="CX1012" s="305"/>
      <c r="CY1012" s="312"/>
      <c r="CZ1012" s="312" t="s">
        <v>33</v>
      </c>
      <c r="DA1012" s="305"/>
      <c r="DB1012" s="312"/>
      <c r="DC1012" s="312" t="s">
        <v>33</v>
      </c>
      <c r="DD1012" s="305"/>
      <c r="DE1012" s="312"/>
      <c r="DF1012" s="312" t="s">
        <v>33</v>
      </c>
      <c r="DG1012" s="305"/>
      <c r="DH1012" s="312"/>
      <c r="DI1012" s="312" t="s">
        <v>33</v>
      </c>
      <c r="DJ1012" s="305"/>
      <c r="DK1012" s="312"/>
      <c r="DL1012" s="312" t="s">
        <v>33</v>
      </c>
      <c r="DM1012" s="305"/>
      <c r="DN1012" s="306"/>
      <c r="DO1012" s="306" t="s">
        <v>33</v>
      </c>
      <c r="DP1012" s="305"/>
      <c r="DQ1012" s="312"/>
      <c r="DR1012" s="312" t="s">
        <v>33</v>
      </c>
      <c r="DS1012" s="305"/>
      <c r="DT1012" s="312"/>
      <c r="DU1012" s="312" t="s">
        <v>33</v>
      </c>
      <c r="DV1012" s="305"/>
      <c r="DW1012" s="312"/>
      <c r="DX1012" s="312" t="s">
        <v>33</v>
      </c>
      <c r="DY1012" s="305"/>
      <c r="DZ1012" s="312"/>
      <c r="EA1012" s="312" t="s">
        <v>33</v>
      </c>
      <c r="EB1012" s="305"/>
      <c r="EC1012" s="312"/>
      <c r="ED1012" s="312" t="s">
        <v>33</v>
      </c>
      <c r="EE1012" s="305"/>
      <c r="EF1012" s="312"/>
      <c r="EG1012" s="312" t="s">
        <v>33</v>
      </c>
      <c r="EH1012" s="305"/>
      <c r="EI1012" s="312"/>
      <c r="EJ1012" s="312" t="s">
        <v>33</v>
      </c>
      <c r="EK1012" s="305"/>
      <c r="EL1012" s="312"/>
      <c r="EM1012" s="312" t="s">
        <v>33</v>
      </c>
      <c r="EN1012" s="305"/>
      <c r="EO1012" s="312"/>
      <c r="EP1012" s="312" t="s">
        <v>33</v>
      </c>
      <c r="EQ1012" s="305"/>
      <c r="ER1012" s="312"/>
      <c r="ES1012" s="312" t="s">
        <v>33</v>
      </c>
      <c r="ET1012" s="305"/>
      <c r="EU1012" s="312"/>
      <c r="EV1012" s="312" t="s">
        <v>33</v>
      </c>
      <c r="EW1012" s="305"/>
      <c r="EX1012" s="312"/>
      <c r="EY1012" s="312" t="s">
        <v>33</v>
      </c>
      <c r="EZ1012" s="305"/>
      <c r="FA1012" s="312"/>
      <c r="FB1012" s="312" t="s">
        <v>33</v>
      </c>
      <c r="FC1012" s="305"/>
      <c r="FD1012" s="312"/>
      <c r="FE1012" s="312" t="s">
        <v>33</v>
      </c>
      <c r="FF1012" s="305"/>
      <c r="FG1012" s="312"/>
      <c r="FH1012" s="312" t="s">
        <v>33</v>
      </c>
      <c r="FI1012" s="305"/>
      <c r="FJ1012" s="312"/>
      <c r="FK1012" s="312" t="s">
        <v>33</v>
      </c>
      <c r="FL1012" s="305"/>
      <c r="FM1012" s="312"/>
      <c r="FN1012" s="312" t="s">
        <v>33</v>
      </c>
      <c r="FO1012" s="305"/>
      <c r="FP1012" s="312"/>
      <c r="FQ1012" s="312" t="s">
        <v>33</v>
      </c>
      <c r="FR1012" s="305"/>
      <c r="FS1012" s="312"/>
      <c r="FT1012" s="312" t="s">
        <v>33</v>
      </c>
      <c r="FU1012" s="305"/>
      <c r="FV1012" s="312"/>
      <c r="FW1012" s="312" t="s">
        <v>33</v>
      </c>
      <c r="FX1012" s="305"/>
      <c r="FY1012" s="312"/>
      <c r="FZ1012" s="312" t="s">
        <v>33</v>
      </c>
      <c r="GA1012" s="305"/>
      <c r="GB1012" s="312"/>
      <c r="GC1012" s="312" t="s">
        <v>33</v>
      </c>
      <c r="GD1012" s="305"/>
      <c r="GE1012" s="312"/>
      <c r="GF1012" s="312" t="s">
        <v>33</v>
      </c>
      <c r="GG1012" s="305"/>
      <c r="GH1012" s="312"/>
      <c r="GI1012" s="312" t="s">
        <v>33</v>
      </c>
      <c r="GJ1012" s="313"/>
      <c r="GK1012" s="300"/>
      <c r="GL1012" s="300" t="s">
        <v>33</v>
      </c>
      <c r="GM1012" s="305"/>
      <c r="GN1012" s="312"/>
      <c r="GO1012" s="312" t="s">
        <v>33</v>
      </c>
      <c r="GP1012" s="305"/>
      <c r="GQ1012" s="312"/>
      <c r="GR1012" s="312" t="s">
        <v>33</v>
      </c>
      <c r="GS1012" s="305"/>
      <c r="GT1012" s="312"/>
      <c r="GU1012" s="312" t="s">
        <v>33</v>
      </c>
      <c r="GV1012" s="305"/>
      <c r="GW1012" s="312"/>
      <c r="GX1012" s="312" t="s">
        <v>33</v>
      </c>
      <c r="GY1012" s="305"/>
      <c r="GZ1012" s="312"/>
      <c r="HA1012" s="312" t="s">
        <v>33</v>
      </c>
      <c r="HB1012" s="305"/>
      <c r="HC1012" s="312"/>
      <c r="HD1012" s="312" t="s">
        <v>33</v>
      </c>
      <c r="HE1012" s="305"/>
      <c r="HF1012" s="312"/>
      <c r="HG1012" s="312" t="s">
        <v>33</v>
      </c>
      <c r="HH1012" s="305"/>
      <c r="HI1012" s="312"/>
      <c r="HJ1012" s="312" t="s">
        <v>33</v>
      </c>
      <c r="HK1012" s="305"/>
      <c r="HL1012" s="312"/>
      <c r="HM1012" s="312" t="s">
        <v>33</v>
      </c>
      <c r="HN1012" s="305"/>
      <c r="HO1012" s="312"/>
      <c r="HP1012" s="312" t="s">
        <v>33</v>
      </c>
    </row>
    <row r="1013" spans="1:224" outlineLevel="1" x14ac:dyDescent="0.2">
      <c r="A1013" s="185" t="s">
        <v>3114</v>
      </c>
      <c r="B1013" s="305" t="s">
        <v>179</v>
      </c>
      <c r="C1013" s="305" t="s">
        <v>14</v>
      </c>
      <c r="D1013" s="305" t="s">
        <v>181</v>
      </c>
      <c r="E1013" s="305"/>
      <c r="F1013" s="305"/>
      <c r="G1013" s="305"/>
      <c r="H1013" s="305"/>
      <c r="I1013" s="305"/>
      <c r="O1013" s="317"/>
      <c r="P1013" s="317"/>
      <c r="Q1013" s="312" t="s">
        <v>33</v>
      </c>
      <c r="R1013" s="370"/>
      <c r="S1013" s="371"/>
      <c r="T1013" s="371" t="s">
        <v>33</v>
      </c>
      <c r="U1013" s="305"/>
      <c r="V1013" s="312"/>
      <c r="W1013" s="312" t="s">
        <v>33</v>
      </c>
      <c r="X1013" s="305"/>
      <c r="Y1013" s="312"/>
      <c r="Z1013" s="312" t="s">
        <v>33</v>
      </c>
      <c r="AA1013" s="305"/>
      <c r="AB1013" s="312"/>
      <c r="AC1013" s="312" t="s">
        <v>33</v>
      </c>
      <c r="AD1013" s="305"/>
      <c r="AE1013" s="312"/>
      <c r="AF1013" s="312" t="s">
        <v>33</v>
      </c>
      <c r="AG1013" s="305"/>
      <c r="AH1013" s="312"/>
      <c r="AI1013" s="312" t="s">
        <v>33</v>
      </c>
      <c r="AJ1013" s="305"/>
      <c r="AK1013" s="312"/>
      <c r="AL1013" s="312" t="s">
        <v>33</v>
      </c>
      <c r="AM1013" s="305"/>
      <c r="AN1013" s="312"/>
      <c r="AO1013" s="312" t="s">
        <v>33</v>
      </c>
      <c r="AP1013" s="305"/>
      <c r="AQ1013" s="312"/>
      <c r="AR1013" s="312" t="s">
        <v>33</v>
      </c>
      <c r="AS1013" s="305"/>
      <c r="AT1013" s="312"/>
      <c r="AU1013" s="312" t="s">
        <v>33</v>
      </c>
      <c r="AV1013" s="305"/>
      <c r="AW1013" s="312"/>
      <c r="AX1013" s="312" t="s">
        <v>33</v>
      </c>
      <c r="AY1013" s="305"/>
      <c r="AZ1013" s="312"/>
      <c r="BA1013" s="312" t="s">
        <v>33</v>
      </c>
      <c r="BB1013" s="305"/>
      <c r="BC1013" s="312"/>
      <c r="BD1013" s="312" t="s">
        <v>33</v>
      </c>
      <c r="BE1013" s="305"/>
      <c r="BF1013" s="312"/>
      <c r="BG1013" s="312" t="s">
        <v>33</v>
      </c>
      <c r="BH1013" s="305"/>
      <c r="BI1013" s="312"/>
      <c r="BJ1013" s="312" t="s">
        <v>33</v>
      </c>
      <c r="BK1013" s="305"/>
      <c r="BL1013" s="312"/>
      <c r="BM1013" s="312" t="s">
        <v>33</v>
      </c>
      <c r="BN1013" s="305"/>
      <c r="BO1013" s="312"/>
      <c r="BP1013" s="312" t="s">
        <v>33</v>
      </c>
      <c r="BQ1013" s="312"/>
      <c r="BR1013" s="312"/>
      <c r="BS1013" s="312" t="s">
        <v>33</v>
      </c>
      <c r="BT1013" s="305"/>
      <c r="BU1013" s="312"/>
      <c r="BV1013" s="312" t="s">
        <v>33</v>
      </c>
      <c r="BW1013" s="305"/>
      <c r="BX1013" s="312"/>
      <c r="BY1013" s="312" t="s">
        <v>33</v>
      </c>
      <c r="BZ1013" s="305"/>
      <c r="CA1013" s="312"/>
      <c r="CB1013" s="312" t="s">
        <v>33</v>
      </c>
      <c r="CC1013" s="313"/>
      <c r="CD1013" s="300"/>
      <c r="CE1013" s="300" t="s">
        <v>33</v>
      </c>
      <c r="CF1013" s="305"/>
      <c r="CG1013" s="312"/>
      <c r="CH1013" s="312" t="s">
        <v>33</v>
      </c>
      <c r="CI1013" s="305"/>
      <c r="CJ1013" s="312"/>
      <c r="CK1013" s="312" t="s">
        <v>33</v>
      </c>
      <c r="CL1013" s="305"/>
      <c r="CM1013" s="312"/>
      <c r="CN1013" s="312" t="s">
        <v>33</v>
      </c>
      <c r="CO1013" s="305"/>
      <c r="CP1013" s="312"/>
      <c r="CQ1013" s="312" t="s">
        <v>33</v>
      </c>
      <c r="CR1013" s="305"/>
      <c r="CS1013" s="312"/>
      <c r="CT1013" s="312" t="s">
        <v>33</v>
      </c>
      <c r="CU1013" s="305"/>
      <c r="CV1013" s="312"/>
      <c r="CW1013" s="312" t="s">
        <v>33</v>
      </c>
      <c r="CX1013" s="305"/>
      <c r="CY1013" s="312"/>
      <c r="CZ1013" s="312" t="s">
        <v>33</v>
      </c>
      <c r="DA1013" s="305"/>
      <c r="DB1013" s="312"/>
      <c r="DC1013" s="312" t="s">
        <v>33</v>
      </c>
      <c r="DD1013" s="305"/>
      <c r="DE1013" s="312"/>
      <c r="DF1013" s="312" t="s">
        <v>33</v>
      </c>
      <c r="DG1013" s="305"/>
      <c r="DH1013" s="312"/>
      <c r="DI1013" s="312" t="s">
        <v>33</v>
      </c>
      <c r="DJ1013" s="305"/>
      <c r="DK1013" s="312"/>
      <c r="DL1013" s="312" t="s">
        <v>33</v>
      </c>
      <c r="DM1013" s="305"/>
      <c r="DN1013" s="306"/>
      <c r="DO1013" s="306" t="s">
        <v>33</v>
      </c>
      <c r="DP1013" s="305"/>
      <c r="DQ1013" s="312"/>
      <c r="DR1013" s="312" t="s">
        <v>33</v>
      </c>
      <c r="DS1013" s="305"/>
      <c r="DT1013" s="312"/>
      <c r="DU1013" s="312" t="s">
        <v>33</v>
      </c>
      <c r="DV1013" s="305"/>
      <c r="DW1013" s="312"/>
      <c r="DX1013" s="312" t="s">
        <v>33</v>
      </c>
      <c r="DY1013" s="305"/>
      <c r="DZ1013" s="312"/>
      <c r="EA1013" s="312" t="s">
        <v>33</v>
      </c>
      <c r="EB1013" s="305"/>
      <c r="EC1013" s="312"/>
      <c r="ED1013" s="312" t="s">
        <v>33</v>
      </c>
      <c r="EE1013" s="305"/>
      <c r="EF1013" s="312"/>
      <c r="EG1013" s="312" t="s">
        <v>33</v>
      </c>
      <c r="EH1013" s="305"/>
      <c r="EI1013" s="312"/>
      <c r="EJ1013" s="312" t="s">
        <v>33</v>
      </c>
      <c r="EK1013" s="305"/>
      <c r="EL1013" s="312"/>
      <c r="EM1013" s="312" t="s">
        <v>33</v>
      </c>
      <c r="EN1013" s="305"/>
      <c r="EO1013" s="312"/>
      <c r="EP1013" s="312" t="s">
        <v>33</v>
      </c>
      <c r="EQ1013" s="305"/>
      <c r="ER1013" s="312"/>
      <c r="ES1013" s="312" t="s">
        <v>33</v>
      </c>
      <c r="ET1013" s="305"/>
      <c r="EU1013" s="312"/>
      <c r="EV1013" s="312" t="s">
        <v>33</v>
      </c>
      <c r="EW1013" s="305"/>
      <c r="EX1013" s="312"/>
      <c r="EY1013" s="312" t="s">
        <v>33</v>
      </c>
      <c r="EZ1013" s="305"/>
      <c r="FA1013" s="312"/>
      <c r="FB1013" s="312" t="s">
        <v>33</v>
      </c>
      <c r="FC1013" s="305"/>
      <c r="FD1013" s="312"/>
      <c r="FE1013" s="312" t="s">
        <v>33</v>
      </c>
      <c r="FF1013" s="305"/>
      <c r="FG1013" s="312"/>
      <c r="FH1013" s="312" t="s">
        <v>33</v>
      </c>
      <c r="FI1013" s="305"/>
      <c r="FJ1013" s="312"/>
      <c r="FK1013" s="312" t="s">
        <v>33</v>
      </c>
      <c r="FL1013" s="305"/>
      <c r="FM1013" s="312"/>
      <c r="FN1013" s="312" t="s">
        <v>33</v>
      </c>
      <c r="FO1013" s="305"/>
      <c r="FP1013" s="312"/>
      <c r="FQ1013" s="312" t="s">
        <v>33</v>
      </c>
      <c r="FR1013" s="305"/>
      <c r="FS1013" s="312"/>
      <c r="FT1013" s="312" t="s">
        <v>33</v>
      </c>
      <c r="FU1013" s="305"/>
      <c r="FV1013" s="312"/>
      <c r="FW1013" s="312" t="s">
        <v>33</v>
      </c>
      <c r="FX1013" s="305"/>
      <c r="FY1013" s="312"/>
      <c r="FZ1013" s="312" t="s">
        <v>33</v>
      </c>
      <c r="GA1013" s="305"/>
      <c r="GB1013" s="312"/>
      <c r="GC1013" s="312" t="s">
        <v>33</v>
      </c>
      <c r="GD1013" s="305"/>
      <c r="GE1013" s="312"/>
      <c r="GF1013" s="312" t="s">
        <v>33</v>
      </c>
      <c r="GG1013" s="305"/>
      <c r="GH1013" s="312"/>
      <c r="GI1013" s="312" t="s">
        <v>33</v>
      </c>
      <c r="GJ1013" s="313"/>
      <c r="GK1013" s="300"/>
      <c r="GL1013" s="300" t="s">
        <v>33</v>
      </c>
      <c r="GM1013" s="305"/>
      <c r="GN1013" s="312"/>
      <c r="GO1013" s="312" t="s">
        <v>33</v>
      </c>
      <c r="GP1013" s="305"/>
      <c r="GQ1013" s="312"/>
      <c r="GR1013" s="312" t="s">
        <v>33</v>
      </c>
      <c r="GS1013" s="305"/>
      <c r="GT1013" s="312"/>
      <c r="GU1013" s="312" t="s">
        <v>33</v>
      </c>
      <c r="GV1013" s="305"/>
      <c r="GW1013" s="312"/>
      <c r="GX1013" s="312" t="s">
        <v>33</v>
      </c>
      <c r="GY1013" s="305"/>
      <c r="GZ1013" s="312"/>
      <c r="HA1013" s="312" t="s">
        <v>33</v>
      </c>
      <c r="HB1013" s="305"/>
      <c r="HC1013" s="312"/>
      <c r="HD1013" s="312" t="s">
        <v>33</v>
      </c>
      <c r="HE1013" s="305"/>
      <c r="HF1013" s="312"/>
      <c r="HG1013" s="312" t="s">
        <v>33</v>
      </c>
      <c r="HH1013" s="305"/>
      <c r="HI1013" s="312"/>
      <c r="HJ1013" s="312" t="s">
        <v>33</v>
      </c>
      <c r="HK1013" s="305"/>
      <c r="HL1013" s="312"/>
      <c r="HM1013" s="312" t="s">
        <v>33</v>
      </c>
      <c r="HN1013" s="305"/>
      <c r="HO1013" s="312"/>
      <c r="HP1013" s="312"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9"/>
      <c r="S1014" s="369"/>
      <c r="T1014" s="36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8"/>
      <c r="P1015" s="318"/>
      <c r="Q1015" s="318"/>
      <c r="R1015" s="379"/>
      <c r="S1015" s="379"/>
      <c r="T1015" s="379"/>
      <c r="U1015" s="318"/>
      <c r="V1015" s="318"/>
      <c r="W1015" s="318"/>
      <c r="X1015" s="318"/>
      <c r="Y1015" s="318"/>
      <c r="Z1015" s="318"/>
      <c r="AA1015" s="318"/>
      <c r="AB1015" s="318"/>
      <c r="AC1015" s="318"/>
      <c r="AD1015" s="318"/>
      <c r="AE1015" s="318"/>
      <c r="AF1015" s="318"/>
      <c r="AG1015" s="318"/>
      <c r="AH1015" s="318"/>
      <c r="AI1015" s="318"/>
      <c r="AJ1015" s="318"/>
      <c r="AK1015" s="318"/>
      <c r="AL1015" s="318"/>
      <c r="AM1015" s="318"/>
      <c r="AN1015" s="318"/>
      <c r="AO1015" s="318"/>
      <c r="AP1015" s="318"/>
      <c r="AQ1015" s="318"/>
      <c r="AR1015" s="318"/>
      <c r="AS1015" s="318"/>
      <c r="AT1015" s="318"/>
      <c r="AU1015" s="318"/>
      <c r="AV1015" s="318"/>
      <c r="AW1015" s="318"/>
      <c r="AX1015" s="318"/>
      <c r="AY1015" s="318"/>
      <c r="AZ1015" s="318"/>
      <c r="BA1015" s="318"/>
      <c r="BB1015" s="318"/>
      <c r="BC1015" s="318"/>
      <c r="BD1015" s="318"/>
      <c r="BE1015" s="318"/>
      <c r="BF1015" s="318"/>
      <c r="BG1015" s="318"/>
      <c r="BH1015" s="318"/>
      <c r="BI1015" s="318"/>
      <c r="BJ1015" s="318"/>
      <c r="BK1015" s="318"/>
      <c r="BL1015" s="318"/>
      <c r="BM1015" s="318"/>
      <c r="BN1015" s="318"/>
      <c r="BO1015" s="318"/>
      <c r="BP1015" s="318"/>
      <c r="BQ1015" s="318"/>
      <c r="BR1015" s="318"/>
      <c r="BS1015" s="318"/>
      <c r="BT1015" s="318"/>
      <c r="BU1015" s="318"/>
      <c r="BV1015" s="318"/>
      <c r="BW1015" s="318"/>
      <c r="BX1015" s="318"/>
      <c r="BY1015" s="318"/>
      <c r="BZ1015" s="318"/>
      <c r="CA1015" s="318"/>
      <c r="CB1015" s="318"/>
      <c r="CC1015" s="318"/>
      <c r="CD1015" s="318"/>
      <c r="CE1015" s="318"/>
      <c r="CF1015" s="318"/>
      <c r="CG1015" s="318"/>
      <c r="CH1015" s="318"/>
      <c r="CI1015" s="318"/>
      <c r="CJ1015" s="318"/>
      <c r="CK1015" s="318"/>
      <c r="CL1015" s="318"/>
      <c r="CM1015" s="318"/>
      <c r="CN1015" s="318"/>
      <c r="CO1015" s="318"/>
      <c r="CP1015" s="318"/>
      <c r="CQ1015" s="318"/>
      <c r="CR1015" s="318"/>
      <c r="CS1015" s="318"/>
      <c r="CT1015" s="318"/>
      <c r="CU1015" s="318"/>
      <c r="CV1015" s="318"/>
      <c r="CW1015" s="318"/>
      <c r="CX1015" s="318"/>
      <c r="CY1015" s="318"/>
      <c r="CZ1015" s="318"/>
      <c r="DA1015" s="318"/>
      <c r="DB1015" s="318"/>
      <c r="DC1015" s="318"/>
      <c r="DD1015" s="318"/>
      <c r="DE1015" s="318"/>
      <c r="DF1015" s="318"/>
      <c r="DG1015" s="318"/>
      <c r="DH1015" s="318"/>
      <c r="DI1015" s="318"/>
      <c r="DJ1015" s="318"/>
      <c r="DK1015" s="318"/>
      <c r="DL1015" s="318"/>
      <c r="DM1015" s="318"/>
      <c r="DN1015" s="318"/>
      <c r="DO1015" s="318"/>
      <c r="DP1015" s="318"/>
      <c r="DQ1015" s="318"/>
      <c r="DR1015" s="318"/>
      <c r="DS1015" s="318"/>
      <c r="DT1015" s="318"/>
      <c r="DU1015" s="318"/>
      <c r="DV1015" s="318"/>
      <c r="DW1015" s="318"/>
      <c r="DX1015" s="318"/>
      <c r="DY1015" s="318"/>
      <c r="DZ1015" s="318"/>
      <c r="EA1015" s="318"/>
      <c r="EB1015" s="318"/>
      <c r="EC1015" s="318"/>
      <c r="ED1015" s="318"/>
      <c r="EE1015" s="318"/>
      <c r="EF1015" s="318"/>
      <c r="EG1015" s="318"/>
      <c r="EH1015" s="318"/>
      <c r="EI1015" s="318"/>
      <c r="EJ1015" s="318"/>
      <c r="EK1015" s="318"/>
      <c r="EL1015" s="318"/>
      <c r="EM1015" s="318"/>
      <c r="EN1015" s="318"/>
      <c r="EO1015" s="318"/>
      <c r="EP1015" s="318"/>
      <c r="EQ1015" s="318"/>
      <c r="ER1015" s="318"/>
      <c r="ES1015" s="318"/>
      <c r="ET1015" s="318"/>
      <c r="EU1015" s="318"/>
      <c r="EV1015" s="318"/>
      <c r="EW1015" s="318"/>
      <c r="EX1015" s="318"/>
      <c r="EY1015" s="318"/>
      <c r="EZ1015" s="318"/>
      <c r="FA1015" s="318"/>
      <c r="FB1015" s="318"/>
      <c r="FC1015" s="318"/>
      <c r="FD1015" s="318"/>
      <c r="FE1015" s="318"/>
      <c r="FF1015" s="318"/>
      <c r="FG1015" s="318"/>
      <c r="FH1015" s="318"/>
      <c r="FI1015" s="318"/>
      <c r="FJ1015" s="318"/>
      <c r="FK1015" s="318"/>
      <c r="FL1015" s="318"/>
      <c r="FM1015" s="318"/>
      <c r="FN1015" s="318"/>
      <c r="FO1015" s="318"/>
      <c r="FP1015" s="318"/>
      <c r="FQ1015" s="318"/>
      <c r="FR1015" s="318"/>
      <c r="FS1015" s="318"/>
      <c r="FT1015" s="318"/>
      <c r="FU1015" s="318"/>
      <c r="FV1015" s="318"/>
      <c r="FW1015" s="318"/>
      <c r="FX1015" s="318"/>
      <c r="FY1015" s="318"/>
      <c r="FZ1015" s="318"/>
      <c r="GA1015" s="318"/>
      <c r="GB1015" s="318"/>
      <c r="GC1015" s="318"/>
      <c r="GD1015" s="318"/>
      <c r="GE1015" s="318"/>
      <c r="GF1015" s="318"/>
      <c r="GG1015" s="318"/>
      <c r="GH1015" s="318"/>
      <c r="GI1015" s="318"/>
      <c r="GJ1015" s="318"/>
      <c r="GK1015" s="318"/>
      <c r="GL1015" s="318"/>
      <c r="GM1015" s="318"/>
      <c r="GN1015" s="318"/>
      <c r="GO1015" s="318"/>
      <c r="GP1015" s="318"/>
      <c r="GQ1015" s="318"/>
      <c r="GR1015" s="318"/>
      <c r="GS1015" s="318"/>
      <c r="GT1015" s="318"/>
      <c r="GU1015" s="318"/>
      <c r="GV1015" s="318"/>
      <c r="GW1015" s="318"/>
      <c r="GX1015" s="318"/>
      <c r="GY1015" s="318"/>
      <c r="GZ1015" s="318"/>
      <c r="HA1015" s="318"/>
      <c r="HB1015" s="318"/>
      <c r="HC1015" s="318"/>
      <c r="HD1015" s="318"/>
      <c r="HE1015" s="318"/>
      <c r="HF1015" s="318"/>
      <c r="HG1015" s="318"/>
      <c r="HH1015" s="318"/>
      <c r="HI1015" s="318"/>
      <c r="HJ1015" s="318"/>
      <c r="HK1015" s="318"/>
      <c r="HL1015" s="318"/>
      <c r="HM1015" s="318"/>
      <c r="HN1015" s="318"/>
      <c r="HO1015" s="318"/>
      <c r="HP1015" s="318"/>
    </row>
    <row r="1016" spans="1:224" outlineLevel="1" x14ac:dyDescent="0.2">
      <c r="A1016" s="185" t="s">
        <v>3116</v>
      </c>
      <c r="B1016" s="186" t="s">
        <v>201</v>
      </c>
      <c r="C1016" s="186" t="s">
        <v>117</v>
      </c>
      <c r="D1016" s="186" t="s">
        <v>24</v>
      </c>
      <c r="E1016" s="186"/>
      <c r="F1016" s="186"/>
      <c r="G1016" s="186"/>
      <c r="H1016" s="186"/>
      <c r="I1016" s="186"/>
      <c r="O1016" s="317"/>
      <c r="P1016" s="317"/>
      <c r="Q1016" s="317" t="s">
        <v>33</v>
      </c>
      <c r="R1016" s="379"/>
      <c r="S1016" s="379"/>
      <c r="T1016" s="379" t="s">
        <v>33</v>
      </c>
      <c r="U1016" s="317"/>
      <c r="V1016" s="317"/>
      <c r="W1016" s="317" t="s">
        <v>33</v>
      </c>
      <c r="X1016" s="317"/>
      <c r="Y1016" s="317"/>
      <c r="Z1016" s="317" t="s">
        <v>33</v>
      </c>
      <c r="AA1016" s="317"/>
      <c r="AB1016" s="317"/>
      <c r="AC1016" s="317" t="s">
        <v>33</v>
      </c>
      <c r="AD1016" s="317"/>
      <c r="AE1016" s="317"/>
      <c r="AF1016" s="317" t="s">
        <v>33</v>
      </c>
      <c r="AG1016" s="317"/>
      <c r="AH1016" s="317"/>
      <c r="AI1016" s="317" t="s">
        <v>33</v>
      </c>
      <c r="AJ1016" s="317"/>
      <c r="AK1016" s="317"/>
      <c r="AL1016" s="317" t="s">
        <v>33</v>
      </c>
      <c r="AM1016" s="317"/>
      <c r="AN1016" s="317"/>
      <c r="AO1016" s="317" t="s">
        <v>33</v>
      </c>
      <c r="AP1016" s="317"/>
      <c r="AQ1016" s="317"/>
      <c r="AR1016" s="317" t="s">
        <v>33</v>
      </c>
      <c r="AS1016" s="317"/>
      <c r="AT1016" s="317"/>
      <c r="AU1016" s="317" t="s">
        <v>33</v>
      </c>
      <c r="AV1016" s="317"/>
      <c r="AW1016" s="317"/>
      <c r="AX1016" s="317" t="s">
        <v>33</v>
      </c>
      <c r="AY1016" s="317"/>
      <c r="AZ1016" s="317"/>
      <c r="BA1016" s="317" t="s">
        <v>33</v>
      </c>
      <c r="BB1016" s="317"/>
      <c r="BC1016" s="317"/>
      <c r="BD1016" s="317" t="s">
        <v>33</v>
      </c>
      <c r="BE1016" s="317"/>
      <c r="BF1016" s="317"/>
      <c r="BG1016" s="317" t="s">
        <v>33</v>
      </c>
      <c r="BH1016" s="317"/>
      <c r="BI1016" s="317"/>
      <c r="BJ1016" s="317" t="s">
        <v>33</v>
      </c>
      <c r="BK1016" s="317"/>
      <c r="BL1016" s="317"/>
      <c r="BM1016" s="317" t="s">
        <v>33</v>
      </c>
      <c r="BN1016" s="317"/>
      <c r="BO1016" s="317"/>
      <c r="BP1016" s="317" t="s">
        <v>33</v>
      </c>
      <c r="BQ1016" s="317"/>
      <c r="BR1016" s="317"/>
      <c r="BS1016" s="317" t="s">
        <v>33</v>
      </c>
      <c r="BT1016" s="317"/>
      <c r="BU1016" s="317"/>
      <c r="BV1016" s="317" t="s">
        <v>33</v>
      </c>
      <c r="BW1016" s="317"/>
      <c r="BX1016" s="317"/>
      <c r="BY1016" s="317" t="s">
        <v>33</v>
      </c>
      <c r="BZ1016" s="317"/>
      <c r="CA1016" s="317"/>
      <c r="CB1016" s="317" t="s">
        <v>33</v>
      </c>
      <c r="CC1016" s="317"/>
      <c r="CD1016" s="317"/>
      <c r="CE1016" s="318" t="s">
        <v>33</v>
      </c>
      <c r="CF1016" s="317"/>
      <c r="CG1016" s="317"/>
      <c r="CH1016" s="317" t="s">
        <v>33</v>
      </c>
      <c r="CI1016" s="317"/>
      <c r="CJ1016" s="317"/>
      <c r="CK1016" s="317" t="s">
        <v>33</v>
      </c>
      <c r="CL1016" s="317"/>
      <c r="CM1016" s="317"/>
      <c r="CN1016" s="317" t="s">
        <v>33</v>
      </c>
      <c r="CO1016" s="317"/>
      <c r="CP1016" s="317"/>
      <c r="CQ1016" s="317" t="s">
        <v>33</v>
      </c>
      <c r="CR1016" s="317"/>
      <c r="CS1016" s="317"/>
      <c r="CT1016" s="317" t="s">
        <v>33</v>
      </c>
      <c r="CU1016" s="317"/>
      <c r="CV1016" s="317"/>
      <c r="CW1016" s="317" t="s">
        <v>33</v>
      </c>
      <c r="CX1016" s="317"/>
      <c r="CY1016" s="317"/>
      <c r="CZ1016" s="317" t="s">
        <v>33</v>
      </c>
      <c r="DA1016" s="317"/>
      <c r="DB1016" s="317"/>
      <c r="DC1016" s="317" t="s">
        <v>33</v>
      </c>
      <c r="DD1016" s="317"/>
      <c r="DE1016" s="317"/>
      <c r="DF1016" s="317" t="s">
        <v>33</v>
      </c>
      <c r="DG1016" s="317"/>
      <c r="DH1016" s="317"/>
      <c r="DI1016" s="317" t="s">
        <v>33</v>
      </c>
      <c r="DJ1016" s="317"/>
      <c r="DK1016" s="317"/>
      <c r="DL1016" s="317" t="s">
        <v>33</v>
      </c>
      <c r="DM1016" s="317"/>
      <c r="DN1016" s="317"/>
      <c r="DO1016" s="317" t="s">
        <v>33</v>
      </c>
      <c r="DP1016" s="317"/>
      <c r="DQ1016" s="317"/>
      <c r="DR1016" s="317" t="s">
        <v>33</v>
      </c>
      <c r="DS1016" s="317"/>
      <c r="DT1016" s="317"/>
      <c r="DU1016" s="317" t="s">
        <v>33</v>
      </c>
      <c r="DV1016" s="317"/>
      <c r="DW1016" s="317"/>
      <c r="DX1016" s="317" t="s">
        <v>33</v>
      </c>
      <c r="DY1016" s="317"/>
      <c r="DZ1016" s="317"/>
      <c r="EA1016" s="317" t="s">
        <v>33</v>
      </c>
      <c r="EB1016" s="317"/>
      <c r="EC1016" s="317"/>
      <c r="ED1016" s="317" t="s">
        <v>33</v>
      </c>
      <c r="EE1016" s="317"/>
      <c r="EF1016" s="317"/>
      <c r="EG1016" s="317" t="s">
        <v>33</v>
      </c>
      <c r="EH1016" s="317"/>
      <c r="EI1016" s="317"/>
      <c r="EJ1016" s="317" t="s">
        <v>33</v>
      </c>
      <c r="EK1016" s="317"/>
      <c r="EL1016" s="317"/>
      <c r="EM1016" s="317" t="s">
        <v>33</v>
      </c>
      <c r="EN1016" s="317"/>
      <c r="EO1016" s="317"/>
      <c r="EP1016" s="317" t="s">
        <v>33</v>
      </c>
      <c r="EQ1016" s="317"/>
      <c r="ER1016" s="317"/>
      <c r="ES1016" s="317" t="s">
        <v>33</v>
      </c>
      <c r="ET1016" s="317"/>
      <c r="EU1016" s="317"/>
      <c r="EV1016" s="317" t="s">
        <v>33</v>
      </c>
      <c r="EW1016" s="317"/>
      <c r="EX1016" s="317"/>
      <c r="EY1016" s="317" t="s">
        <v>33</v>
      </c>
      <c r="EZ1016" s="317"/>
      <c r="FA1016" s="317"/>
      <c r="FB1016" s="317" t="s">
        <v>33</v>
      </c>
      <c r="FC1016" s="317"/>
      <c r="FD1016" s="317"/>
      <c r="FE1016" s="317" t="s">
        <v>33</v>
      </c>
      <c r="FF1016" s="317"/>
      <c r="FG1016" s="317"/>
      <c r="FH1016" s="317" t="s">
        <v>33</v>
      </c>
      <c r="FI1016" s="317"/>
      <c r="FJ1016" s="317"/>
      <c r="FK1016" s="317" t="s">
        <v>33</v>
      </c>
      <c r="FL1016" s="317"/>
      <c r="FM1016" s="317"/>
      <c r="FN1016" s="317" t="s">
        <v>33</v>
      </c>
      <c r="FO1016" s="317"/>
      <c r="FP1016" s="317"/>
      <c r="FQ1016" s="317" t="s">
        <v>33</v>
      </c>
      <c r="FR1016" s="317"/>
      <c r="FS1016" s="317"/>
      <c r="FT1016" s="317" t="s">
        <v>33</v>
      </c>
      <c r="FU1016" s="317"/>
      <c r="FV1016" s="317"/>
      <c r="FW1016" s="317" t="s">
        <v>33</v>
      </c>
      <c r="FX1016" s="317"/>
      <c r="FY1016" s="317"/>
      <c r="FZ1016" s="317" t="s">
        <v>33</v>
      </c>
      <c r="GA1016" s="317"/>
      <c r="GB1016" s="317"/>
      <c r="GC1016" s="317" t="s">
        <v>33</v>
      </c>
      <c r="GD1016" s="317"/>
      <c r="GE1016" s="317"/>
      <c r="GF1016" s="317" t="s">
        <v>33</v>
      </c>
      <c r="GG1016" s="317"/>
      <c r="GH1016" s="317"/>
      <c r="GI1016" s="317" t="s">
        <v>33</v>
      </c>
      <c r="GJ1016" s="317"/>
      <c r="GK1016" s="317"/>
      <c r="GL1016" s="318" t="s">
        <v>33</v>
      </c>
      <c r="GM1016" s="317"/>
      <c r="GN1016" s="317"/>
      <c r="GO1016" s="317" t="s">
        <v>33</v>
      </c>
      <c r="GP1016" s="317"/>
      <c r="GQ1016" s="317"/>
      <c r="GR1016" s="317" t="s">
        <v>33</v>
      </c>
      <c r="GS1016" s="317"/>
      <c r="GT1016" s="317"/>
      <c r="GU1016" s="317" t="s">
        <v>33</v>
      </c>
      <c r="GV1016" s="317"/>
      <c r="GW1016" s="317"/>
      <c r="GX1016" s="317" t="s">
        <v>33</v>
      </c>
      <c r="GY1016" s="317"/>
      <c r="GZ1016" s="317"/>
      <c r="HA1016" s="317" t="s">
        <v>33</v>
      </c>
      <c r="HB1016" s="317"/>
      <c r="HC1016" s="317"/>
      <c r="HD1016" s="317" t="s">
        <v>33</v>
      </c>
      <c r="HE1016" s="317"/>
      <c r="HF1016" s="317"/>
      <c r="HG1016" s="317" t="s">
        <v>33</v>
      </c>
      <c r="HH1016" s="317"/>
      <c r="HI1016" s="317"/>
      <c r="HJ1016" s="317" t="s">
        <v>33</v>
      </c>
      <c r="HK1016" s="317"/>
      <c r="HL1016" s="317"/>
      <c r="HM1016" s="317" t="s">
        <v>33</v>
      </c>
      <c r="HN1016" s="317"/>
      <c r="HO1016" s="317"/>
      <c r="HP1016" s="317" t="s">
        <v>33</v>
      </c>
    </row>
    <row r="1017" spans="1:224" outlineLevel="1" x14ac:dyDescent="0.2">
      <c r="A1017" s="185" t="s">
        <v>3117</v>
      </c>
      <c r="B1017" s="186" t="s">
        <v>202</v>
      </c>
      <c r="C1017" s="186" t="s">
        <v>117</v>
      </c>
      <c r="D1017" s="186" t="s">
        <v>24</v>
      </c>
      <c r="E1017" s="186"/>
      <c r="F1017" s="186"/>
      <c r="G1017" s="186"/>
      <c r="H1017" s="186"/>
      <c r="I1017" s="186"/>
      <c r="O1017" s="317"/>
      <c r="P1017" s="317"/>
      <c r="Q1017" s="317" t="s">
        <v>33</v>
      </c>
      <c r="R1017" s="379"/>
      <c r="S1017" s="379"/>
      <c r="T1017" s="379" t="s">
        <v>33</v>
      </c>
      <c r="U1017" s="317"/>
      <c r="V1017" s="317"/>
      <c r="W1017" s="317" t="s">
        <v>33</v>
      </c>
      <c r="X1017" s="317"/>
      <c r="Y1017" s="317"/>
      <c r="Z1017" s="317" t="s">
        <v>33</v>
      </c>
      <c r="AA1017" s="317"/>
      <c r="AB1017" s="317"/>
      <c r="AC1017" s="317" t="s">
        <v>33</v>
      </c>
      <c r="AD1017" s="317"/>
      <c r="AE1017" s="317"/>
      <c r="AF1017" s="317" t="s">
        <v>33</v>
      </c>
      <c r="AG1017" s="317"/>
      <c r="AH1017" s="317"/>
      <c r="AI1017" s="317" t="s">
        <v>33</v>
      </c>
      <c r="AJ1017" s="317"/>
      <c r="AK1017" s="317"/>
      <c r="AL1017" s="317" t="s">
        <v>33</v>
      </c>
      <c r="AM1017" s="317"/>
      <c r="AN1017" s="317"/>
      <c r="AO1017" s="317" t="s">
        <v>33</v>
      </c>
      <c r="AP1017" s="317"/>
      <c r="AQ1017" s="317"/>
      <c r="AR1017" s="317" t="s">
        <v>33</v>
      </c>
      <c r="AS1017" s="317"/>
      <c r="AT1017" s="317"/>
      <c r="AU1017" s="317" t="s">
        <v>33</v>
      </c>
      <c r="AV1017" s="317"/>
      <c r="AW1017" s="317"/>
      <c r="AX1017" s="317" t="s">
        <v>33</v>
      </c>
      <c r="AY1017" s="317"/>
      <c r="AZ1017" s="317"/>
      <c r="BA1017" s="317" t="s">
        <v>33</v>
      </c>
      <c r="BB1017" s="317"/>
      <c r="BC1017" s="317"/>
      <c r="BD1017" s="317" t="s">
        <v>33</v>
      </c>
      <c r="BE1017" s="317"/>
      <c r="BF1017" s="317"/>
      <c r="BG1017" s="317" t="s">
        <v>33</v>
      </c>
      <c r="BH1017" s="317"/>
      <c r="BI1017" s="317"/>
      <c r="BJ1017" s="317" t="s">
        <v>33</v>
      </c>
      <c r="BK1017" s="317"/>
      <c r="BL1017" s="317"/>
      <c r="BM1017" s="317" t="s">
        <v>33</v>
      </c>
      <c r="BN1017" s="317"/>
      <c r="BO1017" s="317"/>
      <c r="BP1017" s="317" t="s">
        <v>33</v>
      </c>
      <c r="BQ1017" s="317"/>
      <c r="BR1017" s="317"/>
      <c r="BS1017" s="317" t="s">
        <v>33</v>
      </c>
      <c r="BT1017" s="317"/>
      <c r="BU1017" s="317"/>
      <c r="BV1017" s="317" t="s">
        <v>33</v>
      </c>
      <c r="BW1017" s="317"/>
      <c r="BX1017" s="317"/>
      <c r="BY1017" s="317" t="s">
        <v>33</v>
      </c>
      <c r="BZ1017" s="317"/>
      <c r="CA1017" s="317"/>
      <c r="CB1017" s="317" t="s">
        <v>33</v>
      </c>
      <c r="CC1017" s="317"/>
      <c r="CD1017" s="317"/>
      <c r="CE1017" s="318" t="s">
        <v>33</v>
      </c>
      <c r="CF1017" s="317"/>
      <c r="CG1017" s="317"/>
      <c r="CH1017" s="317" t="s">
        <v>33</v>
      </c>
      <c r="CI1017" s="317"/>
      <c r="CJ1017" s="317"/>
      <c r="CK1017" s="317" t="s">
        <v>33</v>
      </c>
      <c r="CL1017" s="317"/>
      <c r="CM1017" s="317"/>
      <c r="CN1017" s="317" t="s">
        <v>33</v>
      </c>
      <c r="CO1017" s="317"/>
      <c r="CP1017" s="317"/>
      <c r="CQ1017" s="317" t="s">
        <v>33</v>
      </c>
      <c r="CR1017" s="317"/>
      <c r="CS1017" s="317"/>
      <c r="CT1017" s="317" t="s">
        <v>33</v>
      </c>
      <c r="CU1017" s="317"/>
      <c r="CV1017" s="317"/>
      <c r="CW1017" s="317" t="s">
        <v>33</v>
      </c>
      <c r="CX1017" s="317"/>
      <c r="CY1017" s="317"/>
      <c r="CZ1017" s="317" t="s">
        <v>33</v>
      </c>
      <c r="DA1017" s="317"/>
      <c r="DB1017" s="317"/>
      <c r="DC1017" s="317" t="s">
        <v>33</v>
      </c>
      <c r="DD1017" s="317"/>
      <c r="DE1017" s="317"/>
      <c r="DF1017" s="317" t="s">
        <v>33</v>
      </c>
      <c r="DG1017" s="317"/>
      <c r="DH1017" s="317"/>
      <c r="DI1017" s="317" t="s">
        <v>33</v>
      </c>
      <c r="DJ1017" s="317"/>
      <c r="DK1017" s="317"/>
      <c r="DL1017" s="317" t="s">
        <v>33</v>
      </c>
      <c r="DM1017" s="317"/>
      <c r="DN1017" s="317"/>
      <c r="DO1017" s="317" t="s">
        <v>33</v>
      </c>
      <c r="DP1017" s="317"/>
      <c r="DQ1017" s="317"/>
      <c r="DR1017" s="317" t="s">
        <v>33</v>
      </c>
      <c r="DS1017" s="317"/>
      <c r="DT1017" s="317"/>
      <c r="DU1017" s="317" t="s">
        <v>33</v>
      </c>
      <c r="DV1017" s="317"/>
      <c r="DW1017" s="317"/>
      <c r="DX1017" s="317" t="s">
        <v>33</v>
      </c>
      <c r="DY1017" s="317"/>
      <c r="DZ1017" s="317"/>
      <c r="EA1017" s="317" t="s">
        <v>33</v>
      </c>
      <c r="EB1017" s="317"/>
      <c r="EC1017" s="317"/>
      <c r="ED1017" s="317" t="s">
        <v>33</v>
      </c>
      <c r="EE1017" s="317"/>
      <c r="EF1017" s="317"/>
      <c r="EG1017" s="317" t="s">
        <v>33</v>
      </c>
      <c r="EH1017" s="317"/>
      <c r="EI1017" s="317"/>
      <c r="EJ1017" s="317" t="s">
        <v>33</v>
      </c>
      <c r="EK1017" s="317"/>
      <c r="EL1017" s="317"/>
      <c r="EM1017" s="317" t="s">
        <v>33</v>
      </c>
      <c r="EN1017" s="317"/>
      <c r="EO1017" s="317"/>
      <c r="EP1017" s="317" t="s">
        <v>33</v>
      </c>
      <c r="EQ1017" s="317"/>
      <c r="ER1017" s="317"/>
      <c r="ES1017" s="317" t="s">
        <v>33</v>
      </c>
      <c r="ET1017" s="317"/>
      <c r="EU1017" s="317"/>
      <c r="EV1017" s="317" t="s">
        <v>33</v>
      </c>
      <c r="EW1017" s="317"/>
      <c r="EX1017" s="317"/>
      <c r="EY1017" s="317" t="s">
        <v>33</v>
      </c>
      <c r="EZ1017" s="317"/>
      <c r="FA1017" s="317"/>
      <c r="FB1017" s="317" t="s">
        <v>33</v>
      </c>
      <c r="FC1017" s="317"/>
      <c r="FD1017" s="317"/>
      <c r="FE1017" s="317" t="s">
        <v>33</v>
      </c>
      <c r="FF1017" s="317"/>
      <c r="FG1017" s="317"/>
      <c r="FH1017" s="317" t="s">
        <v>33</v>
      </c>
      <c r="FI1017" s="317"/>
      <c r="FJ1017" s="317"/>
      <c r="FK1017" s="317" t="s">
        <v>33</v>
      </c>
      <c r="FL1017" s="317"/>
      <c r="FM1017" s="317"/>
      <c r="FN1017" s="317" t="s">
        <v>33</v>
      </c>
      <c r="FO1017" s="317"/>
      <c r="FP1017" s="317"/>
      <c r="FQ1017" s="317" t="s">
        <v>33</v>
      </c>
      <c r="FR1017" s="317"/>
      <c r="FS1017" s="317"/>
      <c r="FT1017" s="317" t="s">
        <v>33</v>
      </c>
      <c r="FU1017" s="317"/>
      <c r="FV1017" s="317"/>
      <c r="FW1017" s="317" t="s">
        <v>33</v>
      </c>
      <c r="FX1017" s="317"/>
      <c r="FY1017" s="317"/>
      <c r="FZ1017" s="317" t="s">
        <v>33</v>
      </c>
      <c r="GA1017" s="317"/>
      <c r="GB1017" s="317"/>
      <c r="GC1017" s="317" t="s">
        <v>33</v>
      </c>
      <c r="GD1017" s="317"/>
      <c r="GE1017" s="317"/>
      <c r="GF1017" s="317" t="s">
        <v>33</v>
      </c>
      <c r="GG1017" s="317"/>
      <c r="GH1017" s="317"/>
      <c r="GI1017" s="317" t="s">
        <v>33</v>
      </c>
      <c r="GJ1017" s="317"/>
      <c r="GK1017" s="317"/>
      <c r="GL1017" s="318" t="s">
        <v>33</v>
      </c>
      <c r="GM1017" s="317"/>
      <c r="GN1017" s="317"/>
      <c r="GO1017" s="317" t="s">
        <v>33</v>
      </c>
      <c r="GP1017" s="317"/>
      <c r="GQ1017" s="317"/>
      <c r="GR1017" s="317" t="s">
        <v>33</v>
      </c>
      <c r="GS1017" s="317"/>
      <c r="GT1017" s="317"/>
      <c r="GU1017" s="317" t="s">
        <v>33</v>
      </c>
      <c r="GV1017" s="317"/>
      <c r="GW1017" s="317"/>
      <c r="GX1017" s="317" t="s">
        <v>33</v>
      </c>
      <c r="GY1017" s="317"/>
      <c r="GZ1017" s="317"/>
      <c r="HA1017" s="317" t="s">
        <v>33</v>
      </c>
      <c r="HB1017" s="317"/>
      <c r="HC1017" s="317"/>
      <c r="HD1017" s="317" t="s">
        <v>33</v>
      </c>
      <c r="HE1017" s="317"/>
      <c r="HF1017" s="317"/>
      <c r="HG1017" s="317" t="s">
        <v>33</v>
      </c>
      <c r="HH1017" s="317"/>
      <c r="HI1017" s="317"/>
      <c r="HJ1017" s="317" t="s">
        <v>33</v>
      </c>
      <c r="HK1017" s="317"/>
      <c r="HL1017" s="317"/>
      <c r="HM1017" s="317" t="s">
        <v>33</v>
      </c>
      <c r="HN1017" s="317"/>
      <c r="HO1017" s="317"/>
      <c r="HP1017" s="317" t="s">
        <v>33</v>
      </c>
    </row>
    <row r="1018" spans="1:224" s="141" customFormat="1" outlineLevel="1" x14ac:dyDescent="0.2">
      <c r="A1018" s="192" t="s">
        <v>3118</v>
      </c>
      <c r="B1018" s="193" t="s">
        <v>206</v>
      </c>
      <c r="C1018" s="194" t="s">
        <v>23</v>
      </c>
      <c r="D1018" s="194" t="s">
        <v>176</v>
      </c>
      <c r="E1018" s="193"/>
      <c r="F1018" s="193"/>
      <c r="G1018" s="193"/>
      <c r="H1018" s="193"/>
      <c r="I1018" s="193" t="s">
        <v>331</v>
      </c>
      <c r="O1018" s="316"/>
      <c r="P1018" s="316"/>
      <c r="Q1018" s="316" t="s">
        <v>33</v>
      </c>
      <c r="R1018" s="380"/>
      <c r="S1018" s="380"/>
      <c r="T1018" s="380" t="s">
        <v>33</v>
      </c>
      <c r="U1018" s="316"/>
      <c r="V1018" s="316"/>
      <c r="W1018" s="316" t="s">
        <v>33</v>
      </c>
      <c r="X1018" s="316"/>
      <c r="Y1018" s="316"/>
      <c r="Z1018" s="316" t="s">
        <v>33</v>
      </c>
      <c r="AA1018" s="316"/>
      <c r="AB1018" s="316"/>
      <c r="AC1018" s="316" t="s">
        <v>33</v>
      </c>
      <c r="AD1018" s="316"/>
      <c r="AE1018" s="316"/>
      <c r="AF1018" s="316" t="s">
        <v>33</v>
      </c>
      <c r="AG1018" s="316"/>
      <c r="AH1018" s="316"/>
      <c r="AI1018" s="316" t="s">
        <v>33</v>
      </c>
      <c r="AJ1018" s="316"/>
      <c r="AK1018" s="316"/>
      <c r="AL1018" s="316" t="s">
        <v>33</v>
      </c>
      <c r="AM1018" s="316"/>
      <c r="AN1018" s="316"/>
      <c r="AO1018" s="316" t="s">
        <v>33</v>
      </c>
      <c r="AP1018" s="316"/>
      <c r="AQ1018" s="316"/>
      <c r="AR1018" s="316" t="s">
        <v>33</v>
      </c>
      <c r="AS1018" s="316"/>
      <c r="AT1018" s="316"/>
      <c r="AU1018" s="316" t="s">
        <v>33</v>
      </c>
      <c r="AV1018" s="316"/>
      <c r="AW1018" s="316"/>
      <c r="AX1018" s="316" t="s">
        <v>33</v>
      </c>
      <c r="AY1018" s="316"/>
      <c r="AZ1018" s="316"/>
      <c r="BA1018" s="316" t="s">
        <v>33</v>
      </c>
      <c r="BB1018" s="316"/>
      <c r="BC1018" s="316"/>
      <c r="BD1018" s="316" t="s">
        <v>33</v>
      </c>
      <c r="BE1018" s="316"/>
      <c r="BF1018" s="316"/>
      <c r="BG1018" s="316" t="s">
        <v>33</v>
      </c>
      <c r="BH1018" s="316"/>
      <c r="BI1018" s="316"/>
      <c r="BJ1018" s="316" t="s">
        <v>33</v>
      </c>
      <c r="BK1018" s="316"/>
      <c r="BL1018" s="316"/>
      <c r="BM1018" s="316" t="s">
        <v>33</v>
      </c>
      <c r="BN1018" s="316"/>
      <c r="BO1018" s="316"/>
      <c r="BP1018" s="316" t="s">
        <v>33</v>
      </c>
      <c r="BQ1018" s="316"/>
      <c r="BR1018" s="316"/>
      <c r="BS1018" s="316" t="s">
        <v>33</v>
      </c>
      <c r="BT1018" s="316"/>
      <c r="BU1018" s="316"/>
      <c r="BV1018" s="316" t="s">
        <v>33</v>
      </c>
      <c r="BW1018" s="316"/>
      <c r="BX1018" s="316"/>
      <c r="BY1018" s="316" t="s">
        <v>33</v>
      </c>
      <c r="BZ1018" s="316"/>
      <c r="CA1018" s="316"/>
      <c r="CB1018" s="316" t="s">
        <v>33</v>
      </c>
      <c r="CC1018" s="316"/>
      <c r="CD1018" s="316"/>
      <c r="CE1018" s="471" t="s">
        <v>33</v>
      </c>
      <c r="CF1018" s="316"/>
      <c r="CG1018" s="316"/>
      <c r="CH1018" s="316" t="s">
        <v>33</v>
      </c>
      <c r="CI1018" s="316"/>
      <c r="CJ1018" s="316"/>
      <c r="CK1018" s="316" t="s">
        <v>33</v>
      </c>
      <c r="CL1018" s="316"/>
      <c r="CM1018" s="316"/>
      <c r="CN1018" s="316" t="s">
        <v>33</v>
      </c>
      <c r="CO1018" s="316"/>
      <c r="CP1018" s="316"/>
      <c r="CQ1018" s="316" t="s">
        <v>33</v>
      </c>
      <c r="CR1018" s="316"/>
      <c r="CS1018" s="316"/>
      <c r="CT1018" s="316" t="s">
        <v>33</v>
      </c>
      <c r="CU1018" s="316"/>
      <c r="CV1018" s="316"/>
      <c r="CW1018" s="316" t="s">
        <v>33</v>
      </c>
      <c r="CX1018" s="316"/>
      <c r="CY1018" s="316"/>
      <c r="CZ1018" s="316" t="s">
        <v>33</v>
      </c>
      <c r="DA1018" s="316"/>
      <c r="DB1018" s="316"/>
      <c r="DC1018" s="316" t="s">
        <v>33</v>
      </c>
      <c r="DD1018" s="316"/>
      <c r="DE1018" s="316"/>
      <c r="DF1018" s="316" t="s">
        <v>33</v>
      </c>
      <c r="DG1018" s="316"/>
      <c r="DH1018" s="316"/>
      <c r="DI1018" s="316" t="s">
        <v>33</v>
      </c>
      <c r="DJ1018" s="316"/>
      <c r="DK1018" s="316"/>
      <c r="DL1018" s="316" t="s">
        <v>33</v>
      </c>
      <c r="DM1018" s="316"/>
      <c r="DN1018" s="316"/>
      <c r="DO1018" s="316" t="s">
        <v>33</v>
      </c>
      <c r="DP1018" s="316"/>
      <c r="DQ1018" s="316"/>
      <c r="DR1018" s="316" t="s">
        <v>33</v>
      </c>
      <c r="DS1018" s="316"/>
      <c r="DT1018" s="316"/>
      <c r="DU1018" s="316" t="s">
        <v>33</v>
      </c>
      <c r="DV1018" s="316"/>
      <c r="DW1018" s="316"/>
      <c r="DX1018" s="316" t="s">
        <v>33</v>
      </c>
      <c r="DY1018" s="316"/>
      <c r="DZ1018" s="316"/>
      <c r="EA1018" s="316" t="s">
        <v>33</v>
      </c>
      <c r="EB1018" s="316"/>
      <c r="EC1018" s="316"/>
      <c r="ED1018" s="316" t="s">
        <v>33</v>
      </c>
      <c r="EE1018" s="316"/>
      <c r="EF1018" s="316"/>
      <c r="EG1018" s="316" t="s">
        <v>33</v>
      </c>
      <c r="EH1018" s="316"/>
      <c r="EI1018" s="316"/>
      <c r="EJ1018" s="316" t="s">
        <v>33</v>
      </c>
      <c r="EK1018" s="316"/>
      <c r="EL1018" s="316"/>
      <c r="EM1018" s="316" t="s">
        <v>33</v>
      </c>
      <c r="EN1018" s="316"/>
      <c r="EO1018" s="316"/>
      <c r="EP1018" s="316" t="s">
        <v>33</v>
      </c>
      <c r="EQ1018" s="316"/>
      <c r="ER1018" s="316"/>
      <c r="ES1018" s="316" t="s">
        <v>33</v>
      </c>
      <c r="ET1018" s="316"/>
      <c r="EU1018" s="316"/>
      <c r="EV1018" s="316" t="s">
        <v>33</v>
      </c>
      <c r="EW1018" s="316"/>
      <c r="EX1018" s="316"/>
      <c r="EY1018" s="316" t="s">
        <v>33</v>
      </c>
      <c r="EZ1018" s="316"/>
      <c r="FA1018" s="316"/>
      <c r="FB1018" s="316" t="s">
        <v>33</v>
      </c>
      <c r="FC1018" s="316"/>
      <c r="FD1018" s="316"/>
      <c r="FE1018" s="316" t="s">
        <v>33</v>
      </c>
      <c r="FF1018" s="316"/>
      <c r="FG1018" s="316"/>
      <c r="FH1018" s="316" t="s">
        <v>33</v>
      </c>
      <c r="FI1018" s="316"/>
      <c r="FJ1018" s="316"/>
      <c r="FK1018" s="316" t="s">
        <v>33</v>
      </c>
      <c r="FL1018" s="316"/>
      <c r="FM1018" s="316"/>
      <c r="FN1018" s="316" t="s">
        <v>33</v>
      </c>
      <c r="FO1018" s="316"/>
      <c r="FP1018" s="316"/>
      <c r="FQ1018" s="316" t="s">
        <v>33</v>
      </c>
      <c r="FR1018" s="316"/>
      <c r="FS1018" s="316"/>
      <c r="FT1018" s="316" t="s">
        <v>33</v>
      </c>
      <c r="FU1018" s="316"/>
      <c r="FV1018" s="316"/>
      <c r="FW1018" s="316" t="s">
        <v>33</v>
      </c>
      <c r="FX1018" s="316"/>
      <c r="FY1018" s="316"/>
      <c r="FZ1018" s="316" t="s">
        <v>33</v>
      </c>
      <c r="GA1018" s="316"/>
      <c r="GB1018" s="316"/>
      <c r="GC1018" s="316" t="s">
        <v>33</v>
      </c>
      <c r="GD1018" s="316"/>
      <c r="GE1018" s="316"/>
      <c r="GF1018" s="316" t="s">
        <v>33</v>
      </c>
      <c r="GG1018" s="316"/>
      <c r="GH1018" s="316"/>
      <c r="GI1018" s="316" t="s">
        <v>33</v>
      </c>
      <c r="GJ1018" s="316"/>
      <c r="GK1018" s="316"/>
      <c r="GL1018" s="471" t="s">
        <v>33</v>
      </c>
      <c r="GM1018" s="316"/>
      <c r="GN1018" s="316"/>
      <c r="GO1018" s="316" t="s">
        <v>33</v>
      </c>
      <c r="GP1018" s="316"/>
      <c r="GQ1018" s="316"/>
      <c r="GR1018" s="316" t="s">
        <v>33</v>
      </c>
      <c r="GS1018" s="316"/>
      <c r="GT1018" s="316"/>
      <c r="GU1018" s="316" t="s">
        <v>33</v>
      </c>
      <c r="GV1018" s="316"/>
      <c r="GW1018" s="316"/>
      <c r="GX1018" s="316" t="s">
        <v>33</v>
      </c>
      <c r="GY1018" s="316"/>
      <c r="GZ1018" s="316"/>
      <c r="HA1018" s="316" t="s">
        <v>33</v>
      </c>
      <c r="HB1018" s="316"/>
      <c r="HC1018" s="316"/>
      <c r="HD1018" s="316" t="s">
        <v>33</v>
      </c>
      <c r="HE1018" s="316"/>
      <c r="HF1018" s="316"/>
      <c r="HG1018" s="316" t="s">
        <v>33</v>
      </c>
      <c r="HH1018" s="316"/>
      <c r="HI1018" s="316"/>
      <c r="HJ1018" s="316" t="s">
        <v>33</v>
      </c>
      <c r="HK1018" s="316"/>
      <c r="HL1018" s="316"/>
      <c r="HM1018" s="316" t="s">
        <v>33</v>
      </c>
      <c r="HN1018" s="316"/>
      <c r="HO1018" s="316"/>
      <c r="HP1018" s="316" t="s">
        <v>33</v>
      </c>
    </row>
    <row r="1019" spans="1:224" outlineLevel="1" x14ac:dyDescent="0.2">
      <c r="A1019" s="185" t="s">
        <v>3118</v>
      </c>
      <c r="B1019" s="313" t="s">
        <v>206</v>
      </c>
      <c r="C1019" s="313" t="s">
        <v>79</v>
      </c>
      <c r="D1019" s="313" t="s">
        <v>24</v>
      </c>
      <c r="E1019" s="313"/>
      <c r="F1019" s="313"/>
      <c r="G1019" s="313"/>
      <c r="H1019" s="313"/>
      <c r="I1019" s="313" t="s">
        <v>331</v>
      </c>
      <c r="O1019" s="318"/>
      <c r="P1019" s="318"/>
      <c r="Q1019" s="318"/>
      <c r="R1019" s="379"/>
      <c r="S1019" s="379"/>
      <c r="T1019" s="379"/>
      <c r="U1019" s="318"/>
      <c r="V1019" s="318"/>
      <c r="W1019" s="318"/>
      <c r="X1019" s="318"/>
      <c r="Y1019" s="318"/>
      <c r="Z1019" s="318"/>
      <c r="AA1019" s="318"/>
      <c r="AB1019" s="318"/>
      <c r="AC1019" s="318"/>
      <c r="AD1019" s="318"/>
      <c r="AE1019" s="318"/>
      <c r="AF1019" s="318"/>
      <c r="AG1019" s="318"/>
      <c r="AH1019" s="318"/>
      <c r="AI1019" s="318"/>
      <c r="AJ1019" s="318"/>
      <c r="AK1019" s="318"/>
      <c r="AL1019" s="318"/>
      <c r="AM1019" s="318"/>
      <c r="AN1019" s="318"/>
      <c r="AO1019" s="318"/>
      <c r="AP1019" s="318"/>
      <c r="AQ1019" s="318"/>
      <c r="AR1019" s="318"/>
      <c r="AS1019" s="318"/>
      <c r="AT1019" s="318"/>
      <c r="AU1019" s="318"/>
      <c r="AV1019" s="318"/>
      <c r="AW1019" s="318"/>
      <c r="AX1019" s="318"/>
      <c r="AY1019" s="318"/>
      <c r="AZ1019" s="318"/>
      <c r="BA1019" s="318"/>
      <c r="BB1019" s="318"/>
      <c r="BC1019" s="318"/>
      <c r="BD1019" s="318"/>
      <c r="BE1019" s="318"/>
      <c r="BF1019" s="318"/>
      <c r="BG1019" s="318"/>
      <c r="BH1019" s="318"/>
      <c r="BI1019" s="318"/>
      <c r="BJ1019" s="318"/>
      <c r="BK1019" s="318"/>
      <c r="BL1019" s="318"/>
      <c r="BM1019" s="318"/>
      <c r="BN1019" s="318"/>
      <c r="BO1019" s="318"/>
      <c r="BP1019" s="318"/>
      <c r="BQ1019" s="318"/>
      <c r="BR1019" s="318"/>
      <c r="BS1019" s="318"/>
      <c r="BT1019" s="318"/>
      <c r="BU1019" s="318"/>
      <c r="BV1019" s="318"/>
      <c r="BW1019" s="318"/>
      <c r="BX1019" s="318"/>
      <c r="BY1019" s="318"/>
      <c r="BZ1019" s="318"/>
      <c r="CA1019" s="318"/>
      <c r="CB1019" s="318"/>
      <c r="CC1019" s="318"/>
      <c r="CD1019" s="318"/>
      <c r="CE1019" s="318"/>
      <c r="CF1019" s="318"/>
      <c r="CG1019" s="318"/>
      <c r="CH1019" s="318"/>
      <c r="CI1019" s="318"/>
      <c r="CJ1019" s="318"/>
      <c r="CK1019" s="318"/>
      <c r="CL1019" s="318"/>
      <c r="CM1019" s="318"/>
      <c r="CN1019" s="318"/>
      <c r="CO1019" s="318"/>
      <c r="CP1019" s="318"/>
      <c r="CQ1019" s="318"/>
      <c r="CR1019" s="318"/>
      <c r="CS1019" s="318"/>
      <c r="CT1019" s="318"/>
      <c r="CU1019" s="318"/>
      <c r="CV1019" s="318"/>
      <c r="CW1019" s="318"/>
      <c r="CX1019" s="318"/>
      <c r="CY1019" s="318"/>
      <c r="CZ1019" s="318"/>
      <c r="DA1019" s="318"/>
      <c r="DB1019" s="318"/>
      <c r="DC1019" s="318"/>
      <c r="DD1019" s="318"/>
      <c r="DE1019" s="318"/>
      <c r="DF1019" s="318"/>
      <c r="DG1019" s="318"/>
      <c r="DH1019" s="318"/>
      <c r="DI1019" s="318"/>
      <c r="DJ1019" s="318"/>
      <c r="DK1019" s="318"/>
      <c r="DL1019" s="318"/>
      <c r="DM1019" s="318"/>
      <c r="DN1019" s="318"/>
      <c r="DO1019" s="318"/>
      <c r="DP1019" s="318"/>
      <c r="DQ1019" s="318"/>
      <c r="DR1019" s="318"/>
      <c r="DS1019" s="318"/>
      <c r="DT1019" s="318"/>
      <c r="DU1019" s="318"/>
      <c r="DV1019" s="318"/>
      <c r="DW1019" s="318"/>
      <c r="DX1019" s="318"/>
      <c r="DY1019" s="318"/>
      <c r="DZ1019" s="318"/>
      <c r="EA1019" s="318"/>
      <c r="EB1019" s="318"/>
      <c r="EC1019" s="318"/>
      <c r="ED1019" s="318"/>
      <c r="EE1019" s="318"/>
      <c r="EF1019" s="318"/>
      <c r="EG1019" s="318"/>
      <c r="EH1019" s="318"/>
      <c r="EI1019" s="318"/>
      <c r="EJ1019" s="318"/>
      <c r="EK1019" s="318"/>
      <c r="EL1019" s="318"/>
      <c r="EM1019" s="318"/>
      <c r="EN1019" s="318"/>
      <c r="EO1019" s="318"/>
      <c r="EP1019" s="318"/>
      <c r="EQ1019" s="318"/>
      <c r="ER1019" s="318"/>
      <c r="ES1019" s="318"/>
      <c r="ET1019" s="318"/>
      <c r="EU1019" s="318"/>
      <c r="EV1019" s="318"/>
      <c r="EW1019" s="318"/>
      <c r="EX1019" s="318"/>
      <c r="EY1019" s="318"/>
      <c r="EZ1019" s="318"/>
      <c r="FA1019" s="318"/>
      <c r="FB1019" s="318"/>
      <c r="FC1019" s="318"/>
      <c r="FD1019" s="318"/>
      <c r="FE1019" s="318"/>
      <c r="FF1019" s="318"/>
      <c r="FG1019" s="318"/>
      <c r="FH1019" s="318"/>
      <c r="FI1019" s="318"/>
      <c r="FJ1019" s="318"/>
      <c r="FK1019" s="318"/>
      <c r="FL1019" s="318"/>
      <c r="FM1019" s="318"/>
      <c r="FN1019" s="318"/>
      <c r="FO1019" s="318"/>
      <c r="FP1019" s="318"/>
      <c r="FQ1019" s="318"/>
      <c r="FR1019" s="318"/>
      <c r="FS1019" s="318"/>
      <c r="FT1019" s="318"/>
      <c r="FU1019" s="318"/>
      <c r="FV1019" s="318"/>
      <c r="FW1019" s="318"/>
      <c r="FX1019" s="318"/>
      <c r="FY1019" s="318"/>
      <c r="FZ1019" s="318"/>
      <c r="GA1019" s="318"/>
      <c r="GB1019" s="318"/>
      <c r="GC1019" s="318"/>
      <c r="GD1019" s="318"/>
      <c r="GE1019" s="318"/>
      <c r="GF1019" s="318"/>
      <c r="GG1019" s="318"/>
      <c r="GH1019" s="318"/>
      <c r="GI1019" s="318"/>
      <c r="GJ1019" s="318"/>
      <c r="GK1019" s="318"/>
      <c r="GL1019" s="318"/>
      <c r="GM1019" s="318"/>
      <c r="GN1019" s="318"/>
      <c r="GO1019" s="318"/>
      <c r="GP1019" s="318"/>
      <c r="GQ1019" s="318"/>
      <c r="GR1019" s="318"/>
      <c r="GS1019" s="318"/>
      <c r="GT1019" s="318"/>
      <c r="GU1019" s="318"/>
      <c r="GV1019" s="318"/>
      <c r="GW1019" s="318"/>
      <c r="GX1019" s="318"/>
      <c r="GY1019" s="318"/>
      <c r="GZ1019" s="318"/>
      <c r="HA1019" s="318"/>
      <c r="HB1019" s="318"/>
      <c r="HC1019" s="318"/>
      <c r="HD1019" s="318"/>
      <c r="HE1019" s="318"/>
      <c r="HF1019" s="318"/>
      <c r="HG1019" s="318"/>
      <c r="HH1019" s="318"/>
      <c r="HI1019" s="318"/>
      <c r="HJ1019" s="318"/>
      <c r="HK1019" s="318"/>
      <c r="HL1019" s="318"/>
      <c r="HM1019" s="318"/>
      <c r="HN1019" s="318"/>
      <c r="HO1019" s="318"/>
      <c r="HP1019" s="318"/>
    </row>
    <row r="1020" spans="1:224" outlineLevel="1" x14ac:dyDescent="0.2">
      <c r="A1020" s="185" t="s">
        <v>3119</v>
      </c>
      <c r="B1020" s="305" t="s">
        <v>165</v>
      </c>
      <c r="C1020" s="305" t="s">
        <v>14</v>
      </c>
      <c r="D1020" s="305" t="s">
        <v>142</v>
      </c>
      <c r="E1020" s="305"/>
      <c r="F1020" s="305"/>
      <c r="G1020" s="305"/>
      <c r="H1020" s="305"/>
      <c r="I1020" s="305"/>
      <c r="O1020" s="317"/>
      <c r="P1020" s="317"/>
      <c r="Q1020" s="188" t="s">
        <v>33</v>
      </c>
      <c r="R1020" s="367"/>
      <c r="S1020" s="367"/>
      <c r="T1020" s="367"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5" t="s">
        <v>166</v>
      </c>
      <c r="C1021" s="305" t="s">
        <v>14</v>
      </c>
      <c r="D1021" s="305" t="s">
        <v>167</v>
      </c>
      <c r="E1021" s="305"/>
      <c r="F1021" s="305"/>
      <c r="G1021" s="305"/>
      <c r="H1021" s="305"/>
      <c r="I1021" s="305"/>
      <c r="O1021" s="317"/>
      <c r="P1021" s="317"/>
      <c r="Q1021" s="188" t="s">
        <v>33</v>
      </c>
      <c r="R1021" s="367"/>
      <c r="S1021" s="367"/>
      <c r="T1021" s="367"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5" t="s">
        <v>168</v>
      </c>
      <c r="C1022" s="305" t="s">
        <v>29</v>
      </c>
      <c r="D1022" s="305" t="s">
        <v>169</v>
      </c>
      <c r="E1022" s="305"/>
      <c r="F1022" s="305"/>
      <c r="G1022" s="305"/>
      <c r="H1022" s="305"/>
      <c r="I1022" s="305" t="s">
        <v>170</v>
      </c>
      <c r="O1022" s="317"/>
      <c r="P1022" s="317"/>
      <c r="Q1022" s="188" t="s">
        <v>33</v>
      </c>
      <c r="R1022" s="367"/>
      <c r="S1022" s="367"/>
      <c r="T1022" s="367"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10" t="s">
        <v>171</v>
      </c>
      <c r="C1023" s="310" t="s">
        <v>14</v>
      </c>
      <c r="D1023" s="310" t="s">
        <v>176</v>
      </c>
      <c r="E1023" s="310"/>
      <c r="F1023" s="310"/>
      <c r="G1023" s="310"/>
      <c r="H1023" s="310"/>
      <c r="I1023" s="310"/>
      <c r="O1023" s="316"/>
      <c r="P1023" s="316"/>
      <c r="Q1023" s="195" t="s">
        <v>33</v>
      </c>
      <c r="R1023" s="372"/>
      <c r="S1023" s="372"/>
      <c r="T1023" s="372"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10" t="s">
        <v>172</v>
      </c>
      <c r="C1024" s="310" t="s">
        <v>14</v>
      </c>
      <c r="D1024" s="310" t="s">
        <v>176</v>
      </c>
      <c r="E1024" s="310"/>
      <c r="F1024" s="310"/>
      <c r="G1024" s="310"/>
      <c r="H1024" s="310"/>
      <c r="I1024" s="310"/>
      <c r="O1024" s="316"/>
      <c r="P1024" s="316"/>
      <c r="Q1024" s="195" t="s">
        <v>33</v>
      </c>
      <c r="R1024" s="372"/>
      <c r="S1024" s="372"/>
      <c r="T1024" s="372"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10" t="s">
        <v>173</v>
      </c>
      <c r="C1025" s="310" t="s">
        <v>29</v>
      </c>
      <c r="D1025" s="310" t="s">
        <v>176</v>
      </c>
      <c r="E1025" s="310"/>
      <c r="F1025" s="310"/>
      <c r="G1025" s="310"/>
      <c r="H1025" s="310"/>
      <c r="I1025" s="310" t="s">
        <v>170</v>
      </c>
      <c r="O1025" s="316"/>
      <c r="P1025" s="316"/>
      <c r="Q1025" s="195" t="s">
        <v>33</v>
      </c>
      <c r="R1025" s="372"/>
      <c r="S1025" s="372"/>
      <c r="T1025" s="372"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5" t="s">
        <v>178</v>
      </c>
      <c r="C1026" s="305" t="s">
        <v>14</v>
      </c>
      <c r="D1026" s="305" t="s">
        <v>181</v>
      </c>
      <c r="E1026" s="305"/>
      <c r="F1026" s="305"/>
      <c r="G1026" s="305"/>
      <c r="H1026" s="305"/>
      <c r="I1026" s="305"/>
      <c r="O1026" s="317"/>
      <c r="P1026" s="317"/>
      <c r="Q1026" s="312" t="s">
        <v>33</v>
      </c>
      <c r="R1026" s="370"/>
      <c r="S1026" s="371"/>
      <c r="T1026" s="371" t="s">
        <v>33</v>
      </c>
      <c r="U1026" s="305"/>
      <c r="V1026" s="312"/>
      <c r="W1026" s="312" t="s">
        <v>33</v>
      </c>
      <c r="X1026" s="305"/>
      <c r="Y1026" s="312"/>
      <c r="Z1026" s="312" t="s">
        <v>33</v>
      </c>
      <c r="AA1026" s="305"/>
      <c r="AB1026" s="312"/>
      <c r="AC1026" s="312" t="s">
        <v>33</v>
      </c>
      <c r="AD1026" s="305"/>
      <c r="AE1026" s="312"/>
      <c r="AF1026" s="312" t="s">
        <v>33</v>
      </c>
      <c r="AG1026" s="305"/>
      <c r="AH1026" s="312"/>
      <c r="AI1026" s="312" t="s">
        <v>33</v>
      </c>
      <c r="AJ1026" s="305"/>
      <c r="AK1026" s="312"/>
      <c r="AL1026" s="312" t="s">
        <v>33</v>
      </c>
      <c r="AM1026" s="305"/>
      <c r="AN1026" s="312"/>
      <c r="AO1026" s="312" t="s">
        <v>33</v>
      </c>
      <c r="AP1026" s="305"/>
      <c r="AQ1026" s="312"/>
      <c r="AR1026" s="312" t="s">
        <v>33</v>
      </c>
      <c r="AS1026" s="305"/>
      <c r="AT1026" s="312"/>
      <c r="AU1026" s="312" t="s">
        <v>33</v>
      </c>
      <c r="AV1026" s="305"/>
      <c r="AW1026" s="312"/>
      <c r="AX1026" s="312" t="s">
        <v>33</v>
      </c>
      <c r="AY1026" s="305"/>
      <c r="AZ1026" s="312"/>
      <c r="BA1026" s="312" t="s">
        <v>33</v>
      </c>
      <c r="BB1026" s="305"/>
      <c r="BC1026" s="312"/>
      <c r="BD1026" s="312" t="s">
        <v>33</v>
      </c>
      <c r="BE1026" s="305"/>
      <c r="BF1026" s="312"/>
      <c r="BG1026" s="312" t="s">
        <v>33</v>
      </c>
      <c r="BH1026" s="305"/>
      <c r="BI1026" s="312"/>
      <c r="BJ1026" s="312" t="s">
        <v>33</v>
      </c>
      <c r="BK1026" s="305"/>
      <c r="BL1026" s="312"/>
      <c r="BM1026" s="312" t="s">
        <v>33</v>
      </c>
      <c r="BN1026" s="305"/>
      <c r="BO1026" s="312"/>
      <c r="BP1026" s="312" t="s">
        <v>33</v>
      </c>
      <c r="BQ1026" s="312"/>
      <c r="BR1026" s="312"/>
      <c r="BS1026" s="312" t="s">
        <v>33</v>
      </c>
      <c r="BT1026" s="305"/>
      <c r="BU1026" s="312"/>
      <c r="BV1026" s="312" t="s">
        <v>33</v>
      </c>
      <c r="BW1026" s="305"/>
      <c r="BX1026" s="312"/>
      <c r="BY1026" s="312" t="s">
        <v>33</v>
      </c>
      <c r="BZ1026" s="305"/>
      <c r="CA1026" s="312"/>
      <c r="CB1026" s="312" t="s">
        <v>33</v>
      </c>
      <c r="CC1026" s="313"/>
      <c r="CD1026" s="300"/>
      <c r="CE1026" s="300" t="s">
        <v>33</v>
      </c>
      <c r="CF1026" s="305"/>
      <c r="CG1026" s="312"/>
      <c r="CH1026" s="312" t="s">
        <v>33</v>
      </c>
      <c r="CI1026" s="305"/>
      <c r="CJ1026" s="312"/>
      <c r="CK1026" s="312" t="s">
        <v>33</v>
      </c>
      <c r="CL1026" s="305"/>
      <c r="CM1026" s="312"/>
      <c r="CN1026" s="312" t="s">
        <v>33</v>
      </c>
      <c r="CO1026" s="305"/>
      <c r="CP1026" s="312"/>
      <c r="CQ1026" s="312" t="s">
        <v>33</v>
      </c>
      <c r="CR1026" s="305"/>
      <c r="CS1026" s="312"/>
      <c r="CT1026" s="312" t="s">
        <v>33</v>
      </c>
      <c r="CU1026" s="305"/>
      <c r="CV1026" s="312"/>
      <c r="CW1026" s="312" t="s">
        <v>33</v>
      </c>
      <c r="CX1026" s="305"/>
      <c r="CY1026" s="312"/>
      <c r="CZ1026" s="312" t="s">
        <v>33</v>
      </c>
      <c r="DA1026" s="305"/>
      <c r="DB1026" s="312"/>
      <c r="DC1026" s="312" t="s">
        <v>33</v>
      </c>
      <c r="DD1026" s="305"/>
      <c r="DE1026" s="312"/>
      <c r="DF1026" s="312" t="s">
        <v>33</v>
      </c>
      <c r="DG1026" s="305"/>
      <c r="DH1026" s="312"/>
      <c r="DI1026" s="312" t="s">
        <v>33</v>
      </c>
      <c r="DJ1026" s="305"/>
      <c r="DK1026" s="312"/>
      <c r="DL1026" s="312" t="s">
        <v>33</v>
      </c>
      <c r="DM1026" s="305"/>
      <c r="DN1026" s="306"/>
      <c r="DO1026" s="306" t="s">
        <v>33</v>
      </c>
      <c r="DP1026" s="305"/>
      <c r="DQ1026" s="312"/>
      <c r="DR1026" s="312" t="s">
        <v>33</v>
      </c>
      <c r="DS1026" s="305"/>
      <c r="DT1026" s="312"/>
      <c r="DU1026" s="312" t="s">
        <v>33</v>
      </c>
      <c r="DV1026" s="305"/>
      <c r="DW1026" s="312"/>
      <c r="DX1026" s="312" t="s">
        <v>33</v>
      </c>
      <c r="DY1026" s="305"/>
      <c r="DZ1026" s="312"/>
      <c r="EA1026" s="312" t="s">
        <v>33</v>
      </c>
      <c r="EB1026" s="305"/>
      <c r="EC1026" s="312"/>
      <c r="ED1026" s="312" t="s">
        <v>33</v>
      </c>
      <c r="EE1026" s="305"/>
      <c r="EF1026" s="312"/>
      <c r="EG1026" s="312" t="s">
        <v>33</v>
      </c>
      <c r="EH1026" s="305"/>
      <c r="EI1026" s="312"/>
      <c r="EJ1026" s="312" t="s">
        <v>33</v>
      </c>
      <c r="EK1026" s="305"/>
      <c r="EL1026" s="312"/>
      <c r="EM1026" s="312" t="s">
        <v>33</v>
      </c>
      <c r="EN1026" s="305"/>
      <c r="EO1026" s="312"/>
      <c r="EP1026" s="312" t="s">
        <v>33</v>
      </c>
      <c r="EQ1026" s="305"/>
      <c r="ER1026" s="312"/>
      <c r="ES1026" s="312" t="s">
        <v>33</v>
      </c>
      <c r="ET1026" s="305"/>
      <c r="EU1026" s="312"/>
      <c r="EV1026" s="312" t="s">
        <v>33</v>
      </c>
      <c r="EW1026" s="305"/>
      <c r="EX1026" s="312"/>
      <c r="EY1026" s="312" t="s">
        <v>33</v>
      </c>
      <c r="EZ1026" s="305"/>
      <c r="FA1026" s="312"/>
      <c r="FB1026" s="312" t="s">
        <v>33</v>
      </c>
      <c r="FC1026" s="305"/>
      <c r="FD1026" s="312"/>
      <c r="FE1026" s="312" t="s">
        <v>33</v>
      </c>
      <c r="FF1026" s="305"/>
      <c r="FG1026" s="312"/>
      <c r="FH1026" s="312" t="s">
        <v>33</v>
      </c>
      <c r="FI1026" s="305"/>
      <c r="FJ1026" s="312"/>
      <c r="FK1026" s="312" t="s">
        <v>33</v>
      </c>
      <c r="FL1026" s="305"/>
      <c r="FM1026" s="312"/>
      <c r="FN1026" s="312" t="s">
        <v>33</v>
      </c>
      <c r="FO1026" s="305"/>
      <c r="FP1026" s="312"/>
      <c r="FQ1026" s="312" t="s">
        <v>33</v>
      </c>
      <c r="FR1026" s="305"/>
      <c r="FS1026" s="312"/>
      <c r="FT1026" s="312" t="s">
        <v>33</v>
      </c>
      <c r="FU1026" s="305"/>
      <c r="FV1026" s="312"/>
      <c r="FW1026" s="312" t="s">
        <v>33</v>
      </c>
      <c r="FX1026" s="305"/>
      <c r="FY1026" s="312"/>
      <c r="FZ1026" s="312" t="s">
        <v>33</v>
      </c>
      <c r="GA1026" s="305"/>
      <c r="GB1026" s="312"/>
      <c r="GC1026" s="312" t="s">
        <v>33</v>
      </c>
      <c r="GD1026" s="305"/>
      <c r="GE1026" s="312"/>
      <c r="GF1026" s="312" t="s">
        <v>33</v>
      </c>
      <c r="GG1026" s="305"/>
      <c r="GH1026" s="312"/>
      <c r="GI1026" s="312" t="s">
        <v>33</v>
      </c>
      <c r="GJ1026" s="313"/>
      <c r="GK1026" s="300"/>
      <c r="GL1026" s="300" t="s">
        <v>33</v>
      </c>
      <c r="GM1026" s="305"/>
      <c r="GN1026" s="312"/>
      <c r="GO1026" s="312" t="s">
        <v>33</v>
      </c>
      <c r="GP1026" s="305"/>
      <c r="GQ1026" s="312"/>
      <c r="GR1026" s="312" t="s">
        <v>33</v>
      </c>
      <c r="GS1026" s="305"/>
      <c r="GT1026" s="312"/>
      <c r="GU1026" s="312" t="s">
        <v>33</v>
      </c>
      <c r="GV1026" s="305"/>
      <c r="GW1026" s="312"/>
      <c r="GX1026" s="312" t="s">
        <v>33</v>
      </c>
      <c r="GY1026" s="305"/>
      <c r="GZ1026" s="312"/>
      <c r="HA1026" s="312" t="s">
        <v>33</v>
      </c>
      <c r="HB1026" s="305"/>
      <c r="HC1026" s="312"/>
      <c r="HD1026" s="312" t="s">
        <v>33</v>
      </c>
      <c r="HE1026" s="305"/>
      <c r="HF1026" s="312"/>
      <c r="HG1026" s="312" t="s">
        <v>33</v>
      </c>
      <c r="HH1026" s="305"/>
      <c r="HI1026" s="312"/>
      <c r="HJ1026" s="312" t="s">
        <v>33</v>
      </c>
      <c r="HK1026" s="305"/>
      <c r="HL1026" s="312"/>
      <c r="HM1026" s="312" t="s">
        <v>33</v>
      </c>
      <c r="HN1026" s="305"/>
      <c r="HO1026" s="312"/>
      <c r="HP1026" s="312" t="s">
        <v>33</v>
      </c>
    </row>
    <row r="1027" spans="1:224" outlineLevel="1" x14ac:dyDescent="0.2">
      <c r="A1027" s="185" t="s">
        <v>3126</v>
      </c>
      <c r="B1027" s="305" t="s">
        <v>179</v>
      </c>
      <c r="C1027" s="305" t="s">
        <v>14</v>
      </c>
      <c r="D1027" s="305" t="s">
        <v>181</v>
      </c>
      <c r="E1027" s="305"/>
      <c r="F1027" s="305"/>
      <c r="G1027" s="305"/>
      <c r="H1027" s="305"/>
      <c r="I1027" s="305"/>
      <c r="O1027" s="317"/>
      <c r="P1027" s="317"/>
      <c r="Q1027" s="312" t="s">
        <v>33</v>
      </c>
      <c r="R1027" s="370"/>
      <c r="S1027" s="371"/>
      <c r="T1027" s="371" t="s">
        <v>33</v>
      </c>
      <c r="U1027" s="305"/>
      <c r="V1027" s="312"/>
      <c r="W1027" s="312" t="s">
        <v>33</v>
      </c>
      <c r="X1027" s="305"/>
      <c r="Y1027" s="312"/>
      <c r="Z1027" s="312" t="s">
        <v>33</v>
      </c>
      <c r="AA1027" s="305"/>
      <c r="AB1027" s="312"/>
      <c r="AC1027" s="312" t="s">
        <v>33</v>
      </c>
      <c r="AD1027" s="305"/>
      <c r="AE1027" s="312"/>
      <c r="AF1027" s="312" t="s">
        <v>33</v>
      </c>
      <c r="AG1027" s="305"/>
      <c r="AH1027" s="312"/>
      <c r="AI1027" s="312" t="s">
        <v>33</v>
      </c>
      <c r="AJ1027" s="305"/>
      <c r="AK1027" s="312"/>
      <c r="AL1027" s="312" t="s">
        <v>33</v>
      </c>
      <c r="AM1027" s="305"/>
      <c r="AN1027" s="312"/>
      <c r="AO1027" s="312" t="s">
        <v>33</v>
      </c>
      <c r="AP1027" s="305"/>
      <c r="AQ1027" s="312"/>
      <c r="AR1027" s="312" t="s">
        <v>33</v>
      </c>
      <c r="AS1027" s="305"/>
      <c r="AT1027" s="312"/>
      <c r="AU1027" s="312" t="s">
        <v>33</v>
      </c>
      <c r="AV1027" s="305"/>
      <c r="AW1027" s="312"/>
      <c r="AX1027" s="312" t="s">
        <v>33</v>
      </c>
      <c r="AY1027" s="305"/>
      <c r="AZ1027" s="312"/>
      <c r="BA1027" s="312" t="s">
        <v>33</v>
      </c>
      <c r="BB1027" s="305"/>
      <c r="BC1027" s="312"/>
      <c r="BD1027" s="312" t="s">
        <v>33</v>
      </c>
      <c r="BE1027" s="305"/>
      <c r="BF1027" s="312"/>
      <c r="BG1027" s="312" t="s">
        <v>33</v>
      </c>
      <c r="BH1027" s="305"/>
      <c r="BI1027" s="312"/>
      <c r="BJ1027" s="312" t="s">
        <v>33</v>
      </c>
      <c r="BK1027" s="305"/>
      <c r="BL1027" s="312"/>
      <c r="BM1027" s="312" t="s">
        <v>33</v>
      </c>
      <c r="BN1027" s="305"/>
      <c r="BO1027" s="312"/>
      <c r="BP1027" s="312" t="s">
        <v>33</v>
      </c>
      <c r="BQ1027" s="312"/>
      <c r="BR1027" s="312"/>
      <c r="BS1027" s="312" t="s">
        <v>33</v>
      </c>
      <c r="BT1027" s="305"/>
      <c r="BU1027" s="312"/>
      <c r="BV1027" s="312" t="s">
        <v>33</v>
      </c>
      <c r="BW1027" s="305"/>
      <c r="BX1027" s="312"/>
      <c r="BY1027" s="312" t="s">
        <v>33</v>
      </c>
      <c r="BZ1027" s="305"/>
      <c r="CA1027" s="312"/>
      <c r="CB1027" s="312" t="s">
        <v>33</v>
      </c>
      <c r="CC1027" s="313"/>
      <c r="CD1027" s="300"/>
      <c r="CE1027" s="300" t="s">
        <v>33</v>
      </c>
      <c r="CF1027" s="305"/>
      <c r="CG1027" s="312"/>
      <c r="CH1027" s="312" t="s">
        <v>33</v>
      </c>
      <c r="CI1027" s="305"/>
      <c r="CJ1027" s="312"/>
      <c r="CK1027" s="312" t="s">
        <v>33</v>
      </c>
      <c r="CL1027" s="305"/>
      <c r="CM1027" s="312"/>
      <c r="CN1027" s="312" t="s">
        <v>33</v>
      </c>
      <c r="CO1027" s="305"/>
      <c r="CP1027" s="312"/>
      <c r="CQ1027" s="312" t="s">
        <v>33</v>
      </c>
      <c r="CR1027" s="305"/>
      <c r="CS1027" s="312"/>
      <c r="CT1027" s="312" t="s">
        <v>33</v>
      </c>
      <c r="CU1027" s="305"/>
      <c r="CV1027" s="312"/>
      <c r="CW1027" s="312" t="s">
        <v>33</v>
      </c>
      <c r="CX1027" s="305"/>
      <c r="CY1027" s="312"/>
      <c r="CZ1027" s="312" t="s">
        <v>33</v>
      </c>
      <c r="DA1027" s="305"/>
      <c r="DB1027" s="312"/>
      <c r="DC1027" s="312" t="s">
        <v>33</v>
      </c>
      <c r="DD1027" s="305"/>
      <c r="DE1027" s="312"/>
      <c r="DF1027" s="312" t="s">
        <v>33</v>
      </c>
      <c r="DG1027" s="305"/>
      <c r="DH1027" s="312"/>
      <c r="DI1027" s="312" t="s">
        <v>33</v>
      </c>
      <c r="DJ1027" s="305"/>
      <c r="DK1027" s="312"/>
      <c r="DL1027" s="312" t="s">
        <v>33</v>
      </c>
      <c r="DM1027" s="305"/>
      <c r="DN1027" s="306"/>
      <c r="DO1027" s="306" t="s">
        <v>33</v>
      </c>
      <c r="DP1027" s="305"/>
      <c r="DQ1027" s="312"/>
      <c r="DR1027" s="312" t="s">
        <v>33</v>
      </c>
      <c r="DS1027" s="305"/>
      <c r="DT1027" s="312"/>
      <c r="DU1027" s="312" t="s">
        <v>33</v>
      </c>
      <c r="DV1027" s="305"/>
      <c r="DW1027" s="312"/>
      <c r="DX1027" s="312" t="s">
        <v>33</v>
      </c>
      <c r="DY1027" s="305"/>
      <c r="DZ1027" s="312"/>
      <c r="EA1027" s="312" t="s">
        <v>33</v>
      </c>
      <c r="EB1027" s="305"/>
      <c r="EC1027" s="312"/>
      <c r="ED1027" s="312" t="s">
        <v>33</v>
      </c>
      <c r="EE1027" s="305"/>
      <c r="EF1027" s="312"/>
      <c r="EG1027" s="312" t="s">
        <v>33</v>
      </c>
      <c r="EH1027" s="305"/>
      <c r="EI1027" s="312"/>
      <c r="EJ1027" s="312" t="s">
        <v>33</v>
      </c>
      <c r="EK1027" s="305"/>
      <c r="EL1027" s="312"/>
      <c r="EM1027" s="312" t="s">
        <v>33</v>
      </c>
      <c r="EN1027" s="305"/>
      <c r="EO1027" s="312"/>
      <c r="EP1027" s="312" t="s">
        <v>33</v>
      </c>
      <c r="EQ1027" s="305"/>
      <c r="ER1027" s="312"/>
      <c r="ES1027" s="312" t="s">
        <v>33</v>
      </c>
      <c r="ET1027" s="305"/>
      <c r="EU1027" s="312"/>
      <c r="EV1027" s="312" t="s">
        <v>33</v>
      </c>
      <c r="EW1027" s="305"/>
      <c r="EX1027" s="312"/>
      <c r="EY1027" s="312" t="s">
        <v>33</v>
      </c>
      <c r="EZ1027" s="305"/>
      <c r="FA1027" s="312"/>
      <c r="FB1027" s="312" t="s">
        <v>33</v>
      </c>
      <c r="FC1027" s="305"/>
      <c r="FD1027" s="312"/>
      <c r="FE1027" s="312" t="s">
        <v>33</v>
      </c>
      <c r="FF1027" s="305"/>
      <c r="FG1027" s="312"/>
      <c r="FH1027" s="312" t="s">
        <v>33</v>
      </c>
      <c r="FI1027" s="305"/>
      <c r="FJ1027" s="312"/>
      <c r="FK1027" s="312" t="s">
        <v>33</v>
      </c>
      <c r="FL1027" s="305"/>
      <c r="FM1027" s="312"/>
      <c r="FN1027" s="312" t="s">
        <v>33</v>
      </c>
      <c r="FO1027" s="305"/>
      <c r="FP1027" s="312"/>
      <c r="FQ1027" s="312" t="s">
        <v>33</v>
      </c>
      <c r="FR1027" s="305"/>
      <c r="FS1027" s="312"/>
      <c r="FT1027" s="312" t="s">
        <v>33</v>
      </c>
      <c r="FU1027" s="305"/>
      <c r="FV1027" s="312"/>
      <c r="FW1027" s="312" t="s">
        <v>33</v>
      </c>
      <c r="FX1027" s="305"/>
      <c r="FY1027" s="312"/>
      <c r="FZ1027" s="312" t="s">
        <v>33</v>
      </c>
      <c r="GA1027" s="305"/>
      <c r="GB1027" s="312"/>
      <c r="GC1027" s="312" t="s">
        <v>33</v>
      </c>
      <c r="GD1027" s="305"/>
      <c r="GE1027" s="312"/>
      <c r="GF1027" s="312" t="s">
        <v>33</v>
      </c>
      <c r="GG1027" s="305"/>
      <c r="GH1027" s="312"/>
      <c r="GI1027" s="312" t="s">
        <v>33</v>
      </c>
      <c r="GJ1027" s="313"/>
      <c r="GK1027" s="300"/>
      <c r="GL1027" s="300" t="s">
        <v>33</v>
      </c>
      <c r="GM1027" s="305"/>
      <c r="GN1027" s="312"/>
      <c r="GO1027" s="312" t="s">
        <v>33</v>
      </c>
      <c r="GP1027" s="305"/>
      <c r="GQ1027" s="312"/>
      <c r="GR1027" s="312" t="s">
        <v>33</v>
      </c>
      <c r="GS1027" s="305"/>
      <c r="GT1027" s="312"/>
      <c r="GU1027" s="312" t="s">
        <v>33</v>
      </c>
      <c r="GV1027" s="305"/>
      <c r="GW1027" s="312"/>
      <c r="GX1027" s="312" t="s">
        <v>33</v>
      </c>
      <c r="GY1027" s="305"/>
      <c r="GZ1027" s="312"/>
      <c r="HA1027" s="312" t="s">
        <v>33</v>
      </c>
      <c r="HB1027" s="305"/>
      <c r="HC1027" s="312"/>
      <c r="HD1027" s="312" t="s">
        <v>33</v>
      </c>
      <c r="HE1027" s="305"/>
      <c r="HF1027" s="312"/>
      <c r="HG1027" s="312" t="s">
        <v>33</v>
      </c>
      <c r="HH1027" s="305"/>
      <c r="HI1027" s="312"/>
      <c r="HJ1027" s="312" t="s">
        <v>33</v>
      </c>
      <c r="HK1027" s="305"/>
      <c r="HL1027" s="312"/>
      <c r="HM1027" s="312" t="s">
        <v>33</v>
      </c>
      <c r="HN1027" s="305"/>
      <c r="HO1027" s="312"/>
      <c r="HP1027" s="312"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71"/>
      <c r="P1028" s="471"/>
      <c r="Q1028" s="471"/>
      <c r="R1028" s="380"/>
      <c r="S1028" s="380"/>
      <c r="T1028" s="380"/>
      <c r="U1028" s="471"/>
      <c r="V1028" s="471"/>
      <c r="W1028" s="471"/>
      <c r="X1028" s="471"/>
      <c r="Y1028" s="471"/>
      <c r="Z1028" s="471"/>
      <c r="AA1028" s="471"/>
      <c r="AB1028" s="471"/>
      <c r="AC1028" s="471"/>
      <c r="AD1028" s="471"/>
      <c r="AE1028" s="471"/>
      <c r="AF1028" s="471"/>
      <c r="AG1028" s="471"/>
      <c r="AH1028" s="471"/>
      <c r="AI1028" s="471"/>
      <c r="AJ1028" s="471"/>
      <c r="AK1028" s="471"/>
      <c r="AL1028" s="471"/>
      <c r="AM1028" s="471"/>
      <c r="AN1028" s="471"/>
      <c r="AO1028" s="471"/>
      <c r="AP1028" s="471"/>
      <c r="AQ1028" s="471"/>
      <c r="AR1028" s="471"/>
      <c r="AS1028" s="471"/>
      <c r="AT1028" s="471"/>
      <c r="AU1028" s="471"/>
      <c r="AV1028" s="471"/>
      <c r="AW1028" s="471"/>
      <c r="AX1028" s="471"/>
      <c r="AY1028" s="471"/>
      <c r="AZ1028" s="471"/>
      <c r="BA1028" s="471"/>
      <c r="BB1028" s="471"/>
      <c r="BC1028" s="471"/>
      <c r="BD1028" s="471"/>
      <c r="BE1028" s="471"/>
      <c r="BF1028" s="471"/>
      <c r="BG1028" s="471"/>
      <c r="BH1028" s="471"/>
      <c r="BI1028" s="471"/>
      <c r="BJ1028" s="471"/>
      <c r="BK1028" s="471"/>
      <c r="BL1028" s="471"/>
      <c r="BM1028" s="471"/>
      <c r="BN1028" s="471"/>
      <c r="BO1028" s="471"/>
      <c r="BP1028" s="471"/>
      <c r="BQ1028" s="471"/>
      <c r="BR1028" s="471"/>
      <c r="BS1028" s="471"/>
      <c r="BT1028" s="471"/>
      <c r="BU1028" s="471"/>
      <c r="BV1028" s="471"/>
      <c r="BW1028" s="471"/>
      <c r="BX1028" s="471"/>
      <c r="BY1028" s="471"/>
      <c r="BZ1028" s="471"/>
      <c r="CA1028" s="471"/>
      <c r="CB1028" s="471"/>
      <c r="CC1028" s="471"/>
      <c r="CD1028" s="471"/>
      <c r="CE1028" s="471"/>
      <c r="CF1028" s="471"/>
      <c r="CG1028" s="471"/>
      <c r="CH1028" s="471"/>
      <c r="CI1028" s="471"/>
      <c r="CJ1028" s="471"/>
      <c r="CK1028" s="471"/>
      <c r="CL1028" s="471"/>
      <c r="CM1028" s="471"/>
      <c r="CN1028" s="471"/>
      <c r="CO1028" s="471"/>
      <c r="CP1028" s="471"/>
      <c r="CQ1028" s="471"/>
      <c r="CR1028" s="471"/>
      <c r="CS1028" s="471"/>
      <c r="CT1028" s="471"/>
      <c r="CU1028" s="471"/>
      <c r="CV1028" s="471"/>
      <c r="CW1028" s="471"/>
      <c r="CX1028" s="471"/>
      <c r="CY1028" s="471"/>
      <c r="CZ1028" s="471"/>
      <c r="DA1028" s="471"/>
      <c r="DB1028" s="471"/>
      <c r="DC1028" s="471"/>
      <c r="DD1028" s="471"/>
      <c r="DE1028" s="471"/>
      <c r="DF1028" s="471"/>
      <c r="DG1028" s="471"/>
      <c r="DH1028" s="471"/>
      <c r="DI1028" s="471"/>
      <c r="DJ1028" s="471"/>
      <c r="DK1028" s="471"/>
      <c r="DL1028" s="471"/>
      <c r="DM1028" s="471"/>
      <c r="DN1028" s="471"/>
      <c r="DO1028" s="471"/>
      <c r="DP1028" s="471"/>
      <c r="DQ1028" s="471"/>
      <c r="DR1028" s="471"/>
      <c r="DS1028" s="471"/>
      <c r="DT1028" s="471"/>
      <c r="DU1028" s="471"/>
      <c r="DV1028" s="471"/>
      <c r="DW1028" s="471"/>
      <c r="DX1028" s="471"/>
      <c r="DY1028" s="471"/>
      <c r="DZ1028" s="471"/>
      <c r="EA1028" s="471"/>
      <c r="EB1028" s="471"/>
      <c r="EC1028" s="471"/>
      <c r="ED1028" s="471"/>
      <c r="EE1028" s="471"/>
      <c r="EF1028" s="471"/>
      <c r="EG1028" s="471"/>
      <c r="EH1028" s="471"/>
      <c r="EI1028" s="471"/>
      <c r="EJ1028" s="471"/>
      <c r="EK1028" s="471"/>
      <c r="EL1028" s="471"/>
      <c r="EM1028" s="471"/>
      <c r="EN1028" s="471"/>
      <c r="EO1028" s="471"/>
      <c r="EP1028" s="471"/>
      <c r="EQ1028" s="471"/>
      <c r="ER1028" s="471"/>
      <c r="ES1028" s="471"/>
      <c r="ET1028" s="471"/>
      <c r="EU1028" s="471"/>
      <c r="EV1028" s="471"/>
      <c r="EW1028" s="471"/>
      <c r="EX1028" s="471"/>
      <c r="EY1028" s="471"/>
      <c r="EZ1028" s="471"/>
      <c r="FA1028" s="471"/>
      <c r="FB1028" s="471"/>
      <c r="FC1028" s="471"/>
      <c r="FD1028" s="471"/>
      <c r="FE1028" s="471"/>
      <c r="FF1028" s="471"/>
      <c r="FG1028" s="471"/>
      <c r="FH1028" s="471"/>
      <c r="FI1028" s="471"/>
      <c r="FJ1028" s="471"/>
      <c r="FK1028" s="471"/>
      <c r="FL1028" s="471"/>
      <c r="FM1028" s="471"/>
      <c r="FN1028" s="471"/>
      <c r="FO1028" s="471"/>
      <c r="FP1028" s="471"/>
      <c r="FQ1028" s="471"/>
      <c r="FR1028" s="471"/>
      <c r="FS1028" s="471"/>
      <c r="FT1028" s="471"/>
      <c r="FU1028" s="471"/>
      <c r="FV1028" s="471"/>
      <c r="FW1028" s="471"/>
      <c r="FX1028" s="471"/>
      <c r="FY1028" s="471"/>
      <c r="FZ1028" s="471"/>
      <c r="GA1028" s="471"/>
      <c r="GB1028" s="471"/>
      <c r="GC1028" s="471"/>
      <c r="GD1028" s="471"/>
      <c r="GE1028" s="471"/>
      <c r="GF1028" s="471"/>
      <c r="GG1028" s="471"/>
      <c r="GH1028" s="471"/>
      <c r="GI1028" s="471"/>
      <c r="GJ1028" s="471"/>
      <c r="GK1028" s="471"/>
      <c r="GL1028" s="471"/>
      <c r="GM1028" s="471"/>
      <c r="GN1028" s="471"/>
      <c r="GO1028" s="471"/>
      <c r="GP1028" s="471"/>
      <c r="GQ1028" s="471"/>
      <c r="GR1028" s="471"/>
      <c r="GS1028" s="471"/>
      <c r="GT1028" s="471"/>
      <c r="GU1028" s="471"/>
      <c r="GV1028" s="471"/>
      <c r="GW1028" s="471"/>
      <c r="GX1028" s="471"/>
      <c r="GY1028" s="471"/>
      <c r="GZ1028" s="471"/>
      <c r="HA1028" s="471"/>
      <c r="HB1028" s="471"/>
      <c r="HC1028" s="471"/>
      <c r="HD1028" s="471"/>
      <c r="HE1028" s="471"/>
      <c r="HF1028" s="471"/>
      <c r="HG1028" s="471"/>
      <c r="HH1028" s="471"/>
      <c r="HI1028" s="471"/>
      <c r="HJ1028" s="471"/>
      <c r="HK1028" s="471"/>
      <c r="HL1028" s="471"/>
      <c r="HM1028" s="471"/>
      <c r="HN1028" s="471"/>
      <c r="HO1028" s="471"/>
      <c r="HP1028" s="471"/>
    </row>
    <row r="1029" spans="1:224" s="141" customFormat="1" outlineLevel="1" x14ac:dyDescent="0.2">
      <c r="A1029" s="192" t="s">
        <v>3128</v>
      </c>
      <c r="B1029" s="193" t="s">
        <v>1401</v>
      </c>
      <c r="C1029" s="194" t="s">
        <v>117</v>
      </c>
      <c r="D1029" s="194" t="s">
        <v>176</v>
      </c>
      <c r="E1029" s="193"/>
      <c r="F1029" s="193"/>
      <c r="G1029" s="193"/>
      <c r="H1029" s="193"/>
      <c r="I1029" s="193"/>
      <c r="O1029" s="316"/>
      <c r="P1029" s="316"/>
      <c r="Q1029" s="316" t="s">
        <v>33</v>
      </c>
      <c r="R1029" s="380"/>
      <c r="S1029" s="380"/>
      <c r="T1029" s="380" t="s">
        <v>33</v>
      </c>
      <c r="U1029" s="316"/>
      <c r="V1029" s="316"/>
      <c r="W1029" s="316" t="s">
        <v>33</v>
      </c>
      <c r="X1029" s="316"/>
      <c r="Y1029" s="316"/>
      <c r="Z1029" s="316" t="s">
        <v>33</v>
      </c>
      <c r="AA1029" s="316"/>
      <c r="AB1029" s="316"/>
      <c r="AC1029" s="316" t="s">
        <v>33</v>
      </c>
      <c r="AD1029" s="316"/>
      <c r="AE1029" s="316"/>
      <c r="AF1029" s="316" t="s">
        <v>33</v>
      </c>
      <c r="AG1029" s="316"/>
      <c r="AH1029" s="316"/>
      <c r="AI1029" s="316" t="s">
        <v>33</v>
      </c>
      <c r="AJ1029" s="316"/>
      <c r="AK1029" s="316"/>
      <c r="AL1029" s="316" t="s">
        <v>33</v>
      </c>
      <c r="AM1029" s="316"/>
      <c r="AN1029" s="316"/>
      <c r="AO1029" s="316" t="s">
        <v>33</v>
      </c>
      <c r="AP1029" s="316"/>
      <c r="AQ1029" s="316"/>
      <c r="AR1029" s="316" t="s">
        <v>33</v>
      </c>
      <c r="AS1029" s="316"/>
      <c r="AT1029" s="316"/>
      <c r="AU1029" s="316" t="s">
        <v>33</v>
      </c>
      <c r="AV1029" s="316"/>
      <c r="AW1029" s="316"/>
      <c r="AX1029" s="316" t="s">
        <v>33</v>
      </c>
      <c r="AY1029" s="316"/>
      <c r="AZ1029" s="316"/>
      <c r="BA1029" s="316" t="s">
        <v>33</v>
      </c>
      <c r="BB1029" s="316"/>
      <c r="BC1029" s="316"/>
      <c r="BD1029" s="316" t="s">
        <v>33</v>
      </c>
      <c r="BE1029" s="316"/>
      <c r="BF1029" s="316"/>
      <c r="BG1029" s="316" t="s">
        <v>33</v>
      </c>
      <c r="BH1029" s="316"/>
      <c r="BI1029" s="316"/>
      <c r="BJ1029" s="316" t="s">
        <v>33</v>
      </c>
      <c r="BK1029" s="316"/>
      <c r="BL1029" s="316"/>
      <c r="BM1029" s="316" t="s">
        <v>33</v>
      </c>
      <c r="BN1029" s="316"/>
      <c r="BO1029" s="316"/>
      <c r="BP1029" s="316" t="s">
        <v>33</v>
      </c>
      <c r="BQ1029" s="316"/>
      <c r="BR1029" s="316"/>
      <c r="BS1029" s="316" t="s">
        <v>33</v>
      </c>
      <c r="BT1029" s="316"/>
      <c r="BU1029" s="316"/>
      <c r="BV1029" s="316" t="s">
        <v>33</v>
      </c>
      <c r="BW1029" s="316"/>
      <c r="BX1029" s="316"/>
      <c r="BY1029" s="316" t="s">
        <v>33</v>
      </c>
      <c r="BZ1029" s="316"/>
      <c r="CA1029" s="316"/>
      <c r="CB1029" s="316" t="s">
        <v>33</v>
      </c>
      <c r="CC1029" s="316"/>
      <c r="CD1029" s="316"/>
      <c r="CE1029" s="471" t="s">
        <v>33</v>
      </c>
      <c r="CF1029" s="316"/>
      <c r="CG1029" s="316"/>
      <c r="CH1029" s="316" t="s">
        <v>33</v>
      </c>
      <c r="CI1029" s="316"/>
      <c r="CJ1029" s="316"/>
      <c r="CK1029" s="316" t="s">
        <v>33</v>
      </c>
      <c r="CL1029" s="316"/>
      <c r="CM1029" s="316"/>
      <c r="CN1029" s="316" t="s">
        <v>33</v>
      </c>
      <c r="CO1029" s="316"/>
      <c r="CP1029" s="316"/>
      <c r="CQ1029" s="316" t="s">
        <v>33</v>
      </c>
      <c r="CR1029" s="316"/>
      <c r="CS1029" s="316"/>
      <c r="CT1029" s="316" t="s">
        <v>33</v>
      </c>
      <c r="CU1029" s="316"/>
      <c r="CV1029" s="316"/>
      <c r="CW1029" s="316" t="s">
        <v>33</v>
      </c>
      <c r="CX1029" s="316"/>
      <c r="CY1029" s="316"/>
      <c r="CZ1029" s="316" t="s">
        <v>33</v>
      </c>
      <c r="DA1029" s="316"/>
      <c r="DB1029" s="316"/>
      <c r="DC1029" s="316" t="s">
        <v>33</v>
      </c>
      <c r="DD1029" s="316"/>
      <c r="DE1029" s="316"/>
      <c r="DF1029" s="316" t="s">
        <v>33</v>
      </c>
      <c r="DG1029" s="316"/>
      <c r="DH1029" s="316"/>
      <c r="DI1029" s="316" t="s">
        <v>33</v>
      </c>
      <c r="DJ1029" s="316"/>
      <c r="DK1029" s="316"/>
      <c r="DL1029" s="316" t="s">
        <v>33</v>
      </c>
      <c r="DM1029" s="316"/>
      <c r="DN1029" s="316"/>
      <c r="DO1029" s="316" t="s">
        <v>33</v>
      </c>
      <c r="DP1029" s="316"/>
      <c r="DQ1029" s="316"/>
      <c r="DR1029" s="316" t="s">
        <v>33</v>
      </c>
      <c r="DS1029" s="316"/>
      <c r="DT1029" s="316"/>
      <c r="DU1029" s="316" t="s">
        <v>33</v>
      </c>
      <c r="DV1029" s="316"/>
      <c r="DW1029" s="316"/>
      <c r="DX1029" s="316" t="s">
        <v>33</v>
      </c>
      <c r="DY1029" s="316"/>
      <c r="DZ1029" s="316"/>
      <c r="EA1029" s="316" t="s">
        <v>33</v>
      </c>
      <c r="EB1029" s="316"/>
      <c r="EC1029" s="316"/>
      <c r="ED1029" s="316" t="s">
        <v>33</v>
      </c>
      <c r="EE1029" s="316"/>
      <c r="EF1029" s="316"/>
      <c r="EG1029" s="316" t="s">
        <v>33</v>
      </c>
      <c r="EH1029" s="316"/>
      <c r="EI1029" s="316"/>
      <c r="EJ1029" s="316" t="s">
        <v>33</v>
      </c>
      <c r="EK1029" s="316"/>
      <c r="EL1029" s="316"/>
      <c r="EM1029" s="316" t="s">
        <v>33</v>
      </c>
      <c r="EN1029" s="316"/>
      <c r="EO1029" s="316"/>
      <c r="EP1029" s="316" t="s">
        <v>33</v>
      </c>
      <c r="EQ1029" s="316"/>
      <c r="ER1029" s="316"/>
      <c r="ES1029" s="316" t="s">
        <v>33</v>
      </c>
      <c r="ET1029" s="316"/>
      <c r="EU1029" s="316"/>
      <c r="EV1029" s="316" t="s">
        <v>33</v>
      </c>
      <c r="EW1029" s="316"/>
      <c r="EX1029" s="316"/>
      <c r="EY1029" s="316" t="s">
        <v>33</v>
      </c>
      <c r="EZ1029" s="316"/>
      <c r="FA1029" s="316"/>
      <c r="FB1029" s="316" t="s">
        <v>33</v>
      </c>
      <c r="FC1029" s="316"/>
      <c r="FD1029" s="316"/>
      <c r="FE1029" s="316" t="s">
        <v>33</v>
      </c>
      <c r="FF1029" s="316"/>
      <c r="FG1029" s="316"/>
      <c r="FH1029" s="316" t="s">
        <v>33</v>
      </c>
      <c r="FI1029" s="316"/>
      <c r="FJ1029" s="316"/>
      <c r="FK1029" s="316" t="s">
        <v>33</v>
      </c>
      <c r="FL1029" s="316"/>
      <c r="FM1029" s="316"/>
      <c r="FN1029" s="316" t="s">
        <v>33</v>
      </c>
      <c r="FO1029" s="316"/>
      <c r="FP1029" s="316"/>
      <c r="FQ1029" s="316" t="s">
        <v>33</v>
      </c>
      <c r="FR1029" s="316"/>
      <c r="FS1029" s="316"/>
      <c r="FT1029" s="316" t="s">
        <v>33</v>
      </c>
      <c r="FU1029" s="316"/>
      <c r="FV1029" s="316"/>
      <c r="FW1029" s="316" t="s">
        <v>33</v>
      </c>
      <c r="FX1029" s="316"/>
      <c r="FY1029" s="316"/>
      <c r="FZ1029" s="316" t="s">
        <v>33</v>
      </c>
      <c r="GA1029" s="316"/>
      <c r="GB1029" s="316"/>
      <c r="GC1029" s="316" t="s">
        <v>33</v>
      </c>
      <c r="GD1029" s="316"/>
      <c r="GE1029" s="316"/>
      <c r="GF1029" s="316" t="s">
        <v>33</v>
      </c>
      <c r="GG1029" s="316"/>
      <c r="GH1029" s="316"/>
      <c r="GI1029" s="316" t="s">
        <v>33</v>
      </c>
      <c r="GJ1029" s="316"/>
      <c r="GK1029" s="316"/>
      <c r="GL1029" s="471" t="s">
        <v>33</v>
      </c>
      <c r="GM1029" s="316"/>
      <c r="GN1029" s="316"/>
      <c r="GO1029" s="316" t="s">
        <v>33</v>
      </c>
      <c r="GP1029" s="316"/>
      <c r="GQ1029" s="316"/>
      <c r="GR1029" s="316" t="s">
        <v>33</v>
      </c>
      <c r="GS1029" s="316"/>
      <c r="GT1029" s="316"/>
      <c r="GU1029" s="316" t="s">
        <v>33</v>
      </c>
      <c r="GV1029" s="316"/>
      <c r="GW1029" s="316"/>
      <c r="GX1029" s="316" t="s">
        <v>33</v>
      </c>
      <c r="GY1029" s="316"/>
      <c r="GZ1029" s="316"/>
      <c r="HA1029" s="316" t="s">
        <v>33</v>
      </c>
      <c r="HB1029" s="316"/>
      <c r="HC1029" s="316"/>
      <c r="HD1029" s="316" t="s">
        <v>33</v>
      </c>
      <c r="HE1029" s="316"/>
      <c r="HF1029" s="316"/>
      <c r="HG1029" s="316" t="s">
        <v>33</v>
      </c>
      <c r="HH1029" s="316"/>
      <c r="HI1029" s="316"/>
      <c r="HJ1029" s="316" t="s">
        <v>33</v>
      </c>
      <c r="HK1029" s="316"/>
      <c r="HL1029" s="316"/>
      <c r="HM1029" s="316" t="s">
        <v>33</v>
      </c>
      <c r="HN1029" s="316"/>
      <c r="HO1029" s="316"/>
      <c r="HP1029" s="316" t="s">
        <v>33</v>
      </c>
    </row>
    <row r="1030" spans="1:224" s="141" customFormat="1" outlineLevel="1" x14ac:dyDescent="0.2">
      <c r="A1030" s="192" t="s">
        <v>3129</v>
      </c>
      <c r="B1030" s="193" t="s">
        <v>1402</v>
      </c>
      <c r="C1030" s="194" t="s">
        <v>117</v>
      </c>
      <c r="D1030" s="194" t="s">
        <v>176</v>
      </c>
      <c r="E1030" s="193"/>
      <c r="F1030" s="193"/>
      <c r="G1030" s="193"/>
      <c r="H1030" s="193"/>
      <c r="I1030" s="193"/>
      <c r="O1030" s="316"/>
      <c r="P1030" s="316"/>
      <c r="Q1030" s="316" t="s">
        <v>33</v>
      </c>
      <c r="R1030" s="380"/>
      <c r="S1030" s="380"/>
      <c r="T1030" s="380" t="s">
        <v>33</v>
      </c>
      <c r="U1030" s="316"/>
      <c r="V1030" s="316"/>
      <c r="W1030" s="316" t="s">
        <v>33</v>
      </c>
      <c r="X1030" s="316"/>
      <c r="Y1030" s="316"/>
      <c r="Z1030" s="316" t="s">
        <v>33</v>
      </c>
      <c r="AA1030" s="316"/>
      <c r="AB1030" s="316"/>
      <c r="AC1030" s="316" t="s">
        <v>33</v>
      </c>
      <c r="AD1030" s="316"/>
      <c r="AE1030" s="316"/>
      <c r="AF1030" s="316" t="s">
        <v>33</v>
      </c>
      <c r="AG1030" s="316"/>
      <c r="AH1030" s="316"/>
      <c r="AI1030" s="316" t="s">
        <v>33</v>
      </c>
      <c r="AJ1030" s="316"/>
      <c r="AK1030" s="316"/>
      <c r="AL1030" s="316" t="s">
        <v>33</v>
      </c>
      <c r="AM1030" s="316"/>
      <c r="AN1030" s="316"/>
      <c r="AO1030" s="316" t="s">
        <v>33</v>
      </c>
      <c r="AP1030" s="316"/>
      <c r="AQ1030" s="316"/>
      <c r="AR1030" s="316" t="s">
        <v>33</v>
      </c>
      <c r="AS1030" s="316"/>
      <c r="AT1030" s="316"/>
      <c r="AU1030" s="316" t="s">
        <v>33</v>
      </c>
      <c r="AV1030" s="316"/>
      <c r="AW1030" s="316"/>
      <c r="AX1030" s="316" t="s">
        <v>33</v>
      </c>
      <c r="AY1030" s="316"/>
      <c r="AZ1030" s="316"/>
      <c r="BA1030" s="316" t="s">
        <v>33</v>
      </c>
      <c r="BB1030" s="316"/>
      <c r="BC1030" s="316"/>
      <c r="BD1030" s="316" t="s">
        <v>33</v>
      </c>
      <c r="BE1030" s="316"/>
      <c r="BF1030" s="316"/>
      <c r="BG1030" s="316" t="s">
        <v>33</v>
      </c>
      <c r="BH1030" s="316"/>
      <c r="BI1030" s="316"/>
      <c r="BJ1030" s="316" t="s">
        <v>33</v>
      </c>
      <c r="BK1030" s="316"/>
      <c r="BL1030" s="316"/>
      <c r="BM1030" s="316" t="s">
        <v>33</v>
      </c>
      <c r="BN1030" s="316"/>
      <c r="BO1030" s="316"/>
      <c r="BP1030" s="316" t="s">
        <v>33</v>
      </c>
      <c r="BQ1030" s="316"/>
      <c r="BR1030" s="316"/>
      <c r="BS1030" s="316" t="s">
        <v>33</v>
      </c>
      <c r="BT1030" s="316"/>
      <c r="BU1030" s="316"/>
      <c r="BV1030" s="316" t="s">
        <v>33</v>
      </c>
      <c r="BW1030" s="316"/>
      <c r="BX1030" s="316"/>
      <c r="BY1030" s="316" t="s">
        <v>33</v>
      </c>
      <c r="BZ1030" s="316"/>
      <c r="CA1030" s="316"/>
      <c r="CB1030" s="316" t="s">
        <v>33</v>
      </c>
      <c r="CC1030" s="316"/>
      <c r="CD1030" s="316"/>
      <c r="CE1030" s="471" t="s">
        <v>33</v>
      </c>
      <c r="CF1030" s="316"/>
      <c r="CG1030" s="316"/>
      <c r="CH1030" s="316" t="s">
        <v>33</v>
      </c>
      <c r="CI1030" s="316"/>
      <c r="CJ1030" s="316"/>
      <c r="CK1030" s="316" t="s">
        <v>33</v>
      </c>
      <c r="CL1030" s="316"/>
      <c r="CM1030" s="316"/>
      <c r="CN1030" s="316" t="s">
        <v>33</v>
      </c>
      <c r="CO1030" s="316"/>
      <c r="CP1030" s="316"/>
      <c r="CQ1030" s="316" t="s">
        <v>33</v>
      </c>
      <c r="CR1030" s="316"/>
      <c r="CS1030" s="316"/>
      <c r="CT1030" s="316" t="s">
        <v>33</v>
      </c>
      <c r="CU1030" s="316"/>
      <c r="CV1030" s="316"/>
      <c r="CW1030" s="316" t="s">
        <v>33</v>
      </c>
      <c r="CX1030" s="316"/>
      <c r="CY1030" s="316"/>
      <c r="CZ1030" s="316" t="s">
        <v>33</v>
      </c>
      <c r="DA1030" s="316"/>
      <c r="DB1030" s="316"/>
      <c r="DC1030" s="316" t="s">
        <v>33</v>
      </c>
      <c r="DD1030" s="316"/>
      <c r="DE1030" s="316"/>
      <c r="DF1030" s="316" t="s">
        <v>33</v>
      </c>
      <c r="DG1030" s="316"/>
      <c r="DH1030" s="316"/>
      <c r="DI1030" s="316" t="s">
        <v>33</v>
      </c>
      <c r="DJ1030" s="316"/>
      <c r="DK1030" s="316"/>
      <c r="DL1030" s="316" t="s">
        <v>33</v>
      </c>
      <c r="DM1030" s="316"/>
      <c r="DN1030" s="316"/>
      <c r="DO1030" s="316" t="s">
        <v>33</v>
      </c>
      <c r="DP1030" s="316"/>
      <c r="DQ1030" s="316"/>
      <c r="DR1030" s="316" t="s">
        <v>33</v>
      </c>
      <c r="DS1030" s="316"/>
      <c r="DT1030" s="316"/>
      <c r="DU1030" s="316" t="s">
        <v>33</v>
      </c>
      <c r="DV1030" s="316"/>
      <c r="DW1030" s="316"/>
      <c r="DX1030" s="316" t="s">
        <v>33</v>
      </c>
      <c r="DY1030" s="316"/>
      <c r="DZ1030" s="316"/>
      <c r="EA1030" s="316" t="s">
        <v>33</v>
      </c>
      <c r="EB1030" s="316"/>
      <c r="EC1030" s="316"/>
      <c r="ED1030" s="316" t="s">
        <v>33</v>
      </c>
      <c r="EE1030" s="316"/>
      <c r="EF1030" s="316"/>
      <c r="EG1030" s="316" t="s">
        <v>33</v>
      </c>
      <c r="EH1030" s="316"/>
      <c r="EI1030" s="316"/>
      <c r="EJ1030" s="316" t="s">
        <v>33</v>
      </c>
      <c r="EK1030" s="316"/>
      <c r="EL1030" s="316"/>
      <c r="EM1030" s="316" t="s">
        <v>33</v>
      </c>
      <c r="EN1030" s="316"/>
      <c r="EO1030" s="316"/>
      <c r="EP1030" s="316" t="s">
        <v>33</v>
      </c>
      <c r="EQ1030" s="316"/>
      <c r="ER1030" s="316"/>
      <c r="ES1030" s="316" t="s">
        <v>33</v>
      </c>
      <c r="ET1030" s="316"/>
      <c r="EU1030" s="316"/>
      <c r="EV1030" s="316" t="s">
        <v>33</v>
      </c>
      <c r="EW1030" s="316"/>
      <c r="EX1030" s="316"/>
      <c r="EY1030" s="316" t="s">
        <v>33</v>
      </c>
      <c r="EZ1030" s="316"/>
      <c r="FA1030" s="316"/>
      <c r="FB1030" s="316" t="s">
        <v>33</v>
      </c>
      <c r="FC1030" s="316"/>
      <c r="FD1030" s="316"/>
      <c r="FE1030" s="316" t="s">
        <v>33</v>
      </c>
      <c r="FF1030" s="316"/>
      <c r="FG1030" s="316"/>
      <c r="FH1030" s="316" t="s">
        <v>33</v>
      </c>
      <c r="FI1030" s="316"/>
      <c r="FJ1030" s="316"/>
      <c r="FK1030" s="316" t="s">
        <v>33</v>
      </c>
      <c r="FL1030" s="316"/>
      <c r="FM1030" s="316"/>
      <c r="FN1030" s="316" t="s">
        <v>33</v>
      </c>
      <c r="FO1030" s="316"/>
      <c r="FP1030" s="316"/>
      <c r="FQ1030" s="316" t="s">
        <v>33</v>
      </c>
      <c r="FR1030" s="316"/>
      <c r="FS1030" s="316"/>
      <c r="FT1030" s="316" t="s">
        <v>33</v>
      </c>
      <c r="FU1030" s="316"/>
      <c r="FV1030" s="316"/>
      <c r="FW1030" s="316" t="s">
        <v>33</v>
      </c>
      <c r="FX1030" s="316"/>
      <c r="FY1030" s="316"/>
      <c r="FZ1030" s="316" t="s">
        <v>33</v>
      </c>
      <c r="GA1030" s="316"/>
      <c r="GB1030" s="316"/>
      <c r="GC1030" s="316" t="s">
        <v>33</v>
      </c>
      <c r="GD1030" s="316"/>
      <c r="GE1030" s="316"/>
      <c r="GF1030" s="316" t="s">
        <v>33</v>
      </c>
      <c r="GG1030" s="316"/>
      <c r="GH1030" s="316"/>
      <c r="GI1030" s="316" t="s">
        <v>33</v>
      </c>
      <c r="GJ1030" s="316"/>
      <c r="GK1030" s="316"/>
      <c r="GL1030" s="471" t="s">
        <v>33</v>
      </c>
      <c r="GM1030" s="316"/>
      <c r="GN1030" s="316"/>
      <c r="GO1030" s="316" t="s">
        <v>33</v>
      </c>
      <c r="GP1030" s="316"/>
      <c r="GQ1030" s="316"/>
      <c r="GR1030" s="316" t="s">
        <v>33</v>
      </c>
      <c r="GS1030" s="316"/>
      <c r="GT1030" s="316"/>
      <c r="GU1030" s="316" t="s">
        <v>33</v>
      </c>
      <c r="GV1030" s="316"/>
      <c r="GW1030" s="316"/>
      <c r="GX1030" s="316" t="s">
        <v>33</v>
      </c>
      <c r="GY1030" s="316"/>
      <c r="GZ1030" s="316"/>
      <c r="HA1030" s="316" t="s">
        <v>33</v>
      </c>
      <c r="HB1030" s="316"/>
      <c r="HC1030" s="316"/>
      <c r="HD1030" s="316" t="s">
        <v>33</v>
      </c>
      <c r="HE1030" s="316"/>
      <c r="HF1030" s="316"/>
      <c r="HG1030" s="316" t="s">
        <v>33</v>
      </c>
      <c r="HH1030" s="316"/>
      <c r="HI1030" s="316"/>
      <c r="HJ1030" s="316" t="s">
        <v>33</v>
      </c>
      <c r="HK1030" s="316"/>
      <c r="HL1030" s="316"/>
      <c r="HM1030" s="316" t="s">
        <v>33</v>
      </c>
      <c r="HN1030" s="316"/>
      <c r="HO1030" s="316"/>
      <c r="HP1030" s="316" t="s">
        <v>33</v>
      </c>
    </row>
    <row r="1031" spans="1:224" s="141" customFormat="1" outlineLevel="1" x14ac:dyDescent="0.2">
      <c r="A1031" s="192" t="s">
        <v>3130</v>
      </c>
      <c r="B1031" s="193" t="s">
        <v>210</v>
      </c>
      <c r="C1031" s="193" t="s">
        <v>14</v>
      </c>
      <c r="D1031" s="193" t="s">
        <v>176</v>
      </c>
      <c r="E1031" s="193"/>
      <c r="F1031" s="193"/>
      <c r="G1031" s="193"/>
      <c r="H1031" s="193"/>
      <c r="I1031" s="193"/>
      <c r="O1031" s="316"/>
      <c r="P1031" s="316"/>
      <c r="Q1031" s="316" t="s">
        <v>33</v>
      </c>
      <c r="R1031" s="380"/>
      <c r="S1031" s="380"/>
      <c r="T1031" s="380" t="s">
        <v>33</v>
      </c>
      <c r="U1031" s="316"/>
      <c r="V1031" s="316"/>
      <c r="W1031" s="316" t="s">
        <v>33</v>
      </c>
      <c r="X1031" s="316"/>
      <c r="Y1031" s="316"/>
      <c r="Z1031" s="316" t="s">
        <v>33</v>
      </c>
      <c r="AA1031" s="316"/>
      <c r="AB1031" s="316"/>
      <c r="AC1031" s="316" t="s">
        <v>33</v>
      </c>
      <c r="AD1031" s="316"/>
      <c r="AE1031" s="316"/>
      <c r="AF1031" s="316" t="s">
        <v>33</v>
      </c>
      <c r="AG1031" s="316"/>
      <c r="AH1031" s="316"/>
      <c r="AI1031" s="316" t="s">
        <v>33</v>
      </c>
      <c r="AJ1031" s="316"/>
      <c r="AK1031" s="316"/>
      <c r="AL1031" s="316" t="s">
        <v>33</v>
      </c>
      <c r="AM1031" s="316"/>
      <c r="AN1031" s="316"/>
      <c r="AO1031" s="316" t="s">
        <v>33</v>
      </c>
      <c r="AP1031" s="316"/>
      <c r="AQ1031" s="316"/>
      <c r="AR1031" s="316" t="s">
        <v>33</v>
      </c>
      <c r="AS1031" s="316"/>
      <c r="AT1031" s="316"/>
      <c r="AU1031" s="316" t="s">
        <v>33</v>
      </c>
      <c r="AV1031" s="316"/>
      <c r="AW1031" s="316"/>
      <c r="AX1031" s="316" t="s">
        <v>33</v>
      </c>
      <c r="AY1031" s="316"/>
      <c r="AZ1031" s="316"/>
      <c r="BA1031" s="316" t="s">
        <v>33</v>
      </c>
      <c r="BB1031" s="316"/>
      <c r="BC1031" s="316"/>
      <c r="BD1031" s="316" t="s">
        <v>33</v>
      </c>
      <c r="BE1031" s="316"/>
      <c r="BF1031" s="316"/>
      <c r="BG1031" s="316" t="s">
        <v>33</v>
      </c>
      <c r="BH1031" s="316"/>
      <c r="BI1031" s="316"/>
      <c r="BJ1031" s="316" t="s">
        <v>33</v>
      </c>
      <c r="BK1031" s="316"/>
      <c r="BL1031" s="316"/>
      <c r="BM1031" s="316" t="s">
        <v>33</v>
      </c>
      <c r="BN1031" s="316"/>
      <c r="BO1031" s="316"/>
      <c r="BP1031" s="316" t="s">
        <v>33</v>
      </c>
      <c r="BQ1031" s="316"/>
      <c r="BR1031" s="316"/>
      <c r="BS1031" s="316" t="s">
        <v>33</v>
      </c>
      <c r="BT1031" s="316"/>
      <c r="BU1031" s="316"/>
      <c r="BV1031" s="316" t="s">
        <v>33</v>
      </c>
      <c r="BW1031" s="316"/>
      <c r="BX1031" s="316"/>
      <c r="BY1031" s="316" t="s">
        <v>33</v>
      </c>
      <c r="BZ1031" s="316"/>
      <c r="CA1031" s="316"/>
      <c r="CB1031" s="316" t="s">
        <v>33</v>
      </c>
      <c r="CC1031" s="316"/>
      <c r="CD1031" s="316"/>
      <c r="CE1031" s="471" t="s">
        <v>33</v>
      </c>
      <c r="CF1031" s="316"/>
      <c r="CG1031" s="316"/>
      <c r="CH1031" s="316" t="s">
        <v>33</v>
      </c>
      <c r="CI1031" s="316"/>
      <c r="CJ1031" s="316"/>
      <c r="CK1031" s="316" t="s">
        <v>33</v>
      </c>
      <c r="CL1031" s="316"/>
      <c r="CM1031" s="316"/>
      <c r="CN1031" s="316" t="s">
        <v>33</v>
      </c>
      <c r="CO1031" s="316"/>
      <c r="CP1031" s="316"/>
      <c r="CQ1031" s="316" t="s">
        <v>33</v>
      </c>
      <c r="CR1031" s="316"/>
      <c r="CS1031" s="316"/>
      <c r="CT1031" s="316" t="s">
        <v>33</v>
      </c>
      <c r="CU1031" s="316"/>
      <c r="CV1031" s="316"/>
      <c r="CW1031" s="316" t="s">
        <v>33</v>
      </c>
      <c r="CX1031" s="316"/>
      <c r="CY1031" s="316"/>
      <c r="CZ1031" s="316" t="s">
        <v>33</v>
      </c>
      <c r="DA1031" s="316"/>
      <c r="DB1031" s="316"/>
      <c r="DC1031" s="316" t="s">
        <v>33</v>
      </c>
      <c r="DD1031" s="316"/>
      <c r="DE1031" s="316"/>
      <c r="DF1031" s="316" t="s">
        <v>33</v>
      </c>
      <c r="DG1031" s="316"/>
      <c r="DH1031" s="316"/>
      <c r="DI1031" s="316" t="s">
        <v>33</v>
      </c>
      <c r="DJ1031" s="316"/>
      <c r="DK1031" s="316"/>
      <c r="DL1031" s="316" t="s">
        <v>33</v>
      </c>
      <c r="DM1031" s="316"/>
      <c r="DN1031" s="316"/>
      <c r="DO1031" s="316" t="s">
        <v>33</v>
      </c>
      <c r="DP1031" s="316"/>
      <c r="DQ1031" s="316"/>
      <c r="DR1031" s="316" t="s">
        <v>33</v>
      </c>
      <c r="DS1031" s="316"/>
      <c r="DT1031" s="316"/>
      <c r="DU1031" s="316" t="s">
        <v>33</v>
      </c>
      <c r="DV1031" s="316"/>
      <c r="DW1031" s="316"/>
      <c r="DX1031" s="316" t="s">
        <v>33</v>
      </c>
      <c r="DY1031" s="316"/>
      <c r="DZ1031" s="316"/>
      <c r="EA1031" s="316" t="s">
        <v>33</v>
      </c>
      <c r="EB1031" s="316"/>
      <c r="EC1031" s="316"/>
      <c r="ED1031" s="316" t="s">
        <v>33</v>
      </c>
      <c r="EE1031" s="316"/>
      <c r="EF1031" s="316"/>
      <c r="EG1031" s="316" t="s">
        <v>33</v>
      </c>
      <c r="EH1031" s="316"/>
      <c r="EI1031" s="316"/>
      <c r="EJ1031" s="316" t="s">
        <v>33</v>
      </c>
      <c r="EK1031" s="316"/>
      <c r="EL1031" s="316"/>
      <c r="EM1031" s="316" t="s">
        <v>33</v>
      </c>
      <c r="EN1031" s="316"/>
      <c r="EO1031" s="316"/>
      <c r="EP1031" s="316" t="s">
        <v>33</v>
      </c>
      <c r="EQ1031" s="316"/>
      <c r="ER1031" s="316"/>
      <c r="ES1031" s="316" t="s">
        <v>33</v>
      </c>
      <c r="ET1031" s="316"/>
      <c r="EU1031" s="316"/>
      <c r="EV1031" s="316" t="s">
        <v>33</v>
      </c>
      <c r="EW1031" s="316"/>
      <c r="EX1031" s="316"/>
      <c r="EY1031" s="316" t="s">
        <v>33</v>
      </c>
      <c r="EZ1031" s="316"/>
      <c r="FA1031" s="316"/>
      <c r="FB1031" s="316" t="s">
        <v>33</v>
      </c>
      <c r="FC1031" s="316"/>
      <c r="FD1031" s="316"/>
      <c r="FE1031" s="316" t="s">
        <v>33</v>
      </c>
      <c r="FF1031" s="316"/>
      <c r="FG1031" s="316"/>
      <c r="FH1031" s="316" t="s">
        <v>33</v>
      </c>
      <c r="FI1031" s="316"/>
      <c r="FJ1031" s="316"/>
      <c r="FK1031" s="316" t="s">
        <v>33</v>
      </c>
      <c r="FL1031" s="316"/>
      <c r="FM1031" s="316"/>
      <c r="FN1031" s="316" t="s">
        <v>33</v>
      </c>
      <c r="FO1031" s="316"/>
      <c r="FP1031" s="316"/>
      <c r="FQ1031" s="316" t="s">
        <v>33</v>
      </c>
      <c r="FR1031" s="316"/>
      <c r="FS1031" s="316"/>
      <c r="FT1031" s="316" t="s">
        <v>33</v>
      </c>
      <c r="FU1031" s="316"/>
      <c r="FV1031" s="316"/>
      <c r="FW1031" s="316" t="s">
        <v>33</v>
      </c>
      <c r="FX1031" s="316"/>
      <c r="FY1031" s="316"/>
      <c r="FZ1031" s="316" t="s">
        <v>33</v>
      </c>
      <c r="GA1031" s="316"/>
      <c r="GB1031" s="316"/>
      <c r="GC1031" s="316" t="s">
        <v>33</v>
      </c>
      <c r="GD1031" s="316"/>
      <c r="GE1031" s="316"/>
      <c r="GF1031" s="316" t="s">
        <v>33</v>
      </c>
      <c r="GG1031" s="316"/>
      <c r="GH1031" s="316"/>
      <c r="GI1031" s="316" t="s">
        <v>33</v>
      </c>
      <c r="GJ1031" s="316"/>
      <c r="GK1031" s="316"/>
      <c r="GL1031" s="471" t="s">
        <v>33</v>
      </c>
      <c r="GM1031" s="316"/>
      <c r="GN1031" s="316"/>
      <c r="GO1031" s="316" t="s">
        <v>33</v>
      </c>
      <c r="GP1031" s="316"/>
      <c r="GQ1031" s="316"/>
      <c r="GR1031" s="316" t="s">
        <v>33</v>
      </c>
      <c r="GS1031" s="316"/>
      <c r="GT1031" s="316"/>
      <c r="GU1031" s="316" t="s">
        <v>33</v>
      </c>
      <c r="GV1031" s="316"/>
      <c r="GW1031" s="316"/>
      <c r="GX1031" s="316" t="s">
        <v>33</v>
      </c>
      <c r="GY1031" s="316"/>
      <c r="GZ1031" s="316"/>
      <c r="HA1031" s="316" t="s">
        <v>33</v>
      </c>
      <c r="HB1031" s="316"/>
      <c r="HC1031" s="316"/>
      <c r="HD1031" s="316" t="s">
        <v>33</v>
      </c>
      <c r="HE1031" s="316"/>
      <c r="HF1031" s="316"/>
      <c r="HG1031" s="316" t="s">
        <v>33</v>
      </c>
      <c r="HH1031" s="316"/>
      <c r="HI1031" s="316"/>
      <c r="HJ1031" s="316" t="s">
        <v>33</v>
      </c>
      <c r="HK1031" s="316"/>
      <c r="HL1031" s="316"/>
      <c r="HM1031" s="316" t="s">
        <v>33</v>
      </c>
      <c r="HN1031" s="316"/>
      <c r="HO1031" s="316"/>
      <c r="HP1031" s="316" t="s">
        <v>33</v>
      </c>
    </row>
    <row r="1032" spans="1:224" outlineLevel="1" x14ac:dyDescent="0.2">
      <c r="A1032" s="185" t="s">
        <v>3130</v>
      </c>
      <c r="B1032" s="189" t="s">
        <v>210</v>
      </c>
      <c r="C1032" s="189" t="s">
        <v>79</v>
      </c>
      <c r="D1032" s="189" t="s">
        <v>24</v>
      </c>
      <c r="E1032" s="189"/>
      <c r="F1032" s="189"/>
      <c r="G1032" s="189"/>
      <c r="H1032" s="189"/>
      <c r="I1032" s="187" t="s">
        <v>211</v>
      </c>
      <c r="O1032" s="318"/>
      <c r="P1032" s="318"/>
      <c r="Q1032" s="318"/>
      <c r="R1032" s="379"/>
      <c r="S1032" s="379"/>
      <c r="T1032" s="379"/>
      <c r="U1032" s="318"/>
      <c r="V1032" s="318"/>
      <c r="W1032" s="318"/>
      <c r="X1032" s="318"/>
      <c r="Y1032" s="318"/>
      <c r="Z1032" s="318"/>
      <c r="AA1032" s="318"/>
      <c r="AB1032" s="318"/>
      <c r="AC1032" s="318"/>
      <c r="AD1032" s="318"/>
      <c r="AE1032" s="318"/>
      <c r="AF1032" s="318"/>
      <c r="AG1032" s="318"/>
      <c r="AH1032" s="318"/>
      <c r="AI1032" s="318"/>
      <c r="AJ1032" s="318"/>
      <c r="AK1032" s="318"/>
      <c r="AL1032" s="318"/>
      <c r="AM1032" s="318"/>
      <c r="AN1032" s="318"/>
      <c r="AO1032" s="318"/>
      <c r="AP1032" s="318"/>
      <c r="AQ1032" s="318"/>
      <c r="AR1032" s="318"/>
      <c r="AS1032" s="318"/>
      <c r="AT1032" s="318"/>
      <c r="AU1032" s="318"/>
      <c r="AV1032" s="318"/>
      <c r="AW1032" s="318"/>
      <c r="AX1032" s="318"/>
      <c r="AY1032" s="318"/>
      <c r="AZ1032" s="318"/>
      <c r="BA1032" s="318"/>
      <c r="BB1032" s="318"/>
      <c r="BC1032" s="318"/>
      <c r="BD1032" s="318"/>
      <c r="BE1032" s="318"/>
      <c r="BF1032" s="318"/>
      <c r="BG1032" s="318"/>
      <c r="BH1032" s="318"/>
      <c r="BI1032" s="318"/>
      <c r="BJ1032" s="318"/>
      <c r="BK1032" s="318"/>
      <c r="BL1032" s="318"/>
      <c r="BM1032" s="318"/>
      <c r="BN1032" s="318"/>
      <c r="BO1032" s="318"/>
      <c r="BP1032" s="318"/>
      <c r="BQ1032" s="318"/>
      <c r="BR1032" s="318"/>
      <c r="BS1032" s="318"/>
      <c r="BT1032" s="318"/>
      <c r="BU1032" s="318"/>
      <c r="BV1032" s="318"/>
      <c r="BW1032" s="318"/>
      <c r="BX1032" s="318"/>
      <c r="BY1032" s="318"/>
      <c r="BZ1032" s="318"/>
      <c r="CA1032" s="318"/>
      <c r="CB1032" s="318"/>
      <c r="CC1032" s="318"/>
      <c r="CD1032" s="318"/>
      <c r="CE1032" s="318"/>
      <c r="CF1032" s="318"/>
      <c r="CG1032" s="318"/>
      <c r="CH1032" s="318"/>
      <c r="CI1032" s="318"/>
      <c r="CJ1032" s="318"/>
      <c r="CK1032" s="318"/>
      <c r="CL1032" s="318"/>
      <c r="CM1032" s="318"/>
      <c r="CN1032" s="318"/>
      <c r="CO1032" s="318"/>
      <c r="CP1032" s="318"/>
      <c r="CQ1032" s="318"/>
      <c r="CR1032" s="318"/>
      <c r="CS1032" s="318"/>
      <c r="CT1032" s="318"/>
      <c r="CU1032" s="318"/>
      <c r="CV1032" s="318"/>
      <c r="CW1032" s="318"/>
      <c r="CX1032" s="318"/>
      <c r="CY1032" s="318"/>
      <c r="CZ1032" s="318"/>
      <c r="DA1032" s="318"/>
      <c r="DB1032" s="318"/>
      <c r="DC1032" s="318"/>
      <c r="DD1032" s="318"/>
      <c r="DE1032" s="318"/>
      <c r="DF1032" s="318"/>
      <c r="DG1032" s="318"/>
      <c r="DH1032" s="318"/>
      <c r="DI1032" s="318"/>
      <c r="DJ1032" s="318"/>
      <c r="DK1032" s="318"/>
      <c r="DL1032" s="318"/>
      <c r="DM1032" s="318"/>
      <c r="DN1032" s="318"/>
      <c r="DO1032" s="318"/>
      <c r="DP1032" s="318"/>
      <c r="DQ1032" s="318"/>
      <c r="DR1032" s="318"/>
      <c r="DS1032" s="318"/>
      <c r="DT1032" s="318"/>
      <c r="DU1032" s="318"/>
      <c r="DV1032" s="318"/>
      <c r="DW1032" s="318"/>
      <c r="DX1032" s="318"/>
      <c r="DY1032" s="318"/>
      <c r="DZ1032" s="318"/>
      <c r="EA1032" s="318"/>
      <c r="EB1032" s="318"/>
      <c r="EC1032" s="318"/>
      <c r="ED1032" s="318"/>
      <c r="EE1032" s="318"/>
      <c r="EF1032" s="318"/>
      <c r="EG1032" s="318"/>
      <c r="EH1032" s="318"/>
      <c r="EI1032" s="318"/>
      <c r="EJ1032" s="318"/>
      <c r="EK1032" s="318"/>
      <c r="EL1032" s="318"/>
      <c r="EM1032" s="318"/>
      <c r="EN1032" s="318"/>
      <c r="EO1032" s="318"/>
      <c r="EP1032" s="318"/>
      <c r="EQ1032" s="318"/>
      <c r="ER1032" s="318"/>
      <c r="ES1032" s="318"/>
      <c r="ET1032" s="318"/>
      <c r="EU1032" s="318"/>
      <c r="EV1032" s="318"/>
      <c r="EW1032" s="318"/>
      <c r="EX1032" s="318"/>
      <c r="EY1032" s="318"/>
      <c r="EZ1032" s="318"/>
      <c r="FA1032" s="318"/>
      <c r="FB1032" s="318"/>
      <c r="FC1032" s="318"/>
      <c r="FD1032" s="318"/>
      <c r="FE1032" s="318"/>
      <c r="FF1032" s="318"/>
      <c r="FG1032" s="318"/>
      <c r="FH1032" s="318"/>
      <c r="FI1032" s="318"/>
      <c r="FJ1032" s="318"/>
      <c r="FK1032" s="318"/>
      <c r="FL1032" s="318"/>
      <c r="FM1032" s="318"/>
      <c r="FN1032" s="318"/>
      <c r="FO1032" s="318"/>
      <c r="FP1032" s="318"/>
      <c r="FQ1032" s="318"/>
      <c r="FR1032" s="318"/>
      <c r="FS1032" s="318"/>
      <c r="FT1032" s="318"/>
      <c r="FU1032" s="318"/>
      <c r="FV1032" s="318"/>
      <c r="FW1032" s="318"/>
      <c r="FX1032" s="318"/>
      <c r="FY1032" s="318"/>
      <c r="FZ1032" s="318"/>
      <c r="GA1032" s="318"/>
      <c r="GB1032" s="318"/>
      <c r="GC1032" s="318"/>
      <c r="GD1032" s="318"/>
      <c r="GE1032" s="318"/>
      <c r="GF1032" s="318"/>
      <c r="GG1032" s="318"/>
      <c r="GH1032" s="318"/>
      <c r="GI1032" s="318"/>
      <c r="GJ1032" s="318"/>
      <c r="GK1032" s="318"/>
      <c r="GL1032" s="318"/>
      <c r="GM1032" s="318"/>
      <c r="GN1032" s="318"/>
      <c r="GO1032" s="318"/>
      <c r="GP1032" s="318"/>
      <c r="GQ1032" s="318"/>
      <c r="GR1032" s="318"/>
      <c r="GS1032" s="318"/>
      <c r="GT1032" s="318"/>
      <c r="GU1032" s="318"/>
      <c r="GV1032" s="318"/>
      <c r="GW1032" s="318"/>
      <c r="GX1032" s="318"/>
      <c r="GY1032" s="318"/>
      <c r="GZ1032" s="318"/>
      <c r="HA1032" s="318"/>
      <c r="HB1032" s="318"/>
      <c r="HC1032" s="318"/>
      <c r="HD1032" s="318"/>
      <c r="HE1032" s="318"/>
      <c r="HF1032" s="318"/>
      <c r="HG1032" s="318"/>
      <c r="HH1032" s="318"/>
      <c r="HI1032" s="318"/>
      <c r="HJ1032" s="318"/>
      <c r="HK1032" s="318"/>
      <c r="HL1032" s="318"/>
      <c r="HM1032" s="318"/>
      <c r="HN1032" s="318"/>
      <c r="HO1032" s="318"/>
      <c r="HP1032" s="318"/>
    </row>
    <row r="1033" spans="1:224" outlineLevel="1" x14ac:dyDescent="0.2">
      <c r="A1033" s="185" t="s">
        <v>3131</v>
      </c>
      <c r="B1033" s="186" t="s">
        <v>165</v>
      </c>
      <c r="C1033" s="305" t="s">
        <v>14</v>
      </c>
      <c r="D1033" s="305" t="s">
        <v>142</v>
      </c>
      <c r="E1033" s="186"/>
      <c r="F1033" s="186"/>
      <c r="G1033" s="186"/>
      <c r="H1033" s="186"/>
      <c r="I1033" s="186"/>
      <c r="O1033" s="317"/>
      <c r="P1033" s="317"/>
      <c r="Q1033" s="188" t="s">
        <v>33</v>
      </c>
      <c r="R1033" s="367"/>
      <c r="S1033" s="367"/>
      <c r="T1033" s="367"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5" t="s">
        <v>14</v>
      </c>
      <c r="D1034" s="305" t="s">
        <v>167</v>
      </c>
      <c r="E1034" s="186"/>
      <c r="F1034" s="186"/>
      <c r="G1034" s="186"/>
      <c r="H1034" s="186"/>
      <c r="I1034" s="186"/>
      <c r="O1034" s="317"/>
      <c r="P1034" s="317"/>
      <c r="Q1034" s="188" t="s">
        <v>33</v>
      </c>
      <c r="R1034" s="367"/>
      <c r="S1034" s="367"/>
      <c r="T1034" s="367"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5" t="s">
        <v>29</v>
      </c>
      <c r="D1035" s="305" t="s">
        <v>169</v>
      </c>
      <c r="E1035" s="186"/>
      <c r="F1035" s="186"/>
      <c r="G1035" s="186"/>
      <c r="H1035" s="186"/>
      <c r="I1035" s="186" t="s">
        <v>170</v>
      </c>
      <c r="O1035" s="317"/>
      <c r="P1035" s="317"/>
      <c r="Q1035" s="188" t="s">
        <v>33</v>
      </c>
      <c r="R1035" s="367"/>
      <c r="S1035" s="367"/>
      <c r="T1035" s="367"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10" t="s">
        <v>14</v>
      </c>
      <c r="D1036" s="310" t="s">
        <v>176</v>
      </c>
      <c r="E1036" s="193"/>
      <c r="F1036" s="193"/>
      <c r="G1036" s="193"/>
      <c r="H1036" s="193"/>
      <c r="I1036" s="193"/>
      <c r="O1036" s="316"/>
      <c r="P1036" s="316"/>
      <c r="Q1036" s="195" t="s">
        <v>33</v>
      </c>
      <c r="R1036" s="372"/>
      <c r="S1036" s="372"/>
      <c r="T1036" s="372"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10" t="s">
        <v>14</v>
      </c>
      <c r="D1037" s="310" t="s">
        <v>176</v>
      </c>
      <c r="E1037" s="193"/>
      <c r="F1037" s="193"/>
      <c r="G1037" s="193"/>
      <c r="H1037" s="193"/>
      <c r="I1037" s="193"/>
      <c r="O1037" s="316"/>
      <c r="P1037" s="316"/>
      <c r="Q1037" s="195" t="s">
        <v>33</v>
      </c>
      <c r="R1037" s="372"/>
      <c r="S1037" s="372"/>
      <c r="T1037" s="372"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10" t="s">
        <v>29</v>
      </c>
      <c r="D1038" s="310" t="s">
        <v>176</v>
      </c>
      <c r="E1038" s="193"/>
      <c r="F1038" s="193"/>
      <c r="G1038" s="193"/>
      <c r="H1038" s="193"/>
      <c r="I1038" s="193" t="s">
        <v>170</v>
      </c>
      <c r="O1038" s="316"/>
      <c r="P1038" s="316"/>
      <c r="Q1038" s="195" t="s">
        <v>33</v>
      </c>
      <c r="R1038" s="372"/>
      <c r="S1038" s="372"/>
      <c r="T1038" s="372"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5" t="s">
        <v>178</v>
      </c>
      <c r="C1039" s="305" t="s">
        <v>14</v>
      </c>
      <c r="D1039" s="305" t="s">
        <v>181</v>
      </c>
      <c r="E1039" s="305"/>
      <c r="F1039" s="305"/>
      <c r="G1039" s="305"/>
      <c r="H1039" s="305"/>
      <c r="I1039" s="305"/>
      <c r="O1039" s="317"/>
      <c r="P1039" s="317"/>
      <c r="Q1039" s="312" t="s">
        <v>33</v>
      </c>
      <c r="R1039" s="370"/>
      <c r="S1039" s="371"/>
      <c r="T1039" s="371" t="s">
        <v>33</v>
      </c>
      <c r="U1039" s="305"/>
      <c r="V1039" s="312"/>
      <c r="W1039" s="312" t="s">
        <v>33</v>
      </c>
      <c r="X1039" s="305"/>
      <c r="Y1039" s="312"/>
      <c r="Z1039" s="312" t="s">
        <v>33</v>
      </c>
      <c r="AA1039" s="305"/>
      <c r="AB1039" s="312"/>
      <c r="AC1039" s="312" t="s">
        <v>33</v>
      </c>
      <c r="AD1039" s="305"/>
      <c r="AE1039" s="312"/>
      <c r="AF1039" s="312" t="s">
        <v>33</v>
      </c>
      <c r="AG1039" s="305"/>
      <c r="AH1039" s="312"/>
      <c r="AI1039" s="312" t="s">
        <v>33</v>
      </c>
      <c r="AJ1039" s="305"/>
      <c r="AK1039" s="312"/>
      <c r="AL1039" s="312" t="s">
        <v>33</v>
      </c>
      <c r="AM1039" s="305"/>
      <c r="AN1039" s="312"/>
      <c r="AO1039" s="312" t="s">
        <v>33</v>
      </c>
      <c r="AP1039" s="305"/>
      <c r="AQ1039" s="312"/>
      <c r="AR1039" s="312" t="s">
        <v>33</v>
      </c>
      <c r="AS1039" s="305"/>
      <c r="AT1039" s="312"/>
      <c r="AU1039" s="312" t="s">
        <v>33</v>
      </c>
      <c r="AV1039" s="305"/>
      <c r="AW1039" s="312"/>
      <c r="AX1039" s="312" t="s">
        <v>33</v>
      </c>
      <c r="AY1039" s="305"/>
      <c r="AZ1039" s="312"/>
      <c r="BA1039" s="312" t="s">
        <v>33</v>
      </c>
      <c r="BB1039" s="305"/>
      <c r="BC1039" s="312"/>
      <c r="BD1039" s="312" t="s">
        <v>33</v>
      </c>
      <c r="BE1039" s="305"/>
      <c r="BF1039" s="312"/>
      <c r="BG1039" s="312" t="s">
        <v>33</v>
      </c>
      <c r="BH1039" s="305"/>
      <c r="BI1039" s="312"/>
      <c r="BJ1039" s="312" t="s">
        <v>33</v>
      </c>
      <c r="BK1039" s="305"/>
      <c r="BL1039" s="312"/>
      <c r="BM1039" s="312" t="s">
        <v>33</v>
      </c>
      <c r="BN1039" s="305"/>
      <c r="BO1039" s="312"/>
      <c r="BP1039" s="312" t="s">
        <v>33</v>
      </c>
      <c r="BQ1039" s="312"/>
      <c r="BR1039" s="312"/>
      <c r="BS1039" s="312" t="s">
        <v>33</v>
      </c>
      <c r="BT1039" s="305"/>
      <c r="BU1039" s="312"/>
      <c r="BV1039" s="312" t="s">
        <v>33</v>
      </c>
      <c r="BW1039" s="305"/>
      <c r="BX1039" s="312"/>
      <c r="BY1039" s="312" t="s">
        <v>33</v>
      </c>
      <c r="BZ1039" s="305"/>
      <c r="CA1039" s="312"/>
      <c r="CB1039" s="312" t="s">
        <v>33</v>
      </c>
      <c r="CC1039" s="313"/>
      <c r="CD1039" s="300"/>
      <c r="CE1039" s="300" t="s">
        <v>33</v>
      </c>
      <c r="CF1039" s="305"/>
      <c r="CG1039" s="312"/>
      <c r="CH1039" s="312" t="s">
        <v>33</v>
      </c>
      <c r="CI1039" s="305"/>
      <c r="CJ1039" s="312"/>
      <c r="CK1039" s="312" t="s">
        <v>33</v>
      </c>
      <c r="CL1039" s="305"/>
      <c r="CM1039" s="312"/>
      <c r="CN1039" s="312" t="s">
        <v>33</v>
      </c>
      <c r="CO1039" s="305"/>
      <c r="CP1039" s="312"/>
      <c r="CQ1039" s="312" t="s">
        <v>33</v>
      </c>
      <c r="CR1039" s="305"/>
      <c r="CS1039" s="312"/>
      <c r="CT1039" s="312" t="s">
        <v>33</v>
      </c>
      <c r="CU1039" s="305"/>
      <c r="CV1039" s="312"/>
      <c r="CW1039" s="312" t="s">
        <v>33</v>
      </c>
      <c r="CX1039" s="305"/>
      <c r="CY1039" s="312"/>
      <c r="CZ1039" s="312" t="s">
        <v>33</v>
      </c>
      <c r="DA1039" s="305"/>
      <c r="DB1039" s="312"/>
      <c r="DC1039" s="312" t="s">
        <v>33</v>
      </c>
      <c r="DD1039" s="305"/>
      <c r="DE1039" s="312"/>
      <c r="DF1039" s="312" t="s">
        <v>33</v>
      </c>
      <c r="DG1039" s="305"/>
      <c r="DH1039" s="312"/>
      <c r="DI1039" s="312" t="s">
        <v>33</v>
      </c>
      <c r="DJ1039" s="305"/>
      <c r="DK1039" s="312"/>
      <c r="DL1039" s="312" t="s">
        <v>33</v>
      </c>
      <c r="DM1039" s="305"/>
      <c r="DN1039" s="306"/>
      <c r="DO1039" s="306" t="s">
        <v>33</v>
      </c>
      <c r="DP1039" s="305"/>
      <c r="DQ1039" s="312"/>
      <c r="DR1039" s="312" t="s">
        <v>33</v>
      </c>
      <c r="DS1039" s="305"/>
      <c r="DT1039" s="312"/>
      <c r="DU1039" s="312" t="s">
        <v>33</v>
      </c>
      <c r="DV1039" s="305"/>
      <c r="DW1039" s="312"/>
      <c r="DX1039" s="312" t="s">
        <v>33</v>
      </c>
      <c r="DY1039" s="305"/>
      <c r="DZ1039" s="312"/>
      <c r="EA1039" s="312" t="s">
        <v>33</v>
      </c>
      <c r="EB1039" s="305"/>
      <c r="EC1039" s="312"/>
      <c r="ED1039" s="312" t="s">
        <v>33</v>
      </c>
      <c r="EE1039" s="305"/>
      <c r="EF1039" s="312"/>
      <c r="EG1039" s="312" t="s">
        <v>33</v>
      </c>
      <c r="EH1039" s="305"/>
      <c r="EI1039" s="312"/>
      <c r="EJ1039" s="312" t="s">
        <v>33</v>
      </c>
      <c r="EK1039" s="305"/>
      <c r="EL1039" s="312"/>
      <c r="EM1039" s="312" t="s">
        <v>33</v>
      </c>
      <c r="EN1039" s="305"/>
      <c r="EO1039" s="312"/>
      <c r="EP1039" s="312" t="s">
        <v>33</v>
      </c>
      <c r="EQ1039" s="305"/>
      <c r="ER1039" s="312"/>
      <c r="ES1039" s="312" t="s">
        <v>33</v>
      </c>
      <c r="ET1039" s="305"/>
      <c r="EU1039" s="312"/>
      <c r="EV1039" s="312" t="s">
        <v>33</v>
      </c>
      <c r="EW1039" s="305"/>
      <c r="EX1039" s="312"/>
      <c r="EY1039" s="312" t="s">
        <v>33</v>
      </c>
      <c r="EZ1039" s="305"/>
      <c r="FA1039" s="312"/>
      <c r="FB1039" s="312" t="s">
        <v>33</v>
      </c>
      <c r="FC1039" s="305"/>
      <c r="FD1039" s="312"/>
      <c r="FE1039" s="312" t="s">
        <v>33</v>
      </c>
      <c r="FF1039" s="305"/>
      <c r="FG1039" s="312"/>
      <c r="FH1039" s="312" t="s">
        <v>33</v>
      </c>
      <c r="FI1039" s="305"/>
      <c r="FJ1039" s="312"/>
      <c r="FK1039" s="312" t="s">
        <v>33</v>
      </c>
      <c r="FL1039" s="305"/>
      <c r="FM1039" s="312"/>
      <c r="FN1039" s="312" t="s">
        <v>33</v>
      </c>
      <c r="FO1039" s="305"/>
      <c r="FP1039" s="312"/>
      <c r="FQ1039" s="312" t="s">
        <v>33</v>
      </c>
      <c r="FR1039" s="305"/>
      <c r="FS1039" s="312"/>
      <c r="FT1039" s="312" t="s">
        <v>33</v>
      </c>
      <c r="FU1039" s="305"/>
      <c r="FV1039" s="312"/>
      <c r="FW1039" s="312" t="s">
        <v>33</v>
      </c>
      <c r="FX1039" s="305"/>
      <c r="FY1039" s="312"/>
      <c r="FZ1039" s="312" t="s">
        <v>33</v>
      </c>
      <c r="GA1039" s="305"/>
      <c r="GB1039" s="312"/>
      <c r="GC1039" s="312" t="s">
        <v>33</v>
      </c>
      <c r="GD1039" s="305"/>
      <c r="GE1039" s="312"/>
      <c r="GF1039" s="312" t="s">
        <v>33</v>
      </c>
      <c r="GG1039" s="305"/>
      <c r="GH1039" s="312"/>
      <c r="GI1039" s="312" t="s">
        <v>33</v>
      </c>
      <c r="GJ1039" s="313"/>
      <c r="GK1039" s="300"/>
      <c r="GL1039" s="300" t="s">
        <v>33</v>
      </c>
      <c r="GM1039" s="305"/>
      <c r="GN1039" s="312"/>
      <c r="GO1039" s="312" t="s">
        <v>33</v>
      </c>
      <c r="GP1039" s="305"/>
      <c r="GQ1039" s="312"/>
      <c r="GR1039" s="312" t="s">
        <v>33</v>
      </c>
      <c r="GS1039" s="305"/>
      <c r="GT1039" s="312"/>
      <c r="GU1039" s="312" t="s">
        <v>33</v>
      </c>
      <c r="GV1039" s="305"/>
      <c r="GW1039" s="312"/>
      <c r="GX1039" s="312" t="s">
        <v>33</v>
      </c>
      <c r="GY1039" s="305"/>
      <c r="GZ1039" s="312"/>
      <c r="HA1039" s="312" t="s">
        <v>33</v>
      </c>
      <c r="HB1039" s="305"/>
      <c r="HC1039" s="312"/>
      <c r="HD1039" s="312" t="s">
        <v>33</v>
      </c>
      <c r="HE1039" s="305"/>
      <c r="HF1039" s="312"/>
      <c r="HG1039" s="312" t="s">
        <v>33</v>
      </c>
      <c r="HH1039" s="305"/>
      <c r="HI1039" s="312"/>
      <c r="HJ1039" s="312" t="s">
        <v>33</v>
      </c>
      <c r="HK1039" s="305"/>
      <c r="HL1039" s="312"/>
      <c r="HM1039" s="312" t="s">
        <v>33</v>
      </c>
      <c r="HN1039" s="305"/>
      <c r="HO1039" s="312"/>
      <c r="HP1039" s="312" t="s">
        <v>33</v>
      </c>
    </row>
    <row r="1040" spans="1:224" outlineLevel="1" x14ac:dyDescent="0.2">
      <c r="A1040" s="185" t="s">
        <v>3138</v>
      </c>
      <c r="B1040" s="305" t="s">
        <v>179</v>
      </c>
      <c r="C1040" s="305" t="s">
        <v>14</v>
      </c>
      <c r="D1040" s="305" t="s">
        <v>181</v>
      </c>
      <c r="E1040" s="186"/>
      <c r="F1040" s="186"/>
      <c r="G1040" s="186"/>
      <c r="H1040" s="305"/>
      <c r="I1040" s="305"/>
      <c r="O1040" s="317"/>
      <c r="P1040" s="317"/>
      <c r="Q1040" s="312" t="s">
        <v>33</v>
      </c>
      <c r="R1040" s="370"/>
      <c r="S1040" s="371"/>
      <c r="T1040" s="371" t="s">
        <v>33</v>
      </c>
      <c r="U1040" s="305"/>
      <c r="V1040" s="312"/>
      <c r="W1040" s="312" t="s">
        <v>33</v>
      </c>
      <c r="X1040" s="305"/>
      <c r="Y1040" s="312"/>
      <c r="Z1040" s="312" t="s">
        <v>33</v>
      </c>
      <c r="AA1040" s="305"/>
      <c r="AB1040" s="312"/>
      <c r="AC1040" s="312" t="s">
        <v>33</v>
      </c>
      <c r="AD1040" s="305"/>
      <c r="AE1040" s="312"/>
      <c r="AF1040" s="312" t="s">
        <v>33</v>
      </c>
      <c r="AG1040" s="305"/>
      <c r="AH1040" s="312"/>
      <c r="AI1040" s="312" t="s">
        <v>33</v>
      </c>
      <c r="AJ1040" s="305"/>
      <c r="AK1040" s="312"/>
      <c r="AL1040" s="312" t="s">
        <v>33</v>
      </c>
      <c r="AM1040" s="305"/>
      <c r="AN1040" s="312"/>
      <c r="AO1040" s="312" t="s">
        <v>33</v>
      </c>
      <c r="AP1040" s="305"/>
      <c r="AQ1040" s="312"/>
      <c r="AR1040" s="312" t="s">
        <v>33</v>
      </c>
      <c r="AS1040" s="305"/>
      <c r="AT1040" s="312"/>
      <c r="AU1040" s="312" t="s">
        <v>33</v>
      </c>
      <c r="AV1040" s="305"/>
      <c r="AW1040" s="312"/>
      <c r="AX1040" s="312" t="s">
        <v>33</v>
      </c>
      <c r="AY1040" s="305"/>
      <c r="AZ1040" s="312"/>
      <c r="BA1040" s="312" t="s">
        <v>33</v>
      </c>
      <c r="BB1040" s="305"/>
      <c r="BC1040" s="312"/>
      <c r="BD1040" s="312" t="s">
        <v>33</v>
      </c>
      <c r="BE1040" s="305"/>
      <c r="BF1040" s="312"/>
      <c r="BG1040" s="312" t="s">
        <v>33</v>
      </c>
      <c r="BH1040" s="305"/>
      <c r="BI1040" s="312"/>
      <c r="BJ1040" s="312" t="s">
        <v>33</v>
      </c>
      <c r="BK1040" s="305"/>
      <c r="BL1040" s="312"/>
      <c r="BM1040" s="312" t="s">
        <v>33</v>
      </c>
      <c r="BN1040" s="305"/>
      <c r="BO1040" s="312"/>
      <c r="BP1040" s="312" t="s">
        <v>33</v>
      </c>
      <c r="BQ1040" s="312"/>
      <c r="BR1040" s="312"/>
      <c r="BS1040" s="312" t="s">
        <v>33</v>
      </c>
      <c r="BT1040" s="305"/>
      <c r="BU1040" s="312"/>
      <c r="BV1040" s="312" t="s">
        <v>33</v>
      </c>
      <c r="BW1040" s="305"/>
      <c r="BX1040" s="312"/>
      <c r="BY1040" s="312" t="s">
        <v>33</v>
      </c>
      <c r="BZ1040" s="305"/>
      <c r="CA1040" s="312"/>
      <c r="CB1040" s="312" t="s">
        <v>33</v>
      </c>
      <c r="CC1040" s="313"/>
      <c r="CD1040" s="300"/>
      <c r="CE1040" s="300" t="s">
        <v>33</v>
      </c>
      <c r="CF1040" s="305"/>
      <c r="CG1040" s="312"/>
      <c r="CH1040" s="312" t="s">
        <v>33</v>
      </c>
      <c r="CI1040" s="305"/>
      <c r="CJ1040" s="312"/>
      <c r="CK1040" s="312" t="s">
        <v>33</v>
      </c>
      <c r="CL1040" s="305"/>
      <c r="CM1040" s="312"/>
      <c r="CN1040" s="312" t="s">
        <v>33</v>
      </c>
      <c r="CO1040" s="305"/>
      <c r="CP1040" s="312"/>
      <c r="CQ1040" s="312" t="s">
        <v>33</v>
      </c>
      <c r="CR1040" s="305"/>
      <c r="CS1040" s="312"/>
      <c r="CT1040" s="312" t="s">
        <v>33</v>
      </c>
      <c r="CU1040" s="305"/>
      <c r="CV1040" s="312"/>
      <c r="CW1040" s="312" t="s">
        <v>33</v>
      </c>
      <c r="CX1040" s="305"/>
      <c r="CY1040" s="312"/>
      <c r="CZ1040" s="312" t="s">
        <v>33</v>
      </c>
      <c r="DA1040" s="305"/>
      <c r="DB1040" s="312"/>
      <c r="DC1040" s="312" t="s">
        <v>33</v>
      </c>
      <c r="DD1040" s="305"/>
      <c r="DE1040" s="312"/>
      <c r="DF1040" s="312" t="s">
        <v>33</v>
      </c>
      <c r="DG1040" s="305"/>
      <c r="DH1040" s="312"/>
      <c r="DI1040" s="312" t="s">
        <v>33</v>
      </c>
      <c r="DJ1040" s="305"/>
      <c r="DK1040" s="312"/>
      <c r="DL1040" s="312" t="s">
        <v>33</v>
      </c>
      <c r="DM1040" s="305"/>
      <c r="DN1040" s="306"/>
      <c r="DO1040" s="306" t="s">
        <v>33</v>
      </c>
      <c r="DP1040" s="305"/>
      <c r="DQ1040" s="312"/>
      <c r="DR1040" s="312" t="s">
        <v>33</v>
      </c>
      <c r="DS1040" s="305"/>
      <c r="DT1040" s="312"/>
      <c r="DU1040" s="312" t="s">
        <v>33</v>
      </c>
      <c r="DV1040" s="305"/>
      <c r="DW1040" s="312"/>
      <c r="DX1040" s="312" t="s">
        <v>33</v>
      </c>
      <c r="DY1040" s="305"/>
      <c r="DZ1040" s="312"/>
      <c r="EA1040" s="312" t="s">
        <v>33</v>
      </c>
      <c r="EB1040" s="305"/>
      <c r="EC1040" s="312"/>
      <c r="ED1040" s="312" t="s">
        <v>33</v>
      </c>
      <c r="EE1040" s="305"/>
      <c r="EF1040" s="312"/>
      <c r="EG1040" s="312" t="s">
        <v>33</v>
      </c>
      <c r="EH1040" s="305"/>
      <c r="EI1040" s="312"/>
      <c r="EJ1040" s="312" t="s">
        <v>33</v>
      </c>
      <c r="EK1040" s="305"/>
      <c r="EL1040" s="312"/>
      <c r="EM1040" s="312" t="s">
        <v>33</v>
      </c>
      <c r="EN1040" s="305"/>
      <c r="EO1040" s="312"/>
      <c r="EP1040" s="312" t="s">
        <v>33</v>
      </c>
      <c r="EQ1040" s="305"/>
      <c r="ER1040" s="312"/>
      <c r="ES1040" s="312" t="s">
        <v>33</v>
      </c>
      <c r="ET1040" s="305"/>
      <c r="EU1040" s="312"/>
      <c r="EV1040" s="312" t="s">
        <v>33</v>
      </c>
      <c r="EW1040" s="305"/>
      <c r="EX1040" s="312"/>
      <c r="EY1040" s="312" t="s">
        <v>33</v>
      </c>
      <c r="EZ1040" s="305"/>
      <c r="FA1040" s="312"/>
      <c r="FB1040" s="312" t="s">
        <v>33</v>
      </c>
      <c r="FC1040" s="305"/>
      <c r="FD1040" s="312"/>
      <c r="FE1040" s="312" t="s">
        <v>33</v>
      </c>
      <c r="FF1040" s="305"/>
      <c r="FG1040" s="312"/>
      <c r="FH1040" s="312" t="s">
        <v>33</v>
      </c>
      <c r="FI1040" s="305"/>
      <c r="FJ1040" s="312"/>
      <c r="FK1040" s="312" t="s">
        <v>33</v>
      </c>
      <c r="FL1040" s="305"/>
      <c r="FM1040" s="312"/>
      <c r="FN1040" s="312" t="s">
        <v>33</v>
      </c>
      <c r="FO1040" s="305"/>
      <c r="FP1040" s="312"/>
      <c r="FQ1040" s="312" t="s">
        <v>33</v>
      </c>
      <c r="FR1040" s="305"/>
      <c r="FS1040" s="312"/>
      <c r="FT1040" s="312" t="s">
        <v>33</v>
      </c>
      <c r="FU1040" s="305"/>
      <c r="FV1040" s="312"/>
      <c r="FW1040" s="312" t="s">
        <v>33</v>
      </c>
      <c r="FX1040" s="305"/>
      <c r="FY1040" s="312"/>
      <c r="FZ1040" s="312" t="s">
        <v>33</v>
      </c>
      <c r="GA1040" s="305"/>
      <c r="GB1040" s="312"/>
      <c r="GC1040" s="312" t="s">
        <v>33</v>
      </c>
      <c r="GD1040" s="305"/>
      <c r="GE1040" s="312"/>
      <c r="GF1040" s="312" t="s">
        <v>33</v>
      </c>
      <c r="GG1040" s="305"/>
      <c r="GH1040" s="312"/>
      <c r="GI1040" s="312" t="s">
        <v>33</v>
      </c>
      <c r="GJ1040" s="313"/>
      <c r="GK1040" s="300"/>
      <c r="GL1040" s="300" t="s">
        <v>33</v>
      </c>
      <c r="GM1040" s="305"/>
      <c r="GN1040" s="312"/>
      <c r="GO1040" s="312" t="s">
        <v>33</v>
      </c>
      <c r="GP1040" s="305"/>
      <c r="GQ1040" s="312"/>
      <c r="GR1040" s="312" t="s">
        <v>33</v>
      </c>
      <c r="GS1040" s="305"/>
      <c r="GT1040" s="312"/>
      <c r="GU1040" s="312" t="s">
        <v>33</v>
      </c>
      <c r="GV1040" s="305"/>
      <c r="GW1040" s="312"/>
      <c r="GX1040" s="312" t="s">
        <v>33</v>
      </c>
      <c r="GY1040" s="305"/>
      <c r="GZ1040" s="312"/>
      <c r="HA1040" s="312" t="s">
        <v>33</v>
      </c>
      <c r="HB1040" s="305"/>
      <c r="HC1040" s="312"/>
      <c r="HD1040" s="312" t="s">
        <v>33</v>
      </c>
      <c r="HE1040" s="305"/>
      <c r="HF1040" s="312"/>
      <c r="HG1040" s="312" t="s">
        <v>33</v>
      </c>
      <c r="HH1040" s="305"/>
      <c r="HI1040" s="312"/>
      <c r="HJ1040" s="312" t="s">
        <v>33</v>
      </c>
      <c r="HK1040" s="305"/>
      <c r="HL1040" s="312"/>
      <c r="HM1040" s="312" t="s">
        <v>33</v>
      </c>
      <c r="HN1040" s="305"/>
      <c r="HO1040" s="312"/>
      <c r="HP1040" s="312"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rgb="FFFF0000"/>
  </sheetPr>
  <dimension ref="A1:DR107"/>
  <sheetViews>
    <sheetView workbookViewId="0">
      <pane xSplit="14" ySplit="3" topLeftCell="BA85" activePane="bottomRight" state="frozen"/>
      <selection pane="topRight" activeCell="O1" sqref="O1"/>
      <selection pane="bottomLeft" activeCell="A4" sqref="A4"/>
      <selection pane="bottomRight" activeCell="A102" sqref="A102:A105"/>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6" customWidth="1" collapsed="1"/>
    <col min="16" max="16" width="17.28515625" style="326" bestFit="1" customWidth="1"/>
    <col min="17" max="17" width="3" style="326"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6" customWidth="1"/>
    <col min="70" max="70" width="17.28515625" style="326" bestFit="1" customWidth="1"/>
    <col min="71" max="71" width="3" style="326" bestFit="1" customWidth="1"/>
    <col min="72" max="72" width="28.42578125" style="326" customWidth="1"/>
    <col min="73" max="73" width="17.28515625" style="326" bestFit="1" customWidth="1"/>
    <col min="74" max="74" width="3" style="326" bestFit="1" customWidth="1"/>
    <col min="75" max="75" width="28.42578125" style="326" customWidth="1"/>
    <col min="76" max="76" width="17.28515625" style="326" bestFit="1" customWidth="1"/>
    <col min="77" max="77" width="3" style="326" bestFit="1" customWidth="1"/>
    <col min="78" max="78" width="28.42578125" style="326" customWidth="1"/>
    <col min="79" max="79" width="17.28515625" style="326" bestFit="1" customWidth="1"/>
    <col min="80" max="80" width="3" style="326" bestFit="1" customWidth="1"/>
    <col min="81" max="81" width="28.42578125" style="326" customWidth="1"/>
    <col min="82" max="82" width="17.28515625" style="326" bestFit="1" customWidth="1"/>
    <col min="83" max="83" width="3" style="326" bestFit="1" customWidth="1"/>
    <col min="84" max="84" width="28.42578125" style="326" customWidth="1"/>
    <col min="85" max="85" width="17.28515625" style="326" bestFit="1" customWidth="1"/>
    <col min="86" max="86" width="3" style="326" bestFit="1" customWidth="1"/>
    <col min="87" max="87" width="28.42578125" style="326" customWidth="1"/>
    <col min="88" max="88" width="17.28515625" style="326" bestFit="1" customWidth="1"/>
    <col min="89" max="89" width="3" style="326" bestFit="1" customWidth="1"/>
    <col min="90" max="90" width="28.42578125" style="326" customWidth="1"/>
    <col min="91" max="91" width="17.28515625" style="326" bestFit="1" customWidth="1"/>
    <col min="92" max="92" width="3" style="326" bestFit="1" customWidth="1"/>
    <col min="93" max="93" width="28.42578125" style="326" customWidth="1"/>
    <col min="94" max="94" width="17.28515625" style="326" bestFit="1" customWidth="1"/>
    <col min="95" max="95" width="3" style="326" bestFit="1" customWidth="1"/>
    <col min="96" max="96" width="28.42578125" style="326" customWidth="1"/>
    <col min="97" max="97" width="17.28515625" style="326" bestFit="1" customWidth="1"/>
    <col min="98" max="98" width="3" style="326" bestFit="1" customWidth="1"/>
    <col min="99" max="99" width="28.42578125" style="326" customWidth="1"/>
    <col min="100" max="100" width="17.28515625" style="326" bestFit="1" customWidth="1"/>
    <col min="101" max="101" width="3" style="326" bestFit="1" customWidth="1"/>
    <col min="102" max="102" width="28.42578125" style="326" customWidth="1"/>
    <col min="103" max="103" width="17.28515625" style="326" bestFit="1" customWidth="1"/>
    <col min="104" max="104" width="3" style="326" bestFit="1" customWidth="1"/>
    <col min="105" max="105" width="28.42578125" style="326" customWidth="1"/>
    <col min="106" max="106" width="17.28515625" style="326" bestFit="1" customWidth="1"/>
    <col min="107" max="107" width="3" style="326" bestFit="1" customWidth="1"/>
    <col min="108" max="108" width="28.42578125" style="326" customWidth="1"/>
    <col min="109" max="109" width="17.28515625" style="326" bestFit="1" customWidth="1"/>
    <col min="110" max="110" width="3" style="326" bestFit="1" customWidth="1"/>
    <col min="111" max="111" width="28.42578125" style="326" customWidth="1"/>
    <col min="112" max="112" width="17.28515625" style="326" bestFit="1" customWidth="1"/>
    <col min="113" max="113" width="3" style="326" bestFit="1" customWidth="1"/>
    <col min="114" max="114" width="28.42578125" style="326" customWidth="1"/>
    <col min="115" max="115" width="17.28515625" style="326" bestFit="1" customWidth="1"/>
    <col min="116" max="116" width="3" style="326" bestFit="1" customWidth="1"/>
    <col min="117" max="117" width="28.42578125" style="326" customWidth="1"/>
    <col min="118" max="118" width="17.28515625" style="326" bestFit="1" customWidth="1"/>
    <col min="119" max="119" width="3" style="326" bestFit="1" customWidth="1"/>
    <col min="120" max="120" width="28.42578125" style="326" customWidth="1"/>
    <col min="121" max="121" width="17.28515625" style="326" bestFit="1" customWidth="1"/>
    <col min="122" max="122" width="3" style="326" bestFit="1" customWidth="1"/>
  </cols>
  <sheetData>
    <row r="1" spans="1:122" ht="15" customHeight="1" x14ac:dyDescent="0.25">
      <c r="A1" s="570" t="s">
        <v>122</v>
      </c>
      <c r="B1" s="571" t="s">
        <v>123</v>
      </c>
      <c r="C1" s="568" t="s">
        <v>3</v>
      </c>
      <c r="D1" s="568" t="s">
        <v>80</v>
      </c>
      <c r="E1" s="568" t="s">
        <v>4</v>
      </c>
      <c r="F1" s="568" t="s">
        <v>5</v>
      </c>
      <c r="G1" s="568" t="s">
        <v>6</v>
      </c>
      <c r="H1" s="568" t="s">
        <v>326</v>
      </c>
      <c r="I1" s="568" t="s">
        <v>7</v>
      </c>
      <c r="J1" s="568"/>
      <c r="K1" s="569"/>
      <c r="L1" s="569"/>
      <c r="M1" s="569"/>
      <c r="N1" s="569"/>
      <c r="O1" s="590" t="s">
        <v>3380</v>
      </c>
      <c r="P1" s="590"/>
      <c r="Q1" s="590"/>
      <c r="R1" s="590" t="s">
        <v>339</v>
      </c>
      <c r="S1" s="590"/>
      <c r="T1" s="590"/>
      <c r="U1" s="590" t="s">
        <v>339</v>
      </c>
      <c r="V1" s="590"/>
      <c r="W1" s="590"/>
      <c r="X1" s="590" t="s">
        <v>339</v>
      </c>
      <c r="Y1" s="590"/>
      <c r="Z1" s="590"/>
      <c r="AA1" s="590" t="s">
        <v>339</v>
      </c>
      <c r="AB1" s="590"/>
      <c r="AC1" s="590"/>
      <c r="AD1" s="590" t="s">
        <v>339</v>
      </c>
      <c r="AE1" s="590"/>
      <c r="AF1" s="590"/>
      <c r="AG1" s="590" t="s">
        <v>339</v>
      </c>
      <c r="AH1" s="590"/>
      <c r="AI1" s="590"/>
      <c r="AJ1" s="590" t="s">
        <v>339</v>
      </c>
      <c r="AK1" s="590"/>
      <c r="AL1" s="590"/>
      <c r="AM1" s="590" t="s">
        <v>339</v>
      </c>
      <c r="AN1" s="590"/>
      <c r="AO1" s="590"/>
      <c r="AP1" s="590" t="s">
        <v>339</v>
      </c>
      <c r="AQ1" s="590"/>
      <c r="AR1" s="590"/>
      <c r="AS1" s="590" t="s">
        <v>339</v>
      </c>
      <c r="AT1" s="590"/>
      <c r="AU1" s="590"/>
      <c r="AV1" s="590" t="s">
        <v>339</v>
      </c>
      <c r="AW1" s="590"/>
      <c r="AX1" s="590"/>
      <c r="AY1" s="590" t="s">
        <v>339</v>
      </c>
      <c r="AZ1" s="590"/>
      <c r="BA1" s="590"/>
      <c r="BB1" s="590" t="s">
        <v>339</v>
      </c>
      <c r="BC1" s="590"/>
      <c r="BD1" s="590"/>
      <c r="BE1" s="590" t="s">
        <v>339</v>
      </c>
      <c r="BF1" s="590"/>
      <c r="BG1" s="590"/>
      <c r="BH1" s="590" t="s">
        <v>339</v>
      </c>
      <c r="BI1" s="590"/>
      <c r="BJ1" s="590"/>
      <c r="BK1" s="590" t="s">
        <v>339</v>
      </c>
      <c r="BL1" s="590"/>
      <c r="BM1" s="590"/>
      <c r="BN1" s="590" t="s">
        <v>339</v>
      </c>
      <c r="BO1" s="590"/>
      <c r="BP1" s="590"/>
      <c r="BQ1" s="590" t="s">
        <v>339</v>
      </c>
      <c r="BR1" s="590"/>
      <c r="BS1" s="590"/>
      <c r="BT1" s="590" t="s">
        <v>339</v>
      </c>
      <c r="BU1" s="590"/>
      <c r="BV1" s="590"/>
      <c r="BW1" s="590" t="s">
        <v>339</v>
      </c>
      <c r="BX1" s="590"/>
      <c r="BY1" s="590"/>
      <c r="BZ1" s="590" t="s">
        <v>339</v>
      </c>
      <c r="CA1" s="590"/>
      <c r="CB1" s="590"/>
      <c r="CC1" s="590" t="s">
        <v>339</v>
      </c>
      <c r="CD1" s="590"/>
      <c r="CE1" s="590"/>
      <c r="CF1" s="590" t="s">
        <v>339</v>
      </c>
      <c r="CG1" s="590"/>
      <c r="CH1" s="590"/>
      <c r="CI1" s="590" t="s">
        <v>339</v>
      </c>
      <c r="CJ1" s="590"/>
      <c r="CK1" s="590"/>
      <c r="CL1" s="590" t="s">
        <v>339</v>
      </c>
      <c r="CM1" s="590"/>
      <c r="CN1" s="590"/>
      <c r="CO1" s="590" t="s">
        <v>339</v>
      </c>
      <c r="CP1" s="590"/>
      <c r="CQ1" s="590"/>
      <c r="CR1" s="590" t="s">
        <v>339</v>
      </c>
      <c r="CS1" s="590"/>
      <c r="CT1" s="590"/>
      <c r="CU1" s="590" t="s">
        <v>339</v>
      </c>
      <c r="CV1" s="590"/>
      <c r="CW1" s="590"/>
      <c r="CX1" s="590" t="s">
        <v>339</v>
      </c>
      <c r="CY1" s="590"/>
      <c r="CZ1" s="590"/>
      <c r="DA1" s="590" t="s">
        <v>339</v>
      </c>
      <c r="DB1" s="590"/>
      <c r="DC1" s="590"/>
      <c r="DD1" s="590" t="s">
        <v>339</v>
      </c>
      <c r="DE1" s="590"/>
      <c r="DF1" s="590"/>
      <c r="DG1" s="590" t="s">
        <v>339</v>
      </c>
      <c r="DH1" s="590"/>
      <c r="DI1" s="590"/>
      <c r="DJ1" s="590" t="s">
        <v>339</v>
      </c>
      <c r="DK1" s="590"/>
      <c r="DL1" s="590"/>
      <c r="DM1" s="590" t="s">
        <v>339</v>
      </c>
      <c r="DN1" s="590"/>
      <c r="DO1" s="590"/>
      <c r="DP1" s="590" t="s">
        <v>339</v>
      </c>
      <c r="DQ1" s="590"/>
      <c r="DR1" s="590"/>
    </row>
    <row r="2" spans="1:122" x14ac:dyDescent="0.25">
      <c r="A2" s="570"/>
      <c r="B2" s="571"/>
      <c r="C2" s="568"/>
      <c r="D2" s="568"/>
      <c r="E2" s="568"/>
      <c r="F2" s="568"/>
      <c r="G2" s="568"/>
      <c r="H2" s="568"/>
      <c r="I2" s="568"/>
      <c r="J2" s="568"/>
      <c r="K2" s="569"/>
      <c r="L2" s="569"/>
      <c r="M2" s="569"/>
      <c r="N2" s="569"/>
      <c r="O2" s="591">
        <v>610</v>
      </c>
      <c r="P2" s="591"/>
      <c r="Q2" s="591"/>
      <c r="R2" s="591">
        <v>324</v>
      </c>
      <c r="S2" s="591"/>
      <c r="T2" s="591"/>
      <c r="U2" s="591">
        <v>328</v>
      </c>
      <c r="V2" s="591"/>
      <c r="W2" s="591"/>
      <c r="X2" s="591">
        <v>330</v>
      </c>
      <c r="Y2" s="591"/>
      <c r="Z2" s="591"/>
      <c r="AA2" s="579">
        <v>332</v>
      </c>
      <c r="AB2" s="579"/>
      <c r="AC2" s="579"/>
      <c r="AD2" s="579">
        <v>334</v>
      </c>
      <c r="AE2" s="579"/>
      <c r="AF2" s="579"/>
      <c r="AG2" s="579">
        <v>344</v>
      </c>
      <c r="AH2" s="579"/>
      <c r="AI2" s="579"/>
      <c r="AJ2" s="579">
        <v>346</v>
      </c>
      <c r="AK2" s="579"/>
      <c r="AL2" s="579"/>
      <c r="AM2" s="579">
        <v>238</v>
      </c>
      <c r="AN2" s="579"/>
      <c r="AO2" s="579"/>
      <c r="AP2" s="579">
        <v>240</v>
      </c>
      <c r="AQ2" s="579"/>
      <c r="AR2" s="579"/>
      <c r="AS2" s="579">
        <v>242</v>
      </c>
      <c r="AT2" s="579"/>
      <c r="AU2" s="579"/>
      <c r="AV2" s="579">
        <v>244</v>
      </c>
      <c r="AW2" s="579"/>
      <c r="AX2" s="579"/>
      <c r="AY2" s="579">
        <v>246</v>
      </c>
      <c r="AZ2" s="579"/>
      <c r="BA2" s="579"/>
      <c r="BB2" s="579">
        <v>248</v>
      </c>
      <c r="BC2" s="579"/>
      <c r="BD2" s="579"/>
      <c r="BE2" s="579">
        <v>252</v>
      </c>
      <c r="BF2" s="579"/>
      <c r="BG2" s="579"/>
      <c r="BH2" s="579">
        <v>250</v>
      </c>
      <c r="BI2" s="579"/>
      <c r="BJ2" s="579"/>
      <c r="BK2" s="579">
        <v>254</v>
      </c>
      <c r="BL2" s="579"/>
      <c r="BM2" s="579"/>
      <c r="BN2" s="579">
        <v>600</v>
      </c>
      <c r="BO2" s="579"/>
      <c r="BP2" s="579"/>
      <c r="BQ2" s="579">
        <v>1001</v>
      </c>
      <c r="BR2" s="579"/>
      <c r="BS2" s="579"/>
      <c r="BT2" s="579">
        <v>1002</v>
      </c>
      <c r="BU2" s="579"/>
      <c r="BV2" s="579"/>
      <c r="BW2" s="579">
        <v>1003</v>
      </c>
      <c r="BX2" s="579"/>
      <c r="BY2" s="579"/>
      <c r="BZ2" s="579">
        <v>1005</v>
      </c>
      <c r="CA2" s="579"/>
      <c r="CB2" s="579"/>
      <c r="CC2" s="579">
        <v>1006</v>
      </c>
      <c r="CD2" s="579"/>
      <c r="CE2" s="579"/>
      <c r="CF2" s="579">
        <v>1007</v>
      </c>
      <c r="CG2" s="579"/>
      <c r="CH2" s="579"/>
      <c r="CI2" s="579">
        <v>1008</v>
      </c>
      <c r="CJ2" s="579"/>
      <c r="CK2" s="579"/>
      <c r="CL2" s="579">
        <v>1101</v>
      </c>
      <c r="CM2" s="579"/>
      <c r="CN2" s="579"/>
      <c r="CO2" s="579">
        <v>1902</v>
      </c>
      <c r="CP2" s="579"/>
      <c r="CQ2" s="579"/>
      <c r="CR2" s="579">
        <v>1903</v>
      </c>
      <c r="CS2" s="579"/>
      <c r="CT2" s="579"/>
      <c r="CU2" s="579">
        <v>1906</v>
      </c>
      <c r="CV2" s="579"/>
      <c r="CW2" s="579"/>
      <c r="CX2" s="579">
        <v>1905</v>
      </c>
      <c r="CY2" s="579"/>
      <c r="CZ2" s="579"/>
      <c r="DA2" s="591"/>
      <c r="DB2" s="591"/>
      <c r="DC2" s="591"/>
      <c r="DD2" s="591"/>
      <c r="DE2" s="591"/>
      <c r="DF2" s="591"/>
      <c r="DG2" s="591"/>
      <c r="DH2" s="591"/>
      <c r="DI2" s="591"/>
      <c r="DJ2" s="591"/>
      <c r="DK2" s="591"/>
      <c r="DL2" s="591"/>
      <c r="DM2" s="591"/>
      <c r="DN2" s="591"/>
      <c r="DO2" s="591"/>
      <c r="DP2" s="591"/>
      <c r="DQ2" s="591"/>
      <c r="DR2" s="591"/>
    </row>
    <row r="3" spans="1:122" ht="64.5" x14ac:dyDescent="0.25">
      <c r="A3" s="139" t="s">
        <v>8</v>
      </c>
      <c r="B3" s="139" t="s">
        <v>9</v>
      </c>
      <c r="C3" s="568"/>
      <c r="D3" s="568"/>
      <c r="E3" s="568"/>
      <c r="F3" s="568"/>
      <c r="G3" s="568"/>
      <c r="H3" s="568"/>
      <c r="I3" s="568"/>
      <c r="J3" s="568"/>
      <c r="K3" s="569"/>
      <c r="L3" s="569"/>
      <c r="M3" s="569"/>
      <c r="N3" s="569"/>
      <c r="O3" s="117" t="s">
        <v>10</v>
      </c>
      <c r="P3" s="118" t="s">
        <v>3357</v>
      </c>
      <c r="Q3" s="133" t="s">
        <v>11</v>
      </c>
      <c r="R3" s="117" t="s">
        <v>10</v>
      </c>
      <c r="S3" s="118" t="s">
        <v>3357</v>
      </c>
      <c r="T3" s="133" t="s">
        <v>11</v>
      </c>
      <c r="U3" s="117" t="s">
        <v>10</v>
      </c>
      <c r="V3" s="118" t="s">
        <v>3357</v>
      </c>
      <c r="W3" s="133" t="s">
        <v>11</v>
      </c>
      <c r="X3" s="117" t="s">
        <v>10</v>
      </c>
      <c r="Y3" s="118" t="s">
        <v>3357</v>
      </c>
      <c r="Z3" s="133" t="s">
        <v>11</v>
      </c>
      <c r="AA3" s="117" t="s">
        <v>10</v>
      </c>
      <c r="AB3" s="118" t="s">
        <v>3357</v>
      </c>
      <c r="AC3" s="133" t="s">
        <v>11</v>
      </c>
      <c r="AD3" s="117" t="s">
        <v>10</v>
      </c>
      <c r="AE3" s="118" t="s">
        <v>3357</v>
      </c>
      <c r="AF3" s="133" t="s">
        <v>11</v>
      </c>
      <c r="AG3" s="117" t="s">
        <v>10</v>
      </c>
      <c r="AH3" s="118" t="s">
        <v>3357</v>
      </c>
      <c r="AI3" s="133" t="s">
        <v>11</v>
      </c>
      <c r="AJ3" s="117" t="s">
        <v>10</v>
      </c>
      <c r="AK3" s="118" t="s">
        <v>3357</v>
      </c>
      <c r="AL3" s="133" t="s">
        <v>11</v>
      </c>
      <c r="AM3" s="117" t="s">
        <v>10</v>
      </c>
      <c r="AN3" s="118" t="s">
        <v>3357</v>
      </c>
      <c r="AO3" s="133" t="s">
        <v>11</v>
      </c>
      <c r="AP3" s="117" t="s">
        <v>10</v>
      </c>
      <c r="AQ3" s="118" t="s">
        <v>3357</v>
      </c>
      <c r="AR3" s="133" t="s">
        <v>11</v>
      </c>
      <c r="AS3" s="117" t="s">
        <v>10</v>
      </c>
      <c r="AT3" s="118" t="s">
        <v>3357</v>
      </c>
      <c r="AU3" s="133" t="s">
        <v>11</v>
      </c>
      <c r="AV3" s="117" t="s">
        <v>10</v>
      </c>
      <c r="AW3" s="118" t="s">
        <v>3357</v>
      </c>
      <c r="AX3" s="133" t="s">
        <v>11</v>
      </c>
      <c r="AY3" s="117" t="s">
        <v>10</v>
      </c>
      <c r="AZ3" s="118" t="s">
        <v>3357</v>
      </c>
      <c r="BA3" s="133" t="s">
        <v>11</v>
      </c>
      <c r="BB3" s="117" t="s">
        <v>10</v>
      </c>
      <c r="BC3" s="118" t="s">
        <v>3357</v>
      </c>
      <c r="BD3" s="133" t="s">
        <v>11</v>
      </c>
      <c r="BE3" s="117" t="s">
        <v>10</v>
      </c>
      <c r="BF3" s="118" t="s">
        <v>3357</v>
      </c>
      <c r="BG3" s="133" t="s">
        <v>11</v>
      </c>
      <c r="BH3" s="117" t="s">
        <v>10</v>
      </c>
      <c r="BI3" s="118" t="s">
        <v>3357</v>
      </c>
      <c r="BJ3" s="133" t="s">
        <v>11</v>
      </c>
      <c r="BK3" s="117" t="s">
        <v>10</v>
      </c>
      <c r="BL3" s="118" t="s">
        <v>3357</v>
      </c>
      <c r="BM3" s="133" t="s">
        <v>11</v>
      </c>
      <c r="BN3" s="117" t="s">
        <v>10</v>
      </c>
      <c r="BO3" s="118" t="s">
        <v>3357</v>
      </c>
      <c r="BP3" s="133" t="s">
        <v>11</v>
      </c>
      <c r="BQ3" s="117" t="s">
        <v>10</v>
      </c>
      <c r="BR3" s="118" t="s">
        <v>3357</v>
      </c>
      <c r="BS3" s="133" t="s">
        <v>11</v>
      </c>
      <c r="BT3" s="117" t="s">
        <v>10</v>
      </c>
      <c r="BU3" s="118" t="s">
        <v>3357</v>
      </c>
      <c r="BV3" s="133" t="s">
        <v>11</v>
      </c>
      <c r="BW3" s="117" t="s">
        <v>10</v>
      </c>
      <c r="BX3" s="118" t="s">
        <v>3357</v>
      </c>
      <c r="BY3" s="133" t="s">
        <v>11</v>
      </c>
      <c r="BZ3" s="117" t="s">
        <v>10</v>
      </c>
      <c r="CA3" s="118" t="s">
        <v>3357</v>
      </c>
      <c r="CB3" s="133" t="s">
        <v>11</v>
      </c>
      <c r="CC3" s="117" t="s">
        <v>10</v>
      </c>
      <c r="CD3" s="118" t="s">
        <v>3357</v>
      </c>
      <c r="CE3" s="133" t="s">
        <v>11</v>
      </c>
      <c r="CF3" s="117" t="s">
        <v>10</v>
      </c>
      <c r="CG3" s="118" t="s">
        <v>3357</v>
      </c>
      <c r="CH3" s="133" t="s">
        <v>11</v>
      </c>
      <c r="CI3" s="117" t="s">
        <v>10</v>
      </c>
      <c r="CJ3" s="118" t="s">
        <v>3357</v>
      </c>
      <c r="CK3" s="133" t="s">
        <v>11</v>
      </c>
      <c r="CL3" s="117" t="s">
        <v>10</v>
      </c>
      <c r="CM3" s="118" t="s">
        <v>3357</v>
      </c>
      <c r="CN3" s="133" t="s">
        <v>11</v>
      </c>
      <c r="CO3" s="117" t="s">
        <v>10</v>
      </c>
      <c r="CP3" s="118" t="s">
        <v>3357</v>
      </c>
      <c r="CQ3" s="133" t="s">
        <v>11</v>
      </c>
      <c r="CR3" s="117" t="s">
        <v>10</v>
      </c>
      <c r="CS3" s="118" t="s">
        <v>3357</v>
      </c>
      <c r="CT3" s="133" t="s">
        <v>11</v>
      </c>
      <c r="CU3" s="117" t="s">
        <v>10</v>
      </c>
      <c r="CV3" s="118" t="s">
        <v>3357</v>
      </c>
      <c r="CW3" s="133" t="s">
        <v>11</v>
      </c>
      <c r="CX3" s="117" t="s">
        <v>10</v>
      </c>
      <c r="CY3" s="118" t="s">
        <v>3357</v>
      </c>
      <c r="CZ3" s="133" t="s">
        <v>11</v>
      </c>
      <c r="DA3" s="117" t="s">
        <v>10</v>
      </c>
      <c r="DB3" s="118" t="s">
        <v>3357</v>
      </c>
      <c r="DC3" s="133" t="s">
        <v>11</v>
      </c>
      <c r="DD3" s="117" t="s">
        <v>10</v>
      </c>
      <c r="DE3" s="118" t="s">
        <v>3357</v>
      </c>
      <c r="DF3" s="133" t="s">
        <v>11</v>
      </c>
      <c r="DG3" s="117" t="s">
        <v>10</v>
      </c>
      <c r="DH3" s="118" t="s">
        <v>3357</v>
      </c>
      <c r="DI3" s="133" t="s">
        <v>11</v>
      </c>
      <c r="DJ3" s="117" t="s">
        <v>10</v>
      </c>
      <c r="DK3" s="118" t="s">
        <v>3357</v>
      </c>
      <c r="DL3" s="133" t="s">
        <v>11</v>
      </c>
      <c r="DM3" s="117" t="s">
        <v>10</v>
      </c>
      <c r="DN3" s="118" t="s">
        <v>3357</v>
      </c>
      <c r="DO3" s="133" t="s">
        <v>11</v>
      </c>
      <c r="DP3" s="117" t="s">
        <v>10</v>
      </c>
      <c r="DQ3" s="118" t="s">
        <v>3357</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43</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8" t="s">
        <v>3457</v>
      </c>
      <c r="BR6" s="128" t="s">
        <v>343</v>
      </c>
      <c r="BS6" s="134" t="s">
        <v>382</v>
      </c>
      <c r="BT6" s="418" t="s">
        <v>3457</v>
      </c>
      <c r="BU6" s="128" t="s">
        <v>343</v>
      </c>
      <c r="BV6" s="134" t="s">
        <v>382</v>
      </c>
      <c r="BW6" s="418" t="s">
        <v>3457</v>
      </c>
      <c r="BX6" s="128" t="s">
        <v>343</v>
      </c>
      <c r="BY6" s="134" t="s">
        <v>382</v>
      </c>
      <c r="BZ6" s="418" t="s">
        <v>3457</v>
      </c>
      <c r="CA6" s="128" t="s">
        <v>343</v>
      </c>
      <c r="CB6" s="134" t="s">
        <v>382</v>
      </c>
      <c r="CC6" s="418" t="s">
        <v>3457</v>
      </c>
      <c r="CD6" s="128" t="s">
        <v>343</v>
      </c>
      <c r="CE6" s="134" t="s">
        <v>382</v>
      </c>
      <c r="CF6" s="418" t="s">
        <v>3457</v>
      </c>
      <c r="CG6" s="128" t="s">
        <v>343</v>
      </c>
      <c r="CH6" s="134" t="s">
        <v>382</v>
      </c>
      <c r="CI6" s="418" t="s">
        <v>3457</v>
      </c>
      <c r="CJ6" s="128" t="s">
        <v>343</v>
      </c>
      <c r="CK6" s="134" t="s">
        <v>382</v>
      </c>
      <c r="CL6" s="418" t="s">
        <v>3457</v>
      </c>
      <c r="CM6" s="128" t="s">
        <v>343</v>
      </c>
      <c r="CN6" s="134" t="s">
        <v>382</v>
      </c>
      <c r="CO6" s="418" t="s">
        <v>529</v>
      </c>
      <c r="CP6" s="128" t="s">
        <v>343</v>
      </c>
      <c r="CQ6" s="134" t="s">
        <v>382</v>
      </c>
      <c r="CR6" s="418" t="s">
        <v>529</v>
      </c>
      <c r="CS6" s="128" t="s">
        <v>343</v>
      </c>
      <c r="CT6" s="134" t="s">
        <v>382</v>
      </c>
      <c r="CU6" s="492" t="s">
        <v>1254</v>
      </c>
      <c r="CV6" s="493" t="s">
        <v>343</v>
      </c>
      <c r="CW6" s="493" t="s">
        <v>382</v>
      </c>
      <c r="CX6" s="418" t="s">
        <v>529</v>
      </c>
      <c r="CY6" s="128" t="s">
        <v>343</v>
      </c>
      <c r="CZ6" s="134" t="s">
        <v>382</v>
      </c>
      <c r="DA6" s="418" t="s">
        <v>3457</v>
      </c>
      <c r="DB6" s="128" t="s">
        <v>343</v>
      </c>
      <c r="DC6" s="134" t="s">
        <v>382</v>
      </c>
      <c r="DD6" s="418" t="s">
        <v>3457</v>
      </c>
      <c r="DE6" s="128" t="s">
        <v>343</v>
      </c>
      <c r="DF6" s="134" t="s">
        <v>382</v>
      </c>
      <c r="DG6" s="418" t="s">
        <v>3457</v>
      </c>
      <c r="DH6" s="128" t="s">
        <v>343</v>
      </c>
      <c r="DI6" s="134" t="s">
        <v>382</v>
      </c>
      <c r="DJ6" s="418" t="s">
        <v>3457</v>
      </c>
      <c r="DK6" s="128" t="s">
        <v>343</v>
      </c>
      <c r="DL6" s="134" t="s">
        <v>382</v>
      </c>
      <c r="DM6" s="418" t="s">
        <v>3457</v>
      </c>
      <c r="DN6" s="128" t="s">
        <v>343</v>
      </c>
      <c r="DO6" s="134" t="s">
        <v>382</v>
      </c>
      <c r="DP6" s="418" t="s">
        <v>3457</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3392</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8" t="s">
        <v>3458</v>
      </c>
      <c r="BR7" s="128" t="s">
        <v>357</v>
      </c>
      <c r="BS7" s="134" t="s">
        <v>15</v>
      </c>
      <c r="BT7" s="418" t="s">
        <v>3458</v>
      </c>
      <c r="BU7" s="128" t="s">
        <v>357</v>
      </c>
      <c r="BV7" s="134" t="s">
        <v>15</v>
      </c>
      <c r="BW7" s="418" t="s">
        <v>3458</v>
      </c>
      <c r="BX7" s="128" t="s">
        <v>357</v>
      </c>
      <c r="BY7" s="134" t="s">
        <v>15</v>
      </c>
      <c r="BZ7" s="418" t="s">
        <v>3458</v>
      </c>
      <c r="CA7" s="128" t="s">
        <v>357</v>
      </c>
      <c r="CB7" s="134" t="s">
        <v>15</v>
      </c>
      <c r="CC7" s="418" t="s">
        <v>3458</v>
      </c>
      <c r="CD7" s="128" t="s">
        <v>357</v>
      </c>
      <c r="CE7" s="134" t="s">
        <v>15</v>
      </c>
      <c r="CF7" s="418" t="s">
        <v>3458</v>
      </c>
      <c r="CG7" s="128" t="s">
        <v>357</v>
      </c>
      <c r="CH7" s="134" t="s">
        <v>15</v>
      </c>
      <c r="CI7" s="418" t="s">
        <v>3458</v>
      </c>
      <c r="CJ7" s="128" t="s">
        <v>357</v>
      </c>
      <c r="CK7" s="134" t="s">
        <v>15</v>
      </c>
      <c r="CL7" s="418" t="s">
        <v>3458</v>
      </c>
      <c r="CM7" s="128" t="s">
        <v>357</v>
      </c>
      <c r="CN7" s="134" t="s">
        <v>15</v>
      </c>
      <c r="CO7" s="418" t="s">
        <v>3758</v>
      </c>
      <c r="CP7" s="128" t="s">
        <v>357</v>
      </c>
      <c r="CQ7" s="134" t="s">
        <v>15</v>
      </c>
      <c r="CR7" s="418" t="s">
        <v>3758</v>
      </c>
      <c r="CS7" s="128" t="s">
        <v>357</v>
      </c>
      <c r="CT7" s="134" t="s">
        <v>15</v>
      </c>
      <c r="CU7" s="492" t="s">
        <v>3760</v>
      </c>
      <c r="CV7" s="493" t="s">
        <v>345</v>
      </c>
      <c r="CW7" s="493" t="s">
        <v>15</v>
      </c>
      <c r="CX7" s="418" t="s">
        <v>3758</v>
      </c>
      <c r="CY7" s="128" t="s">
        <v>357</v>
      </c>
      <c r="CZ7" s="134" t="s">
        <v>15</v>
      </c>
      <c r="DA7" s="418" t="s">
        <v>3458</v>
      </c>
      <c r="DB7" s="128" t="s">
        <v>357</v>
      </c>
      <c r="DC7" s="134" t="s">
        <v>15</v>
      </c>
      <c r="DD7" s="418" t="s">
        <v>3458</v>
      </c>
      <c r="DE7" s="128" t="s">
        <v>357</v>
      </c>
      <c r="DF7" s="134" t="s">
        <v>15</v>
      </c>
      <c r="DG7" s="418" t="s">
        <v>3458</v>
      </c>
      <c r="DH7" s="128" t="s">
        <v>357</v>
      </c>
      <c r="DI7" s="134" t="s">
        <v>15</v>
      </c>
      <c r="DJ7" s="418" t="s">
        <v>3458</v>
      </c>
      <c r="DK7" s="128" t="s">
        <v>357</v>
      </c>
      <c r="DL7" s="134" t="s">
        <v>15</v>
      </c>
      <c r="DM7" s="418" t="s">
        <v>3458</v>
      </c>
      <c r="DN7" s="128" t="s">
        <v>357</v>
      </c>
      <c r="DO7" s="134" t="s">
        <v>15</v>
      </c>
      <c r="DP7" s="418" t="s">
        <v>3458</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8" t="s">
        <v>556</v>
      </c>
      <c r="BR8" s="128" t="s">
        <v>343</v>
      </c>
      <c r="BS8" s="134" t="s">
        <v>382</v>
      </c>
      <c r="BT8" s="418" t="s">
        <v>556</v>
      </c>
      <c r="BU8" s="128" t="s">
        <v>343</v>
      </c>
      <c r="BV8" s="134" t="s">
        <v>382</v>
      </c>
      <c r="BW8" s="418" t="s">
        <v>556</v>
      </c>
      <c r="BX8" s="128" t="s">
        <v>343</v>
      </c>
      <c r="BY8" s="134" t="s">
        <v>382</v>
      </c>
      <c r="BZ8" s="418" t="s">
        <v>556</v>
      </c>
      <c r="CA8" s="128" t="s">
        <v>343</v>
      </c>
      <c r="CB8" s="134" t="s">
        <v>382</v>
      </c>
      <c r="CC8" s="418" t="s">
        <v>556</v>
      </c>
      <c r="CD8" s="128" t="s">
        <v>343</v>
      </c>
      <c r="CE8" s="134" t="s">
        <v>382</v>
      </c>
      <c r="CF8" s="418" t="s">
        <v>556</v>
      </c>
      <c r="CG8" s="128" t="s">
        <v>343</v>
      </c>
      <c r="CH8" s="134" t="s">
        <v>382</v>
      </c>
      <c r="CI8" s="418" t="s">
        <v>556</v>
      </c>
      <c r="CJ8" s="128" t="s">
        <v>343</v>
      </c>
      <c r="CK8" s="134" t="s">
        <v>382</v>
      </c>
      <c r="CL8" s="418" t="s">
        <v>556</v>
      </c>
      <c r="CM8" s="128" t="s">
        <v>343</v>
      </c>
      <c r="CN8" s="134" t="s">
        <v>382</v>
      </c>
      <c r="CO8" s="418" t="s">
        <v>763</v>
      </c>
      <c r="CP8" s="128" t="s">
        <v>343</v>
      </c>
      <c r="CQ8" s="134" t="s">
        <v>382</v>
      </c>
      <c r="CR8" s="418" t="s">
        <v>763</v>
      </c>
      <c r="CS8" s="128" t="s">
        <v>343</v>
      </c>
      <c r="CT8" s="134" t="s">
        <v>382</v>
      </c>
      <c r="CU8" s="492" t="s">
        <v>211</v>
      </c>
      <c r="CV8" s="493" t="s">
        <v>343</v>
      </c>
      <c r="CW8" s="493" t="s">
        <v>382</v>
      </c>
      <c r="CX8" s="418" t="s">
        <v>763</v>
      </c>
      <c r="CY8" s="128" t="s">
        <v>343</v>
      </c>
      <c r="CZ8" s="134" t="s">
        <v>382</v>
      </c>
      <c r="DA8" s="418" t="s">
        <v>556</v>
      </c>
      <c r="DB8" s="128" t="s">
        <v>343</v>
      </c>
      <c r="DC8" s="134" t="s">
        <v>382</v>
      </c>
      <c r="DD8" s="418" t="s">
        <v>556</v>
      </c>
      <c r="DE8" s="128" t="s">
        <v>343</v>
      </c>
      <c r="DF8" s="134" t="s">
        <v>382</v>
      </c>
      <c r="DG8" s="418" t="s">
        <v>556</v>
      </c>
      <c r="DH8" s="128" t="s">
        <v>343</v>
      </c>
      <c r="DI8" s="134" t="s">
        <v>382</v>
      </c>
      <c r="DJ8" s="418" t="s">
        <v>556</v>
      </c>
      <c r="DK8" s="128" t="s">
        <v>343</v>
      </c>
      <c r="DL8" s="134" t="s">
        <v>382</v>
      </c>
      <c r="DM8" s="418" t="s">
        <v>556</v>
      </c>
      <c r="DN8" s="128" t="s">
        <v>343</v>
      </c>
      <c r="DO8" s="134" t="s">
        <v>382</v>
      </c>
      <c r="DP8" s="418"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8" t="s">
        <v>906</v>
      </c>
      <c r="CP12" s="128" t="s">
        <v>343</v>
      </c>
      <c r="CQ12" s="134" t="s">
        <v>382</v>
      </c>
      <c r="CR12" s="418" t="s">
        <v>906</v>
      </c>
      <c r="CS12" s="128" t="s">
        <v>343</v>
      </c>
      <c r="CT12" s="134" t="s">
        <v>382</v>
      </c>
      <c r="CU12" s="122" t="s">
        <v>3763</v>
      </c>
      <c r="CV12" s="493" t="s">
        <v>343</v>
      </c>
      <c r="CW12" s="493" t="s">
        <v>382</v>
      </c>
      <c r="CX12" s="418"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8" t="s">
        <v>1805</v>
      </c>
      <c r="CP13" s="128" t="s">
        <v>357</v>
      </c>
      <c r="CQ13" s="134" t="s">
        <v>15</v>
      </c>
      <c r="CR13" s="418" t="s">
        <v>1805</v>
      </c>
      <c r="CS13" s="128" t="s">
        <v>357</v>
      </c>
      <c r="CT13" s="134" t="s">
        <v>15</v>
      </c>
      <c r="CU13" s="122" t="s">
        <v>3764</v>
      </c>
      <c r="CV13" s="493" t="s">
        <v>345</v>
      </c>
      <c r="CW13" s="493" t="s">
        <v>15</v>
      </c>
      <c r="CX13" s="418"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8" t="s">
        <v>763</v>
      </c>
      <c r="CP14" s="128" t="s">
        <v>343</v>
      </c>
      <c r="CQ14" s="134" t="s">
        <v>382</v>
      </c>
      <c r="CR14" s="418" t="s">
        <v>763</v>
      </c>
      <c r="CS14" s="128" t="s">
        <v>343</v>
      </c>
      <c r="CT14" s="134" t="s">
        <v>382</v>
      </c>
      <c r="CU14" s="492" t="s">
        <v>211</v>
      </c>
      <c r="CV14" s="493" t="s">
        <v>343</v>
      </c>
      <c r="CW14" s="493" t="s">
        <v>382</v>
      </c>
      <c r="CX14" s="418"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3765</v>
      </c>
      <c r="CV18" s="493" t="s">
        <v>343</v>
      </c>
      <c r="CW18" s="493" t="s">
        <v>382</v>
      </c>
      <c r="CX18" s="122" t="s">
        <v>3771</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3766</v>
      </c>
      <c r="CV19" s="493" t="s">
        <v>345</v>
      </c>
      <c r="CW19" s="493" t="s">
        <v>15</v>
      </c>
      <c r="CX19" s="122" t="s">
        <v>3770</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92" t="s">
        <v>211</v>
      </c>
      <c r="CV20" s="493" t="s">
        <v>343</v>
      </c>
      <c r="CW20" s="493" t="s">
        <v>382</v>
      </c>
      <c r="CX20" s="122" t="s">
        <v>3769</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3296</v>
      </c>
      <c r="CV24" s="493" t="s">
        <v>343</v>
      </c>
      <c r="CW24" s="493"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94" t="s">
        <v>3297</v>
      </c>
      <c r="CV25" s="493" t="s">
        <v>345</v>
      </c>
      <c r="CW25" s="493"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92" t="s">
        <v>211</v>
      </c>
      <c r="CV26" s="493" t="s">
        <v>343</v>
      </c>
      <c r="CW26" s="493"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6" customFormat="1" x14ac:dyDescent="0.25">
      <c r="A29" s="119" t="s">
        <v>3871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6" customFormat="1" outlineLevel="1" x14ac:dyDescent="0.25">
      <c r="A30" s="119" t="s">
        <v>3872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3767</v>
      </c>
      <c r="CV30" s="493" t="s">
        <v>343</v>
      </c>
      <c r="CW30" s="493"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6" customFormat="1" ht="26.25" outlineLevel="1" x14ac:dyDescent="0.25">
      <c r="A31" s="119" t="s">
        <v>3873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3768</v>
      </c>
      <c r="CV31" s="493" t="s">
        <v>345</v>
      </c>
      <c r="CW31" s="493"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6" customFormat="1" outlineLevel="1" x14ac:dyDescent="0.25">
      <c r="A32" s="119" t="s">
        <v>3874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92" t="s">
        <v>211</v>
      </c>
      <c r="CV32" s="493" t="s">
        <v>343</v>
      </c>
      <c r="CW32" s="493"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6" customFormat="1" outlineLevel="1" x14ac:dyDescent="0.25">
      <c r="A33" s="119" t="s">
        <v>3875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6" customFormat="1" outlineLevel="1" x14ac:dyDescent="0.25">
      <c r="A34" s="119" t="s">
        <v>3876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6" customFormat="1" x14ac:dyDescent="0.25">
      <c r="A35" s="119" t="s">
        <v>3877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6" customFormat="1" outlineLevel="1" x14ac:dyDescent="0.25">
      <c r="A36" s="119" t="s">
        <v>3878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3761</v>
      </c>
      <c r="CV36" s="493" t="s">
        <v>343</v>
      </c>
      <c r="CW36" s="493"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6" customFormat="1" outlineLevel="1" x14ac:dyDescent="0.25">
      <c r="A37" s="119" t="s">
        <v>3879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3762</v>
      </c>
      <c r="CV37" s="493" t="s">
        <v>345</v>
      </c>
      <c r="CW37" s="493"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6" customFormat="1" outlineLevel="1" x14ac:dyDescent="0.25">
      <c r="A38" s="119" t="s">
        <v>3880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92" t="s">
        <v>211</v>
      </c>
      <c r="CV38" s="493" t="s">
        <v>343</v>
      </c>
      <c r="CW38" s="493"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6" customFormat="1" outlineLevel="1" x14ac:dyDescent="0.25">
      <c r="A39" s="119" t="s">
        <v>3881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6" customFormat="1" outlineLevel="1" x14ac:dyDescent="0.25">
      <c r="A40" s="119" t="s">
        <v>3882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8">
        <v>10828004</v>
      </c>
      <c r="BR42" s="128" t="s">
        <v>343</v>
      </c>
      <c r="BS42" s="134" t="s">
        <v>382</v>
      </c>
      <c r="BT42" s="418">
        <v>10828004</v>
      </c>
      <c r="BU42" s="128" t="s">
        <v>343</v>
      </c>
      <c r="BV42" s="134" t="s">
        <v>382</v>
      </c>
      <c r="BW42" s="418">
        <v>10828004</v>
      </c>
      <c r="BX42" s="128" t="s">
        <v>343</v>
      </c>
      <c r="BY42" s="134" t="s">
        <v>382</v>
      </c>
      <c r="BZ42" s="418">
        <v>10828004</v>
      </c>
      <c r="CA42" s="128" t="s">
        <v>343</v>
      </c>
      <c r="CB42" s="134" t="s">
        <v>382</v>
      </c>
      <c r="CC42" s="418">
        <v>10828004</v>
      </c>
      <c r="CD42" s="128" t="s">
        <v>343</v>
      </c>
      <c r="CE42" s="134" t="s">
        <v>382</v>
      </c>
      <c r="CF42" s="418">
        <v>10828004</v>
      </c>
      <c r="CG42" s="128" t="s">
        <v>343</v>
      </c>
      <c r="CH42" s="134" t="s">
        <v>382</v>
      </c>
      <c r="CI42" s="418">
        <v>10828004</v>
      </c>
      <c r="CJ42" s="128" t="s">
        <v>343</v>
      </c>
      <c r="CK42" s="134" t="s">
        <v>382</v>
      </c>
      <c r="CL42" s="418" t="s">
        <v>3566</v>
      </c>
      <c r="CM42" s="128" t="s">
        <v>343</v>
      </c>
      <c r="CN42" s="134" t="s">
        <v>382</v>
      </c>
      <c r="CO42" s="122"/>
      <c r="CP42" s="128"/>
      <c r="CQ42" s="134" t="s">
        <v>33</v>
      </c>
      <c r="CR42" s="122"/>
      <c r="CS42" s="128"/>
      <c r="CT42" s="134" t="s">
        <v>33</v>
      </c>
      <c r="CU42" s="122"/>
      <c r="CV42" s="128"/>
      <c r="CW42" s="134" t="s">
        <v>33</v>
      </c>
      <c r="CX42" s="122"/>
      <c r="CY42" s="128"/>
      <c r="CZ42" s="134" t="s">
        <v>33</v>
      </c>
      <c r="DA42" s="418">
        <v>10828004</v>
      </c>
      <c r="DB42" s="128" t="s">
        <v>343</v>
      </c>
      <c r="DC42" s="134" t="s">
        <v>382</v>
      </c>
      <c r="DD42" s="418">
        <v>10828004</v>
      </c>
      <c r="DE42" s="128" t="s">
        <v>343</v>
      </c>
      <c r="DF42" s="134" t="s">
        <v>382</v>
      </c>
      <c r="DG42" s="418">
        <v>10828004</v>
      </c>
      <c r="DH42" s="128" t="s">
        <v>343</v>
      </c>
      <c r="DI42" s="134" t="s">
        <v>382</v>
      </c>
      <c r="DJ42" s="418">
        <v>10828004</v>
      </c>
      <c r="DK42" s="128" t="s">
        <v>343</v>
      </c>
      <c r="DL42" s="134" t="s">
        <v>382</v>
      </c>
      <c r="DM42" s="418">
        <v>10828004</v>
      </c>
      <c r="DN42" s="128" t="s">
        <v>343</v>
      </c>
      <c r="DO42" s="134" t="s">
        <v>382</v>
      </c>
      <c r="DP42" s="418">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8" t="s">
        <v>3459</v>
      </c>
      <c r="BR43" s="128" t="s">
        <v>357</v>
      </c>
      <c r="BS43" s="134" t="s">
        <v>15</v>
      </c>
      <c r="BT43" s="418" t="s">
        <v>3459</v>
      </c>
      <c r="BU43" s="128" t="s">
        <v>357</v>
      </c>
      <c r="BV43" s="134" t="s">
        <v>15</v>
      </c>
      <c r="BW43" s="418" t="s">
        <v>3459</v>
      </c>
      <c r="BX43" s="128" t="s">
        <v>357</v>
      </c>
      <c r="BY43" s="134" t="s">
        <v>15</v>
      </c>
      <c r="BZ43" s="418" t="s">
        <v>3459</v>
      </c>
      <c r="CA43" s="128" t="s">
        <v>357</v>
      </c>
      <c r="CB43" s="134" t="s">
        <v>15</v>
      </c>
      <c r="CC43" s="418" t="s">
        <v>3459</v>
      </c>
      <c r="CD43" s="128" t="s">
        <v>357</v>
      </c>
      <c r="CE43" s="134" t="s">
        <v>15</v>
      </c>
      <c r="CF43" s="418" t="s">
        <v>3459</v>
      </c>
      <c r="CG43" s="128" t="s">
        <v>357</v>
      </c>
      <c r="CH43" s="134" t="s">
        <v>15</v>
      </c>
      <c r="CI43" s="418" t="s">
        <v>3459</v>
      </c>
      <c r="CJ43" s="128" t="s">
        <v>357</v>
      </c>
      <c r="CK43" s="134" t="s">
        <v>15</v>
      </c>
      <c r="CL43" s="418" t="s">
        <v>3567</v>
      </c>
      <c r="CM43" s="128" t="s">
        <v>357</v>
      </c>
      <c r="CN43" s="134" t="s">
        <v>15</v>
      </c>
      <c r="CO43" s="122"/>
      <c r="CP43" s="128"/>
      <c r="CQ43" s="134" t="s">
        <v>33</v>
      </c>
      <c r="CR43" s="122"/>
      <c r="CS43" s="128"/>
      <c r="CT43" s="134" t="s">
        <v>33</v>
      </c>
      <c r="CU43" s="122"/>
      <c r="CV43" s="128"/>
      <c r="CW43" s="134" t="s">
        <v>33</v>
      </c>
      <c r="CX43" s="122"/>
      <c r="CY43" s="128"/>
      <c r="CZ43" s="134" t="s">
        <v>33</v>
      </c>
      <c r="DA43" s="418" t="s">
        <v>3459</v>
      </c>
      <c r="DB43" s="128" t="s">
        <v>357</v>
      </c>
      <c r="DC43" s="134" t="s">
        <v>15</v>
      </c>
      <c r="DD43" s="418" t="s">
        <v>3459</v>
      </c>
      <c r="DE43" s="128" t="s">
        <v>357</v>
      </c>
      <c r="DF43" s="134" t="s">
        <v>15</v>
      </c>
      <c r="DG43" s="418" t="s">
        <v>3459</v>
      </c>
      <c r="DH43" s="128" t="s">
        <v>357</v>
      </c>
      <c r="DI43" s="134" t="s">
        <v>15</v>
      </c>
      <c r="DJ43" s="418" t="s">
        <v>3459</v>
      </c>
      <c r="DK43" s="128" t="s">
        <v>357</v>
      </c>
      <c r="DL43" s="134" t="s">
        <v>15</v>
      </c>
      <c r="DM43" s="418" t="s">
        <v>3459</v>
      </c>
      <c r="DN43" s="128" t="s">
        <v>357</v>
      </c>
      <c r="DO43" s="134" t="s">
        <v>15</v>
      </c>
      <c r="DP43" s="418" t="s">
        <v>3459</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8" t="s">
        <v>556</v>
      </c>
      <c r="BR44" s="128" t="s">
        <v>343</v>
      </c>
      <c r="BS44" s="134" t="s">
        <v>382</v>
      </c>
      <c r="BT44" s="418" t="s">
        <v>556</v>
      </c>
      <c r="BU44" s="128" t="s">
        <v>343</v>
      </c>
      <c r="BV44" s="134" t="s">
        <v>382</v>
      </c>
      <c r="BW44" s="418" t="s">
        <v>556</v>
      </c>
      <c r="BX44" s="128" t="s">
        <v>343</v>
      </c>
      <c r="BY44" s="134" t="s">
        <v>382</v>
      </c>
      <c r="BZ44" s="418" t="s">
        <v>556</v>
      </c>
      <c r="CA44" s="128" t="s">
        <v>343</v>
      </c>
      <c r="CB44" s="134" t="s">
        <v>382</v>
      </c>
      <c r="CC44" s="418" t="s">
        <v>556</v>
      </c>
      <c r="CD44" s="128" t="s">
        <v>343</v>
      </c>
      <c r="CE44" s="134" t="s">
        <v>382</v>
      </c>
      <c r="CF44" s="418" t="s">
        <v>556</v>
      </c>
      <c r="CG44" s="128" t="s">
        <v>343</v>
      </c>
      <c r="CH44" s="134" t="s">
        <v>382</v>
      </c>
      <c r="CI44" s="418" t="s">
        <v>556</v>
      </c>
      <c r="CJ44" s="128" t="s">
        <v>343</v>
      </c>
      <c r="CK44" s="134" t="s">
        <v>382</v>
      </c>
      <c r="CL44" s="418" t="s">
        <v>556</v>
      </c>
      <c r="CM44" s="128" t="s">
        <v>343</v>
      </c>
      <c r="CN44" s="134" t="s">
        <v>382</v>
      </c>
      <c r="CO44" s="122"/>
      <c r="CP44" s="128"/>
      <c r="CQ44" s="134" t="s">
        <v>33</v>
      </c>
      <c r="CR44" s="122"/>
      <c r="CS44" s="128"/>
      <c r="CT44" s="134" t="s">
        <v>33</v>
      </c>
      <c r="CU44" s="122"/>
      <c r="CV44" s="128"/>
      <c r="CW44" s="134" t="s">
        <v>33</v>
      </c>
      <c r="CX44" s="122"/>
      <c r="CY44" s="128"/>
      <c r="CZ44" s="134" t="s">
        <v>33</v>
      </c>
      <c r="DA44" s="418" t="s">
        <v>556</v>
      </c>
      <c r="DB44" s="128" t="s">
        <v>343</v>
      </c>
      <c r="DC44" s="134" t="s">
        <v>382</v>
      </c>
      <c r="DD44" s="418" t="s">
        <v>556</v>
      </c>
      <c r="DE44" s="128" t="s">
        <v>343</v>
      </c>
      <c r="DF44" s="134" t="s">
        <v>382</v>
      </c>
      <c r="DG44" s="418" t="s">
        <v>556</v>
      </c>
      <c r="DH44" s="128" t="s">
        <v>343</v>
      </c>
      <c r="DI44" s="134" t="s">
        <v>382</v>
      </c>
      <c r="DJ44" s="418" t="s">
        <v>556</v>
      </c>
      <c r="DK44" s="128" t="s">
        <v>343</v>
      </c>
      <c r="DL44" s="134" t="s">
        <v>382</v>
      </c>
      <c r="DM44" s="418" t="s">
        <v>556</v>
      </c>
      <c r="DN44" s="128" t="s">
        <v>343</v>
      </c>
      <c r="DO44" s="134" t="s">
        <v>382</v>
      </c>
      <c r="DP44" s="418"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8">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8" t="s">
        <v>3568</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8"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56">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19" t="s">
        <v>3889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8"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636"/>
      <c r="BF102" s="637"/>
      <c r="BG102" s="638"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636"/>
      <c r="BF103" s="637"/>
      <c r="BG103" s="638"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636"/>
      <c r="BF104" s="637"/>
      <c r="BG104" s="638"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636">
        <v>20130731</v>
      </c>
      <c r="BF105" s="637" t="s">
        <v>345</v>
      </c>
      <c r="BG105" s="638" t="s">
        <v>15</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BF102:BF107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P4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CY18:CY22">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BG102:BG107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Q4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CZ18:CZ22">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V67"/>
  <sheetViews>
    <sheetView workbookViewId="0">
      <pane xSplit="14" ySplit="3" topLeftCell="EE34" activePane="bottomRight" state="frozen"/>
      <selection pane="topRight" activeCell="O1" sqref="O1"/>
      <selection pane="bottomLeft" activeCell="A4" sqref="A4"/>
      <selection pane="bottomRight" activeCell="EH52" sqref="EH52:EJ52"/>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lapsed="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16384" width="9.140625" style="123"/>
  </cols>
  <sheetData>
    <row r="1" spans="1:230" x14ac:dyDescent="0.2">
      <c r="A1" s="570" t="s">
        <v>333</v>
      </c>
      <c r="B1" s="571" t="s">
        <v>550</v>
      </c>
      <c r="C1" s="568" t="s">
        <v>3</v>
      </c>
      <c r="D1" s="568" t="s">
        <v>80</v>
      </c>
      <c r="E1" s="568" t="s">
        <v>4</v>
      </c>
      <c r="F1" s="568" t="s">
        <v>5</v>
      </c>
      <c r="G1" s="568" t="s">
        <v>6</v>
      </c>
      <c r="H1" s="568" t="s">
        <v>326</v>
      </c>
      <c r="I1" s="568" t="s">
        <v>7</v>
      </c>
      <c r="J1" s="568"/>
      <c r="K1" s="569"/>
      <c r="L1" s="569"/>
      <c r="M1" s="569"/>
      <c r="N1" s="569"/>
      <c r="O1" s="590" t="s">
        <v>3380</v>
      </c>
      <c r="P1" s="590"/>
      <c r="Q1" s="590"/>
      <c r="R1" s="590" t="s">
        <v>339</v>
      </c>
      <c r="S1" s="590"/>
      <c r="T1" s="590"/>
      <c r="U1" s="590" t="s">
        <v>339</v>
      </c>
      <c r="V1" s="590"/>
      <c r="W1" s="590"/>
      <c r="X1" s="590" t="s">
        <v>339</v>
      </c>
      <c r="Y1" s="590"/>
      <c r="Z1" s="590"/>
      <c r="AA1" s="590" t="s">
        <v>339</v>
      </c>
      <c r="AB1" s="590"/>
      <c r="AC1" s="590"/>
      <c r="AD1" s="590" t="s">
        <v>339</v>
      </c>
      <c r="AE1" s="590"/>
      <c r="AF1" s="590"/>
      <c r="AG1" s="590" t="s">
        <v>339</v>
      </c>
      <c r="AH1" s="590"/>
      <c r="AI1" s="590"/>
      <c r="AJ1" s="590" t="s">
        <v>339</v>
      </c>
      <c r="AK1" s="590"/>
      <c r="AL1" s="590"/>
      <c r="AM1" s="590" t="s">
        <v>339</v>
      </c>
      <c r="AN1" s="590"/>
      <c r="AO1" s="590"/>
      <c r="AP1" s="590" t="s">
        <v>339</v>
      </c>
      <c r="AQ1" s="590"/>
      <c r="AR1" s="590"/>
      <c r="AS1" s="590" t="s">
        <v>339</v>
      </c>
      <c r="AT1" s="590"/>
      <c r="AU1" s="590"/>
      <c r="AV1" s="555" t="s">
        <v>339</v>
      </c>
      <c r="AW1" s="556"/>
      <c r="AX1" s="557"/>
      <c r="AY1" s="555" t="s">
        <v>339</v>
      </c>
      <c r="AZ1" s="556"/>
      <c r="BA1" s="557"/>
      <c r="BB1" s="555" t="s">
        <v>339</v>
      </c>
      <c r="BC1" s="556"/>
      <c r="BD1" s="557"/>
      <c r="BE1" s="555" t="s">
        <v>339</v>
      </c>
      <c r="BF1" s="556"/>
      <c r="BG1" s="557"/>
      <c r="BH1" s="555" t="s">
        <v>339</v>
      </c>
      <c r="BI1" s="556"/>
      <c r="BJ1" s="557"/>
      <c r="BK1" s="555" t="s">
        <v>339</v>
      </c>
      <c r="BL1" s="556"/>
      <c r="BM1" s="557"/>
      <c r="BN1" s="555" t="s">
        <v>339</v>
      </c>
      <c r="BO1" s="556"/>
      <c r="BP1" s="557"/>
      <c r="BQ1" s="555" t="s">
        <v>339</v>
      </c>
      <c r="BR1" s="556"/>
      <c r="BS1" s="557"/>
      <c r="BT1" s="555" t="s">
        <v>339</v>
      </c>
      <c r="BU1" s="556"/>
      <c r="BV1" s="557"/>
      <c r="BW1" s="555" t="s">
        <v>339</v>
      </c>
      <c r="BX1" s="556"/>
      <c r="BY1" s="557"/>
      <c r="BZ1" s="555" t="s">
        <v>339</v>
      </c>
      <c r="CA1" s="556"/>
      <c r="CB1" s="557"/>
      <c r="CC1" s="555" t="s">
        <v>601</v>
      </c>
      <c r="CD1" s="556"/>
      <c r="CE1" s="557"/>
      <c r="CF1" s="555" t="s">
        <v>601</v>
      </c>
      <c r="CG1" s="556"/>
      <c r="CH1" s="557"/>
      <c r="CI1" s="555" t="s">
        <v>3858</v>
      </c>
      <c r="CJ1" s="556"/>
      <c r="CK1" s="557"/>
      <c r="CL1" s="555" t="s">
        <v>3859</v>
      </c>
      <c r="CM1" s="556"/>
      <c r="CN1" s="557"/>
      <c r="CO1" s="555" t="s">
        <v>3824</v>
      </c>
      <c r="CP1" s="556"/>
      <c r="CQ1" s="557"/>
      <c r="CR1" s="555" t="s">
        <v>3825</v>
      </c>
      <c r="CS1" s="556"/>
      <c r="CT1" s="557"/>
      <c r="CU1" s="555" t="s">
        <v>601</v>
      </c>
      <c r="CV1" s="556"/>
      <c r="CW1" s="557"/>
      <c r="CX1" s="555" t="s">
        <v>601</v>
      </c>
      <c r="CY1" s="556"/>
      <c r="CZ1" s="557"/>
      <c r="DA1" s="555" t="s">
        <v>601</v>
      </c>
      <c r="DB1" s="556"/>
      <c r="DC1" s="557"/>
      <c r="DD1" s="555" t="s">
        <v>601</v>
      </c>
      <c r="DE1" s="556"/>
      <c r="DF1" s="557"/>
      <c r="DG1" s="555" t="s">
        <v>601</v>
      </c>
      <c r="DH1" s="556"/>
      <c r="DI1" s="557"/>
      <c r="DJ1" s="555" t="s">
        <v>601</v>
      </c>
      <c r="DK1" s="556"/>
      <c r="DL1" s="557"/>
      <c r="DM1" s="555" t="s">
        <v>601</v>
      </c>
      <c r="DN1" s="556"/>
      <c r="DO1" s="557"/>
      <c r="DP1" s="555" t="s">
        <v>601</v>
      </c>
      <c r="DQ1" s="556"/>
      <c r="DR1" s="557"/>
      <c r="DS1" s="555" t="s">
        <v>601</v>
      </c>
      <c r="DT1" s="556"/>
      <c r="DU1" s="557"/>
      <c r="DV1" s="555" t="s">
        <v>601</v>
      </c>
      <c r="DW1" s="556"/>
      <c r="DX1" s="557"/>
      <c r="DY1" s="555" t="s">
        <v>601</v>
      </c>
      <c r="DZ1" s="556"/>
      <c r="EA1" s="557"/>
      <c r="EB1" s="555" t="s">
        <v>601</v>
      </c>
      <c r="EC1" s="556"/>
      <c r="ED1" s="557"/>
      <c r="EE1" s="555" t="s">
        <v>3711</v>
      </c>
      <c r="EF1" s="556"/>
      <c r="EG1" s="557"/>
      <c r="EH1" s="555" t="s">
        <v>3711</v>
      </c>
      <c r="EI1" s="556"/>
      <c r="EJ1" s="557"/>
      <c r="EK1" s="555" t="s">
        <v>919</v>
      </c>
      <c r="EL1" s="556"/>
      <c r="EM1" s="557"/>
      <c r="EN1" s="590" t="s">
        <v>2326</v>
      </c>
      <c r="EO1" s="590"/>
      <c r="EP1" s="590"/>
      <c r="EQ1" s="590" t="s">
        <v>2326</v>
      </c>
      <c r="ER1" s="590"/>
      <c r="ES1" s="590"/>
      <c r="ET1" s="590" t="s">
        <v>2326</v>
      </c>
      <c r="EU1" s="590"/>
      <c r="EV1" s="590"/>
      <c r="EW1" s="590" t="s">
        <v>2326</v>
      </c>
      <c r="EX1" s="590"/>
      <c r="EY1" s="590"/>
      <c r="EZ1" s="590" t="s">
        <v>2326</v>
      </c>
      <c r="FA1" s="590"/>
      <c r="FB1" s="590"/>
      <c r="FC1" s="590" t="s">
        <v>2326</v>
      </c>
      <c r="FD1" s="590"/>
      <c r="FE1" s="590"/>
      <c r="FF1" s="590" t="s">
        <v>2326</v>
      </c>
      <c r="FG1" s="590"/>
      <c r="FH1" s="590"/>
      <c r="FI1" s="590" t="s">
        <v>2326</v>
      </c>
      <c r="FJ1" s="590"/>
      <c r="FK1" s="590"/>
      <c r="FL1" s="590" t="s">
        <v>2326</v>
      </c>
      <c r="FM1" s="590"/>
      <c r="FN1" s="590"/>
      <c r="FO1" s="590" t="s">
        <v>2326</v>
      </c>
      <c r="FP1" s="590"/>
      <c r="FQ1" s="590"/>
      <c r="FR1" s="590" t="s">
        <v>339</v>
      </c>
      <c r="FS1" s="590"/>
      <c r="FT1" s="590"/>
      <c r="FU1" s="595" t="s">
        <v>339</v>
      </c>
      <c r="FV1" s="595"/>
      <c r="FW1" s="595"/>
      <c r="FX1" s="555" t="s">
        <v>3461</v>
      </c>
      <c r="FY1" s="556"/>
      <c r="FZ1" s="557"/>
      <c r="GA1" s="555" t="s">
        <v>3461</v>
      </c>
      <c r="GB1" s="556"/>
      <c r="GC1" s="557"/>
      <c r="GD1" s="555" t="s">
        <v>3461</v>
      </c>
      <c r="GE1" s="556"/>
      <c r="GF1" s="557"/>
      <c r="GG1" s="555" t="s">
        <v>3461</v>
      </c>
      <c r="GH1" s="556"/>
      <c r="GI1" s="557"/>
      <c r="GJ1" s="555" t="s">
        <v>3461</v>
      </c>
      <c r="GK1" s="556"/>
      <c r="GL1" s="557"/>
      <c r="GM1" s="555" t="s">
        <v>3461</v>
      </c>
      <c r="GN1" s="556"/>
      <c r="GO1" s="557"/>
      <c r="GP1" s="555" t="s">
        <v>3461</v>
      </c>
      <c r="GQ1" s="556"/>
      <c r="GR1" s="557"/>
      <c r="GS1" s="555" t="s">
        <v>3461</v>
      </c>
      <c r="GT1" s="556"/>
      <c r="GU1" s="557"/>
      <c r="GV1" s="555" t="s">
        <v>3461</v>
      </c>
      <c r="GW1" s="556"/>
      <c r="GX1" s="557"/>
      <c r="GY1" s="555" t="s">
        <v>3461</v>
      </c>
      <c r="GZ1" s="556"/>
      <c r="HA1" s="557"/>
      <c r="HB1" s="555" t="s">
        <v>3461</v>
      </c>
      <c r="HC1" s="556"/>
      <c r="HD1" s="557"/>
      <c r="HE1" s="555" t="s">
        <v>3592</v>
      </c>
      <c r="HF1" s="556"/>
      <c r="HG1" s="557"/>
      <c r="HH1" s="555" t="s">
        <v>3592</v>
      </c>
      <c r="HI1" s="556"/>
      <c r="HJ1" s="557"/>
      <c r="HK1" s="555" t="s">
        <v>3605</v>
      </c>
      <c r="HL1" s="556"/>
      <c r="HM1" s="557"/>
      <c r="HN1" s="555" t="s">
        <v>3605</v>
      </c>
      <c r="HO1" s="556"/>
      <c r="HP1" s="557"/>
      <c r="HQ1" s="555" t="s">
        <v>3681</v>
      </c>
      <c r="HR1" s="556"/>
      <c r="HS1" s="557"/>
      <c r="HT1" s="555" t="s">
        <v>3685</v>
      </c>
      <c r="HU1" s="556"/>
      <c r="HV1" s="557"/>
    </row>
    <row r="2" spans="1:230" x14ac:dyDescent="0.2">
      <c r="A2" s="570"/>
      <c r="B2" s="571"/>
      <c r="C2" s="568"/>
      <c r="D2" s="568"/>
      <c r="E2" s="568"/>
      <c r="F2" s="568"/>
      <c r="G2" s="568"/>
      <c r="H2" s="568"/>
      <c r="I2" s="568"/>
      <c r="J2" s="568"/>
      <c r="K2" s="569"/>
      <c r="L2" s="569"/>
      <c r="M2" s="569"/>
      <c r="N2" s="569"/>
      <c r="O2" s="554">
        <v>6101</v>
      </c>
      <c r="P2" s="554"/>
      <c r="Q2" s="554"/>
      <c r="R2" s="554">
        <v>511</v>
      </c>
      <c r="S2" s="554"/>
      <c r="T2" s="554"/>
      <c r="U2" s="554">
        <v>512</v>
      </c>
      <c r="V2" s="554"/>
      <c r="W2" s="554"/>
      <c r="X2" s="554">
        <v>112</v>
      </c>
      <c r="Y2" s="554"/>
      <c r="Z2" s="554"/>
      <c r="AA2" s="554">
        <v>121</v>
      </c>
      <c r="AB2" s="554"/>
      <c r="AC2" s="554"/>
      <c r="AD2" s="554">
        <v>131</v>
      </c>
      <c r="AE2" s="554"/>
      <c r="AF2" s="554"/>
      <c r="AG2" s="554">
        <v>141</v>
      </c>
      <c r="AH2" s="554"/>
      <c r="AI2" s="554"/>
      <c r="AJ2" s="554">
        <v>151</v>
      </c>
      <c r="AK2" s="554"/>
      <c r="AL2" s="554"/>
      <c r="AM2" s="554">
        <v>142</v>
      </c>
      <c r="AN2" s="554"/>
      <c r="AO2" s="554"/>
      <c r="AP2" s="554">
        <v>161</v>
      </c>
      <c r="AQ2" s="554"/>
      <c r="AR2" s="554"/>
      <c r="AS2" s="554">
        <v>1</v>
      </c>
      <c r="AT2" s="554"/>
      <c r="AU2" s="554"/>
      <c r="AV2" s="592">
        <v>4</v>
      </c>
      <c r="AW2" s="593"/>
      <c r="AX2" s="594"/>
      <c r="AY2" s="592">
        <v>413</v>
      </c>
      <c r="AZ2" s="593"/>
      <c r="BA2" s="594"/>
      <c r="BB2" s="592">
        <v>421</v>
      </c>
      <c r="BC2" s="593"/>
      <c r="BD2" s="594"/>
      <c r="BE2" s="592">
        <v>443</v>
      </c>
      <c r="BF2" s="593"/>
      <c r="BG2" s="594"/>
      <c r="BH2" s="592">
        <v>471</v>
      </c>
      <c r="BI2" s="593"/>
      <c r="BJ2" s="594"/>
      <c r="BK2" s="592">
        <v>4441</v>
      </c>
      <c r="BL2" s="593"/>
      <c r="BM2" s="594"/>
      <c r="BN2" s="592">
        <v>4451</v>
      </c>
      <c r="BO2" s="593"/>
      <c r="BP2" s="594"/>
      <c r="BQ2" s="592">
        <v>4491</v>
      </c>
      <c r="BR2" s="593"/>
      <c r="BS2" s="594"/>
      <c r="BT2" s="592">
        <v>4501</v>
      </c>
      <c r="BU2" s="593"/>
      <c r="BV2" s="594"/>
      <c r="BW2" s="592">
        <v>4511</v>
      </c>
      <c r="BX2" s="593"/>
      <c r="BY2" s="594"/>
      <c r="BZ2" s="592">
        <v>4521</v>
      </c>
      <c r="CA2" s="593"/>
      <c r="CB2" s="594"/>
      <c r="CC2" s="592">
        <v>2</v>
      </c>
      <c r="CD2" s="593"/>
      <c r="CE2" s="594"/>
      <c r="CF2" s="592">
        <v>211</v>
      </c>
      <c r="CG2" s="593"/>
      <c r="CH2" s="594"/>
      <c r="CI2" s="592">
        <v>1300</v>
      </c>
      <c r="CJ2" s="593"/>
      <c r="CK2" s="594"/>
      <c r="CL2" s="592">
        <v>1305</v>
      </c>
      <c r="CM2" s="593"/>
      <c r="CN2" s="594"/>
      <c r="CO2" s="592">
        <v>1305.0999999999999</v>
      </c>
      <c r="CP2" s="593"/>
      <c r="CQ2" s="594"/>
      <c r="CR2" s="592">
        <v>1306</v>
      </c>
      <c r="CS2" s="593"/>
      <c r="CT2" s="594"/>
      <c r="CU2" s="592">
        <v>221</v>
      </c>
      <c r="CV2" s="593"/>
      <c r="CW2" s="594"/>
      <c r="CX2" s="592">
        <v>241</v>
      </c>
      <c r="CY2" s="593"/>
      <c r="CZ2" s="594"/>
      <c r="DA2" s="592">
        <v>2531</v>
      </c>
      <c r="DB2" s="593"/>
      <c r="DC2" s="594"/>
      <c r="DD2" s="592">
        <v>2541</v>
      </c>
      <c r="DE2" s="593"/>
      <c r="DF2" s="594"/>
      <c r="DG2" s="592">
        <v>2551</v>
      </c>
      <c r="DH2" s="593"/>
      <c r="DI2" s="594"/>
      <c r="DJ2" s="592">
        <v>2581</v>
      </c>
      <c r="DK2" s="593"/>
      <c r="DL2" s="594"/>
      <c r="DM2" s="592">
        <v>2591</v>
      </c>
      <c r="DN2" s="593"/>
      <c r="DO2" s="594"/>
      <c r="DP2" s="592">
        <v>2601</v>
      </c>
      <c r="DQ2" s="593"/>
      <c r="DR2" s="594"/>
      <c r="DS2" s="592">
        <v>2631</v>
      </c>
      <c r="DT2" s="593"/>
      <c r="DU2" s="594"/>
      <c r="DV2" s="592">
        <v>2641</v>
      </c>
      <c r="DW2" s="593"/>
      <c r="DX2" s="594"/>
      <c r="DY2" s="592">
        <v>2651</v>
      </c>
      <c r="DZ2" s="593"/>
      <c r="EA2" s="594"/>
      <c r="EB2" s="592">
        <v>2661</v>
      </c>
      <c r="EC2" s="593"/>
      <c r="ED2" s="594"/>
      <c r="EE2" s="592">
        <v>211.1</v>
      </c>
      <c r="EF2" s="593"/>
      <c r="EG2" s="594"/>
      <c r="EH2" s="592">
        <v>712</v>
      </c>
      <c r="EI2" s="593"/>
      <c r="EJ2" s="594"/>
      <c r="EK2" s="596">
        <v>6731</v>
      </c>
      <c r="EL2" s="597"/>
      <c r="EM2" s="598"/>
      <c r="EN2" s="554">
        <v>3.1</v>
      </c>
      <c r="EO2" s="554"/>
      <c r="EP2" s="554"/>
      <c r="EQ2" s="554">
        <v>3.2</v>
      </c>
      <c r="ER2" s="554"/>
      <c r="ES2" s="554"/>
      <c r="ET2" s="554">
        <v>311</v>
      </c>
      <c r="EU2" s="554"/>
      <c r="EV2" s="554"/>
      <c r="EW2" s="554">
        <v>312</v>
      </c>
      <c r="EX2" s="554"/>
      <c r="EY2" s="554"/>
      <c r="EZ2" s="554">
        <v>321</v>
      </c>
      <c r="FA2" s="554"/>
      <c r="FB2" s="554"/>
      <c r="FC2" s="554">
        <v>322</v>
      </c>
      <c r="FD2" s="554"/>
      <c r="FE2" s="554"/>
      <c r="FF2" s="554">
        <v>331</v>
      </c>
      <c r="FG2" s="554"/>
      <c r="FH2" s="554"/>
      <c r="FI2" s="554">
        <v>332</v>
      </c>
      <c r="FJ2" s="554"/>
      <c r="FK2" s="554"/>
      <c r="FL2" s="554">
        <v>361</v>
      </c>
      <c r="FM2" s="554"/>
      <c r="FN2" s="554"/>
      <c r="FO2" s="554">
        <v>362</v>
      </c>
      <c r="FP2" s="554"/>
      <c r="FQ2" s="554"/>
      <c r="FR2" s="554">
        <v>700</v>
      </c>
      <c r="FS2" s="554"/>
      <c r="FT2" s="554"/>
      <c r="FU2" s="554" t="s">
        <v>2375</v>
      </c>
      <c r="FV2" s="554"/>
      <c r="FW2" s="554"/>
      <c r="FX2" s="531">
        <v>1000</v>
      </c>
      <c r="FY2" s="531"/>
      <c r="FZ2" s="531"/>
      <c r="GA2" s="531">
        <v>1001</v>
      </c>
      <c r="GB2" s="531"/>
      <c r="GC2" s="531"/>
      <c r="GD2" s="531">
        <v>1002</v>
      </c>
      <c r="GE2" s="531"/>
      <c r="GF2" s="531"/>
      <c r="GG2" s="531">
        <v>1003</v>
      </c>
      <c r="GH2" s="531"/>
      <c r="GI2" s="531"/>
      <c r="GJ2" s="531">
        <v>1004</v>
      </c>
      <c r="GK2" s="531"/>
      <c r="GL2" s="531"/>
      <c r="GM2" s="531">
        <v>1005</v>
      </c>
      <c r="GN2" s="531"/>
      <c r="GO2" s="531"/>
      <c r="GP2" s="531">
        <v>1006</v>
      </c>
      <c r="GQ2" s="531"/>
      <c r="GR2" s="531"/>
      <c r="GS2" s="531">
        <v>1007</v>
      </c>
      <c r="GT2" s="531"/>
      <c r="GU2" s="531"/>
      <c r="GV2" s="531">
        <v>1008</v>
      </c>
      <c r="GW2" s="531"/>
      <c r="GX2" s="531"/>
      <c r="GY2" s="531">
        <v>1009</v>
      </c>
      <c r="GZ2" s="531"/>
      <c r="HA2" s="531"/>
      <c r="HB2" s="531">
        <v>1010</v>
      </c>
      <c r="HC2" s="531"/>
      <c r="HD2" s="531"/>
      <c r="HE2" s="531">
        <v>1101</v>
      </c>
      <c r="HF2" s="531"/>
      <c r="HG2" s="531"/>
      <c r="HH2" s="531">
        <v>1101.0999999999999</v>
      </c>
      <c r="HI2" s="531"/>
      <c r="HJ2" s="531"/>
      <c r="HK2" s="531">
        <v>1100</v>
      </c>
      <c r="HL2" s="531"/>
      <c r="HM2" s="531"/>
      <c r="HN2" s="531">
        <v>1100.0999999999999</v>
      </c>
      <c r="HO2" s="531"/>
      <c r="HP2" s="531"/>
      <c r="HQ2" s="531">
        <v>1506</v>
      </c>
      <c r="HR2" s="531"/>
      <c r="HS2" s="531"/>
      <c r="HT2" s="531">
        <v>1506.1</v>
      </c>
      <c r="HU2" s="531"/>
      <c r="HV2" s="531"/>
    </row>
    <row r="3" spans="1:230" ht="63.75" customHeight="1" x14ac:dyDescent="0.2">
      <c r="A3" s="139" t="s">
        <v>8</v>
      </c>
      <c r="B3" s="139" t="s">
        <v>9</v>
      </c>
      <c r="C3" s="568"/>
      <c r="D3" s="568"/>
      <c r="E3" s="568"/>
      <c r="F3" s="568"/>
      <c r="G3" s="568"/>
      <c r="H3" s="568"/>
      <c r="I3" s="568"/>
      <c r="J3" s="568"/>
      <c r="K3" s="569"/>
      <c r="L3" s="569"/>
      <c r="M3" s="569"/>
      <c r="N3" s="569"/>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v>73.099999999999994</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21" t="s">
        <v>10</v>
      </c>
      <c r="FV3" s="149" t="s">
        <v>3357</v>
      </c>
      <c r="FW3" s="121"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row>
    <row r="4" spans="1:230" s="388"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3246</v>
      </c>
      <c r="P4" s="131" t="s">
        <v>343</v>
      </c>
      <c r="Q4" s="131" t="s">
        <v>382</v>
      </c>
      <c r="R4" s="127" t="s">
        <v>3246</v>
      </c>
      <c r="S4" s="131" t="s">
        <v>343</v>
      </c>
      <c r="T4" s="131" t="s">
        <v>382</v>
      </c>
      <c r="U4" s="127" t="s">
        <v>1724</v>
      </c>
      <c r="V4" s="131" t="s">
        <v>343</v>
      </c>
      <c r="W4" s="131" t="s">
        <v>382</v>
      </c>
      <c r="X4" s="127" t="s">
        <v>1724</v>
      </c>
      <c r="Y4" s="131" t="s">
        <v>349</v>
      </c>
      <c r="Z4" s="131" t="s">
        <v>89</v>
      </c>
      <c r="AA4" s="127" t="s">
        <v>3255</v>
      </c>
      <c r="AB4" s="131" t="s">
        <v>349</v>
      </c>
      <c r="AC4" s="131" t="s">
        <v>89</v>
      </c>
      <c r="AD4" s="127" t="s">
        <v>1751</v>
      </c>
      <c r="AE4" s="131" t="s">
        <v>349</v>
      </c>
      <c r="AF4" s="131" t="s">
        <v>89</v>
      </c>
      <c r="AG4" s="127" t="s">
        <v>3245</v>
      </c>
      <c r="AH4" s="131" t="s">
        <v>349</v>
      </c>
      <c r="AI4" s="131" t="s">
        <v>89</v>
      </c>
      <c r="AJ4" s="127" t="s">
        <v>3273</v>
      </c>
      <c r="AK4" s="131" t="s">
        <v>349</v>
      </c>
      <c r="AL4" s="131" t="s">
        <v>89</v>
      </c>
      <c r="AM4" s="127" t="s">
        <v>3260</v>
      </c>
      <c r="AN4" s="131" t="s">
        <v>349</v>
      </c>
      <c r="AO4" s="131" t="s">
        <v>89</v>
      </c>
      <c r="AP4" s="127" t="s">
        <v>3258</v>
      </c>
      <c r="AQ4" s="131" t="s">
        <v>349</v>
      </c>
      <c r="AR4" s="131" t="s">
        <v>89</v>
      </c>
      <c r="AS4" s="127" t="s">
        <v>3254</v>
      </c>
      <c r="AT4" s="131" t="s">
        <v>349</v>
      </c>
      <c r="AU4" s="131" t="s">
        <v>89</v>
      </c>
      <c r="AV4" s="127" t="s">
        <v>3254</v>
      </c>
      <c r="AW4" s="131" t="s">
        <v>349</v>
      </c>
      <c r="AX4" s="131" t="s">
        <v>89</v>
      </c>
      <c r="AY4" s="127" t="s">
        <v>3261</v>
      </c>
      <c r="AZ4" s="131" t="s">
        <v>349</v>
      </c>
      <c r="BA4" s="131" t="s">
        <v>89</v>
      </c>
      <c r="BB4" s="127" t="s">
        <v>3255</v>
      </c>
      <c r="BC4" s="131" t="s">
        <v>349</v>
      </c>
      <c r="BD4" s="131" t="s">
        <v>89</v>
      </c>
      <c r="BE4" s="127" t="s">
        <v>3262</v>
      </c>
      <c r="BF4" s="131" t="s">
        <v>349</v>
      </c>
      <c r="BG4" s="131" t="s">
        <v>89</v>
      </c>
      <c r="BH4" s="127" t="s">
        <v>3263</v>
      </c>
      <c r="BI4" s="131" t="s">
        <v>349</v>
      </c>
      <c r="BJ4" s="131" t="s">
        <v>89</v>
      </c>
      <c r="BK4" s="127" t="s">
        <v>3274</v>
      </c>
      <c r="BL4" s="131" t="s">
        <v>349</v>
      </c>
      <c r="BM4" s="131" t="s">
        <v>89</v>
      </c>
      <c r="BN4" s="127" t="s">
        <v>3264</v>
      </c>
      <c r="BO4" s="131" t="s">
        <v>349</v>
      </c>
      <c r="BP4" s="131" t="s">
        <v>89</v>
      </c>
      <c r="BQ4" s="127" t="s">
        <v>3267</v>
      </c>
      <c r="BR4" s="131" t="s">
        <v>349</v>
      </c>
      <c r="BS4" s="131" t="s">
        <v>89</v>
      </c>
      <c r="BT4" s="127" t="s">
        <v>3266</v>
      </c>
      <c r="BU4" s="131" t="s">
        <v>349</v>
      </c>
      <c r="BV4" s="131" t="s">
        <v>89</v>
      </c>
      <c r="BW4" s="127" t="s">
        <v>3265</v>
      </c>
      <c r="BX4" s="131" t="s">
        <v>349</v>
      </c>
      <c r="BY4" s="131" t="s">
        <v>89</v>
      </c>
      <c r="BZ4" s="127" t="s">
        <v>3268</v>
      </c>
      <c r="CA4" s="131" t="s">
        <v>349</v>
      </c>
      <c r="CB4" s="131" t="s">
        <v>89</v>
      </c>
      <c r="CC4" s="127" t="s">
        <v>3254</v>
      </c>
      <c r="CD4" s="131" t="s">
        <v>349</v>
      </c>
      <c r="CE4" s="131" t="s">
        <v>89</v>
      </c>
      <c r="CF4" s="127" t="s">
        <v>3246</v>
      </c>
      <c r="CG4" s="131" t="s">
        <v>349</v>
      </c>
      <c r="CH4" s="131" t="s">
        <v>89</v>
      </c>
      <c r="CI4" s="127" t="s">
        <v>3254</v>
      </c>
      <c r="CJ4" s="131" t="s">
        <v>349</v>
      </c>
      <c r="CK4" s="131" t="s">
        <v>89</v>
      </c>
      <c r="CL4" s="127" t="s">
        <v>3254</v>
      </c>
      <c r="CM4" s="131" t="s">
        <v>349</v>
      </c>
      <c r="CN4" s="131" t="s">
        <v>89</v>
      </c>
      <c r="CO4" s="127" t="s">
        <v>3860</v>
      </c>
      <c r="CP4" s="131" t="s">
        <v>349</v>
      </c>
      <c r="CQ4" s="131" t="s">
        <v>89</v>
      </c>
      <c r="CR4" s="127" t="s">
        <v>3861</v>
      </c>
      <c r="CS4" s="131" t="s">
        <v>349</v>
      </c>
      <c r="CT4" s="131" t="s">
        <v>89</v>
      </c>
      <c r="CU4" s="127" t="s">
        <v>3255</v>
      </c>
      <c r="CV4" s="131" t="s">
        <v>349</v>
      </c>
      <c r="CW4" s="131" t="s">
        <v>89</v>
      </c>
      <c r="CX4" s="127" t="s">
        <v>3245</v>
      </c>
      <c r="CY4" s="131" t="s">
        <v>349</v>
      </c>
      <c r="CZ4" s="131" t="s">
        <v>89</v>
      </c>
      <c r="DA4" s="127" t="s">
        <v>3269</v>
      </c>
      <c r="DB4" s="131" t="s">
        <v>349</v>
      </c>
      <c r="DC4" s="131" t="s">
        <v>89</v>
      </c>
      <c r="DD4" s="127" t="s">
        <v>3270</v>
      </c>
      <c r="DE4" s="131" t="s">
        <v>349</v>
      </c>
      <c r="DF4" s="131" t="s">
        <v>89</v>
      </c>
      <c r="DG4" s="127" t="s">
        <v>3271</v>
      </c>
      <c r="DH4" s="131" t="s">
        <v>349</v>
      </c>
      <c r="DI4" s="131" t="s">
        <v>89</v>
      </c>
      <c r="DJ4" s="127" t="s">
        <v>3250</v>
      </c>
      <c r="DK4" s="131" t="s">
        <v>349</v>
      </c>
      <c r="DL4" s="131" t="s">
        <v>89</v>
      </c>
      <c r="DM4" s="127" t="s">
        <v>3249</v>
      </c>
      <c r="DN4" s="131" t="s">
        <v>349</v>
      </c>
      <c r="DO4" s="131" t="s">
        <v>89</v>
      </c>
      <c r="DP4" s="127" t="s">
        <v>3248</v>
      </c>
      <c r="DQ4" s="131" t="s">
        <v>349</v>
      </c>
      <c r="DR4" s="131" t="s">
        <v>89</v>
      </c>
      <c r="DS4" s="127" t="s">
        <v>3247</v>
      </c>
      <c r="DT4" s="131" t="s">
        <v>349</v>
      </c>
      <c r="DU4" s="131" t="s">
        <v>89</v>
      </c>
      <c r="DV4" s="127" t="s">
        <v>3251</v>
      </c>
      <c r="DW4" s="131" t="s">
        <v>349</v>
      </c>
      <c r="DX4" s="131" t="s">
        <v>89</v>
      </c>
      <c r="DY4" s="127" t="s">
        <v>3252</v>
      </c>
      <c r="DZ4" s="131" t="s">
        <v>349</v>
      </c>
      <c r="EA4" s="131" t="s">
        <v>89</v>
      </c>
      <c r="EB4" s="127" t="s">
        <v>3253</v>
      </c>
      <c r="EC4" s="131" t="s">
        <v>349</v>
      </c>
      <c r="ED4" s="131" t="s">
        <v>89</v>
      </c>
      <c r="EE4" s="127" t="s">
        <v>3246</v>
      </c>
      <c r="EF4" s="131" t="s">
        <v>349</v>
      </c>
      <c r="EG4" s="131" t="s">
        <v>89</v>
      </c>
      <c r="EH4" s="127" t="s">
        <v>1724</v>
      </c>
      <c r="EI4" s="131" t="s">
        <v>349</v>
      </c>
      <c r="EJ4" s="131" t="s">
        <v>89</v>
      </c>
      <c r="EK4" s="127" t="s">
        <v>3272</v>
      </c>
      <c r="EL4" s="131" t="s">
        <v>349</v>
      </c>
      <c r="EM4" s="131" t="s">
        <v>89</v>
      </c>
      <c r="EN4" s="127" t="s">
        <v>3254</v>
      </c>
      <c r="EO4" s="131" t="s">
        <v>349</v>
      </c>
      <c r="EP4" s="131" t="s">
        <v>89</v>
      </c>
      <c r="EQ4" s="127" t="s">
        <v>3254</v>
      </c>
      <c r="ER4" s="131" t="s">
        <v>349</v>
      </c>
      <c r="ES4" s="131" t="s">
        <v>89</v>
      </c>
      <c r="ET4" s="127" t="s">
        <v>3246</v>
      </c>
      <c r="EU4" s="131" t="s">
        <v>349</v>
      </c>
      <c r="EV4" s="131" t="s">
        <v>89</v>
      </c>
      <c r="EW4" s="127" t="s">
        <v>1724</v>
      </c>
      <c r="EX4" s="131" t="s">
        <v>349</v>
      </c>
      <c r="EY4" s="131" t="s">
        <v>89</v>
      </c>
      <c r="EZ4" s="127" t="s">
        <v>3255</v>
      </c>
      <c r="FA4" s="131" t="s">
        <v>349</v>
      </c>
      <c r="FB4" s="131" t="s">
        <v>89</v>
      </c>
      <c r="FC4" s="127" t="s">
        <v>3256</v>
      </c>
      <c r="FD4" s="131" t="s">
        <v>349</v>
      </c>
      <c r="FE4" s="131" t="s">
        <v>89</v>
      </c>
      <c r="FF4" s="127" t="s">
        <v>1751</v>
      </c>
      <c r="FG4" s="131" t="s">
        <v>349</v>
      </c>
      <c r="FH4" s="131" t="s">
        <v>89</v>
      </c>
      <c r="FI4" s="127" t="s">
        <v>3257</v>
      </c>
      <c r="FJ4" s="131" t="s">
        <v>349</v>
      </c>
      <c r="FK4" s="131" t="s">
        <v>89</v>
      </c>
      <c r="FL4" s="127" t="s">
        <v>3258</v>
      </c>
      <c r="FM4" s="131" t="s">
        <v>349</v>
      </c>
      <c r="FN4" s="131" t="s">
        <v>89</v>
      </c>
      <c r="FO4" s="127" t="s">
        <v>3259</v>
      </c>
      <c r="FP4" s="131" t="s">
        <v>349</v>
      </c>
      <c r="FQ4" s="131" t="s">
        <v>89</v>
      </c>
      <c r="FR4" s="127" t="s">
        <v>3350</v>
      </c>
      <c r="FS4" s="131" t="s">
        <v>349</v>
      </c>
      <c r="FT4" s="131" t="s">
        <v>89</v>
      </c>
      <c r="FU4" s="127" t="s">
        <v>3254</v>
      </c>
      <c r="FV4" s="131" t="s">
        <v>349</v>
      </c>
      <c r="FW4" s="131" t="s">
        <v>89</v>
      </c>
      <c r="FX4" s="112">
        <v>5</v>
      </c>
      <c r="FY4" s="128" t="s">
        <v>349</v>
      </c>
      <c r="FZ4" s="128" t="s">
        <v>89</v>
      </c>
      <c r="GA4" s="112">
        <v>76</v>
      </c>
      <c r="GB4" s="128" t="s">
        <v>349</v>
      </c>
      <c r="GC4" s="128" t="s">
        <v>89</v>
      </c>
      <c r="GD4" s="112">
        <v>77</v>
      </c>
      <c r="GE4" s="128" t="s">
        <v>349</v>
      </c>
      <c r="GF4" s="128" t="s">
        <v>89</v>
      </c>
      <c r="GG4" s="112">
        <v>78</v>
      </c>
      <c r="GH4" s="128" t="s">
        <v>349</v>
      </c>
      <c r="GI4" s="128" t="s">
        <v>89</v>
      </c>
      <c r="GJ4" s="112">
        <v>79</v>
      </c>
      <c r="GK4" s="128" t="s">
        <v>349</v>
      </c>
      <c r="GL4" s="128" t="s">
        <v>89</v>
      </c>
      <c r="GM4" s="112">
        <v>80</v>
      </c>
      <c r="GN4" s="128" t="s">
        <v>349</v>
      </c>
      <c r="GO4" s="128" t="s">
        <v>89</v>
      </c>
      <c r="GP4" s="112">
        <v>81</v>
      </c>
      <c r="GQ4" s="128" t="s">
        <v>349</v>
      </c>
      <c r="GR4" s="128" t="s">
        <v>89</v>
      </c>
      <c r="GS4" s="112">
        <v>82</v>
      </c>
      <c r="GT4" s="128" t="s">
        <v>349</v>
      </c>
      <c r="GU4" s="128" t="s">
        <v>89</v>
      </c>
      <c r="GV4" s="112">
        <v>83</v>
      </c>
      <c r="GW4" s="128" t="s">
        <v>349</v>
      </c>
      <c r="GX4" s="128" t="s">
        <v>89</v>
      </c>
      <c r="GY4" s="112">
        <v>84</v>
      </c>
      <c r="GZ4" s="128" t="s">
        <v>349</v>
      </c>
      <c r="HA4" s="128" t="s">
        <v>89</v>
      </c>
      <c r="HB4" s="112">
        <v>85</v>
      </c>
      <c r="HC4" s="128" t="s">
        <v>349</v>
      </c>
      <c r="HD4" s="128" t="s">
        <v>89</v>
      </c>
      <c r="HE4" s="112">
        <v>1.1000000000000001</v>
      </c>
      <c r="HF4" s="128" t="s">
        <v>349</v>
      </c>
      <c r="HG4" s="128" t="s">
        <v>89</v>
      </c>
      <c r="HH4" s="112">
        <v>1.2</v>
      </c>
      <c r="HI4" s="128" t="s">
        <v>349</v>
      </c>
      <c r="HJ4" s="128" t="s">
        <v>89</v>
      </c>
      <c r="HK4" s="465">
        <v>1.1000000000000001</v>
      </c>
      <c r="HL4" s="128" t="s">
        <v>349</v>
      </c>
      <c r="HM4" s="128" t="s">
        <v>89</v>
      </c>
      <c r="HN4" s="465">
        <v>1.2</v>
      </c>
      <c r="HO4" s="128" t="s">
        <v>349</v>
      </c>
      <c r="HP4" s="128" t="s">
        <v>89</v>
      </c>
      <c r="HQ4" s="465">
        <v>86</v>
      </c>
      <c r="HR4" s="128" t="s">
        <v>349</v>
      </c>
      <c r="HS4" s="128" t="s">
        <v>89</v>
      </c>
      <c r="HT4" s="465">
        <v>1</v>
      </c>
      <c r="HU4" s="128" t="s">
        <v>349</v>
      </c>
      <c r="HV4" s="128" t="s">
        <v>89</v>
      </c>
    </row>
    <row r="5" spans="1:230" ht="12.75" customHeight="1" x14ac:dyDescent="0.2">
      <c r="A5" s="139" t="s">
        <v>553</v>
      </c>
      <c r="B5" s="122" t="s">
        <v>551</v>
      </c>
      <c r="C5" s="122" t="s">
        <v>146</v>
      </c>
      <c r="D5" s="122" t="s">
        <v>24</v>
      </c>
      <c r="E5" s="122"/>
      <c r="F5" s="122" t="s">
        <v>119</v>
      </c>
      <c r="G5" s="122"/>
      <c r="H5" s="122"/>
      <c r="I5" s="122"/>
      <c r="J5" s="122"/>
      <c r="K5" s="122"/>
      <c r="L5" s="122"/>
      <c r="M5" s="122"/>
      <c r="N5" s="122"/>
      <c r="O5" s="122" t="s">
        <v>3883</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583</v>
      </c>
      <c r="EI5" s="128" t="s">
        <v>345</v>
      </c>
      <c r="EJ5" s="128" t="s">
        <v>15</v>
      </c>
      <c r="EK5" s="128" t="s">
        <v>685</v>
      </c>
      <c r="EL5" s="128" t="s">
        <v>345</v>
      </c>
      <c r="EM5" s="128" t="s">
        <v>15</v>
      </c>
      <c r="EN5" s="128" t="s">
        <v>3377</v>
      </c>
      <c r="EO5" s="128" t="s">
        <v>345</v>
      </c>
      <c r="EP5" s="128" t="s">
        <v>15</v>
      </c>
      <c r="EQ5" s="128" t="s">
        <v>584</v>
      </c>
      <c r="ER5" s="128" t="s">
        <v>345</v>
      </c>
      <c r="ES5" s="128" t="s">
        <v>15</v>
      </c>
      <c r="ET5" s="128" t="s">
        <v>3377</v>
      </c>
      <c r="EU5" s="128" t="s">
        <v>345</v>
      </c>
      <c r="EV5" s="128" t="s">
        <v>15</v>
      </c>
      <c r="EW5" s="128" t="s">
        <v>584</v>
      </c>
      <c r="EX5" s="128" t="s">
        <v>345</v>
      </c>
      <c r="EY5" s="128" t="s">
        <v>15</v>
      </c>
      <c r="EZ5" s="128" t="s">
        <v>3377</v>
      </c>
      <c r="FA5" s="128" t="s">
        <v>345</v>
      </c>
      <c r="FB5" s="128" t="s">
        <v>15</v>
      </c>
      <c r="FC5" s="128" t="s">
        <v>584</v>
      </c>
      <c r="FD5" s="128" t="s">
        <v>345</v>
      </c>
      <c r="FE5" s="128" t="s">
        <v>15</v>
      </c>
      <c r="FF5" s="128" t="s">
        <v>3377</v>
      </c>
      <c r="FG5" s="128" t="s">
        <v>345</v>
      </c>
      <c r="FH5" s="128" t="s">
        <v>15</v>
      </c>
      <c r="FI5" s="128" t="s">
        <v>584</v>
      </c>
      <c r="FJ5" s="128" t="s">
        <v>345</v>
      </c>
      <c r="FK5" s="128" t="s">
        <v>15</v>
      </c>
      <c r="FL5" s="128" t="s">
        <v>3377</v>
      </c>
      <c r="FM5" s="128" t="s">
        <v>345</v>
      </c>
      <c r="FN5" s="128" t="s">
        <v>15</v>
      </c>
      <c r="FO5" s="128" t="s">
        <v>584</v>
      </c>
      <c r="FP5" s="128" t="s">
        <v>345</v>
      </c>
      <c r="FQ5" s="128" t="s">
        <v>15</v>
      </c>
      <c r="FR5" s="122" t="s">
        <v>554</v>
      </c>
      <c r="FS5" s="128" t="s">
        <v>345</v>
      </c>
      <c r="FT5" s="128" t="s">
        <v>15</v>
      </c>
      <c r="FU5" s="120" t="s">
        <v>554</v>
      </c>
      <c r="FV5" s="121" t="s">
        <v>345</v>
      </c>
      <c r="FW5" s="121"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3595</v>
      </c>
      <c r="HF5" s="128" t="s">
        <v>345</v>
      </c>
      <c r="HG5" s="128" t="s">
        <v>15</v>
      </c>
      <c r="HH5" s="128" t="s">
        <v>3596</v>
      </c>
      <c r="HI5" s="128" t="s">
        <v>345</v>
      </c>
      <c r="HJ5" s="128" t="s">
        <v>15</v>
      </c>
      <c r="HK5" s="128" t="s">
        <v>3595</v>
      </c>
      <c r="HL5" s="128" t="s">
        <v>345</v>
      </c>
      <c r="HM5" s="128" t="s">
        <v>15</v>
      </c>
      <c r="HN5" s="128" t="s">
        <v>3596</v>
      </c>
      <c r="HO5" s="128" t="s">
        <v>345</v>
      </c>
      <c r="HP5" s="128" t="s">
        <v>15</v>
      </c>
      <c r="HQ5" s="128"/>
      <c r="HR5" s="129"/>
      <c r="HS5" s="129" t="s">
        <v>33</v>
      </c>
      <c r="HT5" s="128"/>
      <c r="HU5" s="129"/>
      <c r="HV5" s="129" t="s">
        <v>33</v>
      </c>
    </row>
    <row r="6" spans="1:230"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87" t="s">
        <v>3324</v>
      </c>
      <c r="Y6" s="128" t="s">
        <v>345</v>
      </c>
      <c r="Z6" s="128" t="s">
        <v>15</v>
      </c>
      <c r="AA6" s="387" t="s">
        <v>3324</v>
      </c>
      <c r="AB6" s="128" t="s">
        <v>345</v>
      </c>
      <c r="AC6" s="128" t="s">
        <v>15</v>
      </c>
      <c r="AD6" s="387" t="s">
        <v>3324</v>
      </c>
      <c r="AE6" s="128" t="s">
        <v>345</v>
      </c>
      <c r="AF6" s="128" t="s">
        <v>15</v>
      </c>
      <c r="AG6" s="387" t="s">
        <v>3324</v>
      </c>
      <c r="AH6" s="128" t="s">
        <v>345</v>
      </c>
      <c r="AI6" s="128" t="s">
        <v>15</v>
      </c>
      <c r="AJ6" s="387" t="s">
        <v>3324</v>
      </c>
      <c r="AK6" s="128" t="s">
        <v>345</v>
      </c>
      <c r="AL6" s="128" t="s">
        <v>15</v>
      </c>
      <c r="AM6" s="387" t="s">
        <v>3324</v>
      </c>
      <c r="AN6" s="128" t="s">
        <v>345</v>
      </c>
      <c r="AO6" s="128" t="s">
        <v>15</v>
      </c>
      <c r="AP6" s="387" t="s">
        <v>3324</v>
      </c>
      <c r="AQ6" s="128" t="s">
        <v>345</v>
      </c>
      <c r="AR6" s="128" t="s">
        <v>15</v>
      </c>
      <c r="AS6" s="387" t="s">
        <v>3324</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c r="EI6" s="122"/>
      <c r="EJ6" s="128" t="s">
        <v>33</v>
      </c>
      <c r="EK6" s="128"/>
      <c r="EL6" s="122"/>
      <c r="EM6" s="128" t="s">
        <v>33</v>
      </c>
      <c r="EN6" s="128"/>
      <c r="EO6" s="127" t="s">
        <v>588</v>
      </c>
      <c r="EP6" s="131" t="s">
        <v>33</v>
      </c>
      <c r="EQ6" s="128"/>
      <c r="ER6" s="122"/>
      <c r="ES6" s="129" t="s">
        <v>33</v>
      </c>
      <c r="ET6" s="128"/>
      <c r="EU6" s="127" t="s">
        <v>588</v>
      </c>
      <c r="EV6" s="131" t="s">
        <v>33</v>
      </c>
      <c r="EW6" s="128"/>
      <c r="EX6" s="122"/>
      <c r="EY6" s="129" t="s">
        <v>33</v>
      </c>
      <c r="EZ6" s="128"/>
      <c r="FA6" s="127" t="s">
        <v>588</v>
      </c>
      <c r="FB6" s="131" t="s">
        <v>33</v>
      </c>
      <c r="FC6" s="128"/>
      <c r="FD6" s="122"/>
      <c r="FE6" s="129" t="s">
        <v>33</v>
      </c>
      <c r="FF6" s="128"/>
      <c r="FG6" s="127" t="s">
        <v>588</v>
      </c>
      <c r="FH6" s="131" t="s">
        <v>33</v>
      </c>
      <c r="FI6" s="128"/>
      <c r="FJ6" s="122"/>
      <c r="FK6" s="129" t="s">
        <v>33</v>
      </c>
      <c r="FL6" s="128"/>
      <c r="FM6" s="127" t="s">
        <v>588</v>
      </c>
      <c r="FN6" s="131" t="s">
        <v>33</v>
      </c>
      <c r="FO6" s="128"/>
      <c r="FP6" s="122"/>
      <c r="FQ6" s="129" t="s">
        <v>33</v>
      </c>
      <c r="FR6" s="387" t="s">
        <v>3324</v>
      </c>
      <c r="FS6" s="128" t="s">
        <v>345</v>
      </c>
      <c r="FT6" s="128" t="s">
        <v>15</v>
      </c>
      <c r="FU6" s="120" t="s">
        <v>3324</v>
      </c>
      <c r="FV6" s="121" t="s">
        <v>345</v>
      </c>
      <c r="FW6" s="121" t="s">
        <v>15</v>
      </c>
      <c r="FX6" s="128"/>
      <c r="FY6" s="129"/>
      <c r="FZ6" s="129" t="s">
        <v>33</v>
      </c>
      <c r="GA6" s="128"/>
      <c r="GB6" s="129"/>
      <c r="GC6" s="129" t="s">
        <v>33</v>
      </c>
      <c r="GD6" s="128"/>
      <c r="GE6" s="129"/>
      <c r="GF6" s="129" t="s">
        <v>33</v>
      </c>
      <c r="GG6" s="128"/>
      <c r="GH6" s="129"/>
      <c r="GI6" s="129" t="s">
        <v>33</v>
      </c>
      <c r="GJ6" s="128"/>
      <c r="GK6" s="129"/>
      <c r="GL6" s="129" t="s">
        <v>33</v>
      </c>
      <c r="GM6" s="128"/>
      <c r="GN6" s="129"/>
      <c r="GO6" s="129" t="s">
        <v>33</v>
      </c>
      <c r="GP6" s="128"/>
      <c r="GQ6" s="129"/>
      <c r="GR6" s="129" t="s">
        <v>33</v>
      </c>
      <c r="GS6" s="128"/>
      <c r="GT6" s="129"/>
      <c r="GU6" s="129" t="s">
        <v>33</v>
      </c>
      <c r="GV6" s="128"/>
      <c r="GW6" s="129"/>
      <c r="GX6" s="129" t="s">
        <v>33</v>
      </c>
      <c r="GY6" s="128"/>
      <c r="GZ6" s="129"/>
      <c r="HA6" s="129" t="s">
        <v>33</v>
      </c>
      <c r="HB6" s="128"/>
      <c r="HC6" s="129"/>
      <c r="HD6" s="129" t="s">
        <v>33</v>
      </c>
      <c r="HE6" s="129"/>
      <c r="HF6" s="129"/>
      <c r="HG6" s="129" t="s">
        <v>33</v>
      </c>
      <c r="HH6" s="128" t="s">
        <v>3597</v>
      </c>
      <c r="HI6" s="128" t="s">
        <v>345</v>
      </c>
      <c r="HJ6" s="128" t="s">
        <v>15</v>
      </c>
      <c r="HK6" s="129"/>
      <c r="HL6" s="129"/>
      <c r="HM6" s="129" t="s">
        <v>33</v>
      </c>
      <c r="HN6" s="128" t="s">
        <v>3597</v>
      </c>
      <c r="HO6" s="128" t="s">
        <v>345</v>
      </c>
      <c r="HP6" s="128" t="s">
        <v>15</v>
      </c>
      <c r="HQ6" s="128"/>
      <c r="HR6" s="129"/>
      <c r="HS6" s="129" t="s">
        <v>33</v>
      </c>
      <c r="HT6" s="128"/>
      <c r="HU6" s="129"/>
      <c r="HV6" s="129" t="s">
        <v>33</v>
      </c>
    </row>
    <row r="7" spans="1:230" s="388"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2250</v>
      </c>
      <c r="AZ7" s="131" t="s">
        <v>345</v>
      </c>
      <c r="BA7" s="131" t="s">
        <v>15</v>
      </c>
      <c r="BB7" s="127" t="s">
        <v>2250</v>
      </c>
      <c r="BC7" s="131" t="s">
        <v>345</v>
      </c>
      <c r="BD7" s="131" t="s">
        <v>15</v>
      </c>
      <c r="BE7" s="127" t="s">
        <v>2250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31" t="s">
        <v>2236</v>
      </c>
      <c r="CD7" s="131" t="s">
        <v>345</v>
      </c>
      <c r="CE7" s="131" t="s">
        <v>15</v>
      </c>
      <c r="CF7" s="131" t="s">
        <v>2236</v>
      </c>
      <c r="CG7" s="131" t="s">
        <v>345</v>
      </c>
      <c r="CH7" s="131" t="s">
        <v>15</v>
      </c>
      <c r="CI7" s="131" t="s">
        <v>2236</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1750</v>
      </c>
      <c r="EI7" s="128" t="s">
        <v>345</v>
      </c>
      <c r="EJ7" s="128" t="s">
        <v>15</v>
      </c>
      <c r="EK7" s="131" t="s">
        <v>588</v>
      </c>
      <c r="EL7" s="127" t="s">
        <v>588</v>
      </c>
      <c r="EM7" s="131" t="s">
        <v>33</v>
      </c>
      <c r="EN7" s="131" t="s">
        <v>1710</v>
      </c>
      <c r="EO7" s="127" t="s">
        <v>345</v>
      </c>
      <c r="EP7" s="131" t="s">
        <v>15</v>
      </c>
      <c r="EQ7" s="131" t="s">
        <v>2371</v>
      </c>
      <c r="ER7" s="127" t="s">
        <v>345</v>
      </c>
      <c r="ES7" s="131" t="s">
        <v>15</v>
      </c>
      <c r="ET7" s="131" t="s">
        <v>1710</v>
      </c>
      <c r="EU7" s="127" t="s">
        <v>345</v>
      </c>
      <c r="EV7" s="131" t="s">
        <v>15</v>
      </c>
      <c r="EW7" s="131" t="s">
        <v>2371</v>
      </c>
      <c r="EX7" s="127" t="s">
        <v>345</v>
      </c>
      <c r="EY7" s="131" t="s">
        <v>15</v>
      </c>
      <c r="EZ7" s="131" t="s">
        <v>1710</v>
      </c>
      <c r="FA7" s="127" t="s">
        <v>345</v>
      </c>
      <c r="FB7" s="131" t="s">
        <v>15</v>
      </c>
      <c r="FC7" s="131" t="s">
        <v>2371</v>
      </c>
      <c r="FD7" s="127" t="s">
        <v>345</v>
      </c>
      <c r="FE7" s="131" t="s">
        <v>15</v>
      </c>
      <c r="FF7" s="131" t="s">
        <v>1710</v>
      </c>
      <c r="FG7" s="127" t="s">
        <v>345</v>
      </c>
      <c r="FH7" s="131" t="s">
        <v>15</v>
      </c>
      <c r="FI7" s="131" t="s">
        <v>2371</v>
      </c>
      <c r="FJ7" s="127" t="s">
        <v>345</v>
      </c>
      <c r="FK7" s="131" t="s">
        <v>15</v>
      </c>
      <c r="FL7" s="131" t="s">
        <v>1710</v>
      </c>
      <c r="FM7" s="127" t="s">
        <v>345</v>
      </c>
      <c r="FN7" s="131" t="s">
        <v>15</v>
      </c>
      <c r="FO7" s="131" t="s">
        <v>2371</v>
      </c>
      <c r="FP7" s="127" t="s">
        <v>345</v>
      </c>
      <c r="FQ7" s="131" t="s">
        <v>15</v>
      </c>
      <c r="FR7" s="127" t="s">
        <v>1750</v>
      </c>
      <c r="FS7" s="131" t="s">
        <v>345</v>
      </c>
      <c r="FT7" s="131" t="s">
        <v>15</v>
      </c>
      <c r="FU7" s="127" t="s">
        <v>1750</v>
      </c>
      <c r="FV7" s="131" t="s">
        <v>345</v>
      </c>
      <c r="FW7" s="131" t="s">
        <v>15</v>
      </c>
      <c r="FX7" s="131" t="s">
        <v>2236</v>
      </c>
      <c r="FY7" s="131" t="s">
        <v>345</v>
      </c>
      <c r="FZ7" s="131" t="s">
        <v>15</v>
      </c>
      <c r="GA7" s="131" t="s">
        <v>2236</v>
      </c>
      <c r="GB7" s="131" t="s">
        <v>345</v>
      </c>
      <c r="GC7" s="131" t="s">
        <v>15</v>
      </c>
      <c r="GD7" s="131" t="s">
        <v>2236</v>
      </c>
      <c r="GE7" s="131" t="s">
        <v>345</v>
      </c>
      <c r="GF7" s="131" t="s">
        <v>15</v>
      </c>
      <c r="GG7" s="131" t="s">
        <v>2236</v>
      </c>
      <c r="GH7" s="131" t="s">
        <v>345</v>
      </c>
      <c r="GI7" s="131" t="s">
        <v>15</v>
      </c>
      <c r="GJ7" s="131" t="s">
        <v>2236</v>
      </c>
      <c r="GK7" s="131" t="s">
        <v>345</v>
      </c>
      <c r="GL7" s="131" t="s">
        <v>15</v>
      </c>
      <c r="GM7" s="131" t="s">
        <v>2236</v>
      </c>
      <c r="GN7" s="131" t="s">
        <v>345</v>
      </c>
      <c r="GO7" s="131"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3594</v>
      </c>
      <c r="HF7" s="131" t="s">
        <v>345</v>
      </c>
      <c r="HG7" s="131" t="s">
        <v>15</v>
      </c>
      <c r="HH7" s="131" t="s">
        <v>3594</v>
      </c>
      <c r="HI7" s="131" t="s">
        <v>345</v>
      </c>
      <c r="HJ7" s="131" t="s">
        <v>15</v>
      </c>
      <c r="HK7" s="131" t="s">
        <v>3594</v>
      </c>
      <c r="HL7" s="131" t="s">
        <v>345</v>
      </c>
      <c r="HM7" s="131" t="s">
        <v>15</v>
      </c>
      <c r="HN7" s="131" t="s">
        <v>3594</v>
      </c>
      <c r="HO7" s="131" t="s">
        <v>345</v>
      </c>
      <c r="HP7" s="131" t="s">
        <v>15</v>
      </c>
      <c r="HQ7" s="131"/>
      <c r="HR7" s="129"/>
      <c r="HS7" s="129" t="s">
        <v>33</v>
      </c>
      <c r="HT7" s="131"/>
      <c r="HU7" s="129"/>
      <c r="HV7" s="129" t="s">
        <v>33</v>
      </c>
    </row>
    <row r="8" spans="1:230" s="388"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2236</v>
      </c>
      <c r="CD8" s="131" t="s">
        <v>345</v>
      </c>
      <c r="CE8" s="131" t="s">
        <v>15</v>
      </c>
      <c r="CF8" s="131" t="s">
        <v>2236</v>
      </c>
      <c r="CG8" s="131" t="s">
        <v>345</v>
      </c>
      <c r="CH8" s="131" t="s">
        <v>15</v>
      </c>
      <c r="CI8" s="131" t="s">
        <v>2236</v>
      </c>
      <c r="CJ8" s="131" t="s">
        <v>345</v>
      </c>
      <c r="CK8" s="131" t="s">
        <v>15</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588</v>
      </c>
      <c r="EI8" s="122"/>
      <c r="EJ8" s="128"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27" t="s">
        <v>1750</v>
      </c>
      <c r="FS8" s="131" t="s">
        <v>345</v>
      </c>
      <c r="FT8" s="131" t="s">
        <v>15</v>
      </c>
      <c r="FU8" s="127" t="s">
        <v>1750</v>
      </c>
      <c r="FV8" s="131" t="s">
        <v>345</v>
      </c>
      <c r="FW8" s="131" t="s">
        <v>15</v>
      </c>
      <c r="FX8" s="131"/>
      <c r="FY8" s="129"/>
      <c r="FZ8" s="129" t="s">
        <v>33</v>
      </c>
      <c r="GA8" s="131"/>
      <c r="GB8" s="129"/>
      <c r="GC8" s="129" t="s">
        <v>33</v>
      </c>
      <c r="GD8" s="131"/>
      <c r="GE8" s="129"/>
      <c r="GF8" s="129" t="s">
        <v>33</v>
      </c>
      <c r="GG8" s="131"/>
      <c r="GH8" s="129"/>
      <c r="GI8" s="129" t="s">
        <v>33</v>
      </c>
      <c r="GJ8" s="131"/>
      <c r="GK8" s="129"/>
      <c r="GL8" s="129" t="s">
        <v>33</v>
      </c>
      <c r="GM8" s="131"/>
      <c r="GN8" s="129"/>
      <c r="GO8" s="129" t="s">
        <v>33</v>
      </c>
      <c r="GP8" s="131"/>
      <c r="GQ8" s="129"/>
      <c r="GR8" s="129" t="s">
        <v>33</v>
      </c>
      <c r="GS8" s="131"/>
      <c r="GT8" s="129"/>
      <c r="GU8" s="129" t="s">
        <v>33</v>
      </c>
      <c r="GV8" s="131"/>
      <c r="GW8" s="129"/>
      <c r="GX8" s="129" t="s">
        <v>33</v>
      </c>
      <c r="GY8" s="131"/>
      <c r="GZ8" s="129"/>
      <c r="HA8" s="129" t="s">
        <v>33</v>
      </c>
      <c r="HB8" s="131"/>
      <c r="HC8" s="129"/>
      <c r="HD8" s="129" t="s">
        <v>33</v>
      </c>
      <c r="HE8" s="129"/>
      <c r="HF8" s="129"/>
      <c r="HG8" s="129" t="s">
        <v>33</v>
      </c>
      <c r="HH8" s="131" t="s">
        <v>3594</v>
      </c>
      <c r="HI8" s="131" t="s">
        <v>345</v>
      </c>
      <c r="HJ8" s="131" t="s">
        <v>15</v>
      </c>
      <c r="HK8" s="129"/>
      <c r="HL8" s="129"/>
      <c r="HM8" s="129" t="s">
        <v>33</v>
      </c>
      <c r="HN8" s="131" t="s">
        <v>3594</v>
      </c>
      <c r="HO8" s="131" t="s">
        <v>345</v>
      </c>
      <c r="HP8" s="131" t="s">
        <v>15</v>
      </c>
      <c r="HQ8" s="131"/>
      <c r="HR8" s="129"/>
      <c r="HS8" s="129" t="s">
        <v>33</v>
      </c>
      <c r="HT8" s="131"/>
      <c r="HU8" s="129"/>
      <c r="HV8" s="129" t="s">
        <v>33</v>
      </c>
    </row>
    <row r="9" spans="1:230"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0"/>
      <c r="EJ9" s="121"/>
      <c r="EK9" s="121"/>
      <c r="EL9" s="120"/>
      <c r="EM9" s="121"/>
      <c r="EN9" s="121"/>
      <c r="EO9" s="120"/>
      <c r="EP9" s="121"/>
      <c r="EQ9" s="121"/>
      <c r="ER9" s="120"/>
      <c r="ES9" s="121"/>
      <c r="ET9" s="121"/>
      <c r="EU9" s="120"/>
      <c r="EV9" s="121"/>
      <c r="EW9" s="121"/>
      <c r="EX9" s="120"/>
      <c r="EY9" s="121"/>
      <c r="EZ9" s="121"/>
      <c r="FA9" s="120"/>
      <c r="FB9" s="121"/>
      <c r="FC9" s="121"/>
      <c r="FD9" s="120"/>
      <c r="FE9" s="121"/>
      <c r="FF9" s="121"/>
      <c r="FG9" s="120"/>
      <c r="FH9" s="121"/>
      <c r="FI9" s="121"/>
      <c r="FJ9" s="120"/>
      <c r="FK9" s="121"/>
      <c r="FL9" s="121"/>
      <c r="FM9" s="120"/>
      <c r="FN9" s="121"/>
      <c r="FO9" s="121"/>
      <c r="FP9" s="120"/>
      <c r="FQ9" s="121"/>
      <c r="FR9" s="120"/>
      <c r="FS9" s="121"/>
      <c r="FT9" s="121"/>
      <c r="FU9" s="120"/>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row>
    <row r="10" spans="1:230"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2339</v>
      </c>
      <c r="AZ10" s="129" t="s">
        <v>345</v>
      </c>
      <c r="BA10" s="129" t="s">
        <v>15</v>
      </c>
      <c r="BB10" s="122" t="s">
        <v>2339</v>
      </c>
      <c r="BC10" s="129" t="s">
        <v>345</v>
      </c>
      <c r="BD10" s="129" t="s">
        <v>15</v>
      </c>
      <c r="BE10" s="122" t="s">
        <v>2339</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2335</v>
      </c>
      <c r="CD10" s="129" t="s">
        <v>345</v>
      </c>
      <c r="CE10" s="129" t="s">
        <v>15</v>
      </c>
      <c r="CF10" s="122" t="s">
        <v>2335</v>
      </c>
      <c r="CG10" s="129" t="s">
        <v>345</v>
      </c>
      <c r="CH10" s="129" t="s">
        <v>15</v>
      </c>
      <c r="CI10" s="122" t="s">
        <v>2335</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9"/>
      <c r="EL10" s="122"/>
      <c r="EM10" s="129" t="s">
        <v>33</v>
      </c>
      <c r="EN10" s="122" t="s">
        <v>2335</v>
      </c>
      <c r="EO10" s="129" t="s">
        <v>345</v>
      </c>
      <c r="EP10" s="129" t="s">
        <v>15</v>
      </c>
      <c r="EQ10" s="122" t="s">
        <v>2335</v>
      </c>
      <c r="ER10" s="129" t="s">
        <v>345</v>
      </c>
      <c r="ES10" s="129" t="s">
        <v>15</v>
      </c>
      <c r="ET10" s="122" t="s">
        <v>2335</v>
      </c>
      <c r="EU10" s="129" t="s">
        <v>345</v>
      </c>
      <c r="EV10" s="129" t="s">
        <v>15</v>
      </c>
      <c r="EW10" s="122" t="s">
        <v>2335</v>
      </c>
      <c r="EX10" s="129" t="s">
        <v>345</v>
      </c>
      <c r="EY10" s="129" t="s">
        <v>15</v>
      </c>
      <c r="EZ10" s="122" t="s">
        <v>2335</v>
      </c>
      <c r="FA10" s="129" t="s">
        <v>345</v>
      </c>
      <c r="FB10" s="129"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2" t="s">
        <v>2335</v>
      </c>
      <c r="GK10" s="129" t="s">
        <v>345</v>
      </c>
      <c r="GL10" s="129" t="s">
        <v>15</v>
      </c>
      <c r="GM10" s="122" t="s">
        <v>2335</v>
      </c>
      <c r="GN10" s="129" t="s">
        <v>345</v>
      </c>
      <c r="GO10" s="129"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c r="HR10" s="129"/>
      <c r="HS10" s="129" t="s">
        <v>33</v>
      </c>
      <c r="HT10" s="122"/>
      <c r="HU10" s="129"/>
      <c r="HV10" s="129" t="s">
        <v>33</v>
      </c>
    </row>
    <row r="11" spans="1:230"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3300</v>
      </c>
      <c r="S11" s="129" t="s">
        <v>345</v>
      </c>
      <c r="T11" s="129" t="s">
        <v>15</v>
      </c>
      <c r="U11" s="122" t="s">
        <v>3300</v>
      </c>
      <c r="V11" s="129" t="s">
        <v>345</v>
      </c>
      <c r="W11" s="129" t="s">
        <v>15</v>
      </c>
      <c r="X11" s="122" t="s">
        <v>3300</v>
      </c>
      <c r="Y11" s="129" t="s">
        <v>345</v>
      </c>
      <c r="Z11" s="129" t="s">
        <v>15</v>
      </c>
      <c r="AA11" s="122" t="s">
        <v>3300</v>
      </c>
      <c r="AB11" s="129" t="s">
        <v>345</v>
      </c>
      <c r="AC11" s="129" t="s">
        <v>15</v>
      </c>
      <c r="AD11" s="122" t="s">
        <v>3300</v>
      </c>
      <c r="AE11" s="129" t="s">
        <v>345</v>
      </c>
      <c r="AF11" s="129" t="s">
        <v>15</v>
      </c>
      <c r="AG11" s="122" t="s">
        <v>3300</v>
      </c>
      <c r="AH11" s="129" t="s">
        <v>345</v>
      </c>
      <c r="AI11" s="129" t="s">
        <v>15</v>
      </c>
      <c r="AJ11" s="122" t="s">
        <v>3300</v>
      </c>
      <c r="AK11" s="129" t="s">
        <v>345</v>
      </c>
      <c r="AL11" s="129" t="s">
        <v>15</v>
      </c>
      <c r="AM11" s="122" t="s">
        <v>3300</v>
      </c>
      <c r="AN11" s="129" t="s">
        <v>345</v>
      </c>
      <c r="AO11" s="129" t="s">
        <v>15</v>
      </c>
      <c r="AP11" s="122" t="s">
        <v>3300</v>
      </c>
      <c r="AQ11" s="129" t="s">
        <v>345</v>
      </c>
      <c r="AR11" s="129" t="s">
        <v>15</v>
      </c>
      <c r="AS11" s="122" t="s">
        <v>3300</v>
      </c>
      <c r="AT11" s="129" t="s">
        <v>345</v>
      </c>
      <c r="AU11" s="129" t="s">
        <v>15</v>
      </c>
      <c r="AV11" s="122" t="s">
        <v>2340</v>
      </c>
      <c r="AW11" s="129" t="s">
        <v>345</v>
      </c>
      <c r="AX11" s="129" t="s">
        <v>15</v>
      </c>
      <c r="AY11" s="122" t="s">
        <v>2340</v>
      </c>
      <c r="AZ11" s="129" t="s">
        <v>345</v>
      </c>
      <c r="BA11" s="129" t="s">
        <v>15</v>
      </c>
      <c r="BB11" s="122" t="s">
        <v>2340</v>
      </c>
      <c r="BC11" s="129" t="s">
        <v>345</v>
      </c>
      <c r="BD11" s="129" t="s">
        <v>15</v>
      </c>
      <c r="BE11" s="122" t="s">
        <v>2340</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2336</v>
      </c>
      <c r="CD11" s="129" t="s">
        <v>345</v>
      </c>
      <c r="CE11" s="129" t="s">
        <v>15</v>
      </c>
      <c r="CF11" s="122" t="s">
        <v>2336</v>
      </c>
      <c r="CG11" s="129" t="s">
        <v>345</v>
      </c>
      <c r="CH11" s="129" t="s">
        <v>15</v>
      </c>
      <c r="CI11" s="122" t="s">
        <v>2336</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9"/>
      <c r="EL11" s="122"/>
      <c r="EM11" s="129" t="s">
        <v>33</v>
      </c>
      <c r="EN11" s="302" t="s">
        <v>2615</v>
      </c>
      <c r="EO11" s="129" t="s">
        <v>345</v>
      </c>
      <c r="EP11" s="129" t="s">
        <v>15</v>
      </c>
      <c r="EQ11" s="302" t="s">
        <v>2615</v>
      </c>
      <c r="ER11" s="129" t="s">
        <v>345</v>
      </c>
      <c r="ES11" s="129" t="s">
        <v>15</v>
      </c>
      <c r="ET11" s="302" t="s">
        <v>2615</v>
      </c>
      <c r="EU11" s="129" t="s">
        <v>345</v>
      </c>
      <c r="EV11" s="129" t="s">
        <v>15</v>
      </c>
      <c r="EW11" s="302" t="s">
        <v>2615</v>
      </c>
      <c r="EX11" s="129" t="s">
        <v>345</v>
      </c>
      <c r="EY11" s="129" t="s">
        <v>15</v>
      </c>
      <c r="EZ11" s="302" t="s">
        <v>2615</v>
      </c>
      <c r="FA11" s="129" t="s">
        <v>345</v>
      </c>
      <c r="FB11" s="129" t="s">
        <v>15</v>
      </c>
      <c r="FC11" s="302" t="s">
        <v>2615</v>
      </c>
      <c r="FD11" s="129" t="s">
        <v>345</v>
      </c>
      <c r="FE11" s="129" t="s">
        <v>15</v>
      </c>
      <c r="FF11" s="302" t="s">
        <v>2615</v>
      </c>
      <c r="FG11" s="129" t="s">
        <v>345</v>
      </c>
      <c r="FH11" s="129" t="s">
        <v>15</v>
      </c>
      <c r="FI11" s="302" t="s">
        <v>2615</v>
      </c>
      <c r="FJ11" s="129" t="s">
        <v>345</v>
      </c>
      <c r="FK11" s="129" t="s">
        <v>15</v>
      </c>
      <c r="FL11" s="302" t="s">
        <v>2615</v>
      </c>
      <c r="FM11" s="129" t="s">
        <v>345</v>
      </c>
      <c r="FN11" s="129" t="s">
        <v>15</v>
      </c>
      <c r="FO11" s="302" t="s">
        <v>2615</v>
      </c>
      <c r="FP11" s="129" t="s">
        <v>345</v>
      </c>
      <c r="FQ11" s="129" t="s">
        <v>15</v>
      </c>
      <c r="FR11" s="122" t="s">
        <v>3300</v>
      </c>
      <c r="FS11" s="129" t="s">
        <v>345</v>
      </c>
      <c r="FT11" s="129" t="s">
        <v>15</v>
      </c>
      <c r="FU11" s="122" t="s">
        <v>3300</v>
      </c>
      <c r="FV11" s="129" t="s">
        <v>345</v>
      </c>
      <c r="FW11" s="129" t="s">
        <v>15</v>
      </c>
      <c r="FX11" s="122" t="s">
        <v>2336</v>
      </c>
      <c r="FY11" s="129" t="s">
        <v>345</v>
      </c>
      <c r="FZ11" s="129" t="s">
        <v>15</v>
      </c>
      <c r="GA11" s="122" t="s">
        <v>2336</v>
      </c>
      <c r="GB11" s="129" t="s">
        <v>345</v>
      </c>
      <c r="GC11" s="129" t="s">
        <v>15</v>
      </c>
      <c r="GD11" s="122" t="s">
        <v>2336</v>
      </c>
      <c r="GE11" s="129" t="s">
        <v>345</v>
      </c>
      <c r="GF11" s="129" t="s">
        <v>15</v>
      </c>
      <c r="GG11" s="122" t="s">
        <v>2336</v>
      </c>
      <c r="GH11" s="129" t="s">
        <v>345</v>
      </c>
      <c r="GI11" s="129" t="s">
        <v>15</v>
      </c>
      <c r="GJ11" s="122" t="s">
        <v>2336</v>
      </c>
      <c r="GK11" s="129" t="s">
        <v>345</v>
      </c>
      <c r="GL11" s="129" t="s">
        <v>15</v>
      </c>
      <c r="GM11" s="122" t="s">
        <v>2336</v>
      </c>
      <c r="GN11" s="129" t="s">
        <v>345</v>
      </c>
      <c r="GO11" s="129"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c r="HR11" s="129"/>
      <c r="HS11" s="129" t="s">
        <v>33</v>
      </c>
      <c r="HT11" s="122"/>
      <c r="HU11" s="129"/>
      <c r="HV11" s="129" t="s">
        <v>33</v>
      </c>
    </row>
    <row r="12" spans="1:230"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9"/>
      <c r="EL12" s="122"/>
      <c r="EM12" s="129" t="s">
        <v>33</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c r="HR12" s="129"/>
      <c r="HS12" s="129" t="s">
        <v>33</v>
      </c>
      <c r="HT12" s="122"/>
      <c r="HU12" s="129"/>
      <c r="HV12" s="129" t="s">
        <v>33</v>
      </c>
    </row>
    <row r="13" spans="1:230"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9"/>
      <c r="EL13" s="122"/>
      <c r="EM13" s="129" t="s">
        <v>33</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c r="HR13" s="129"/>
      <c r="HS13" s="129" t="s">
        <v>33</v>
      </c>
      <c r="HT13" s="122"/>
      <c r="HU13" s="129"/>
      <c r="HV13" s="129" t="s">
        <v>33</v>
      </c>
    </row>
    <row r="14" spans="1:230"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2"/>
      <c r="EJ14" s="128"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9"/>
      <c r="FD14" s="122"/>
      <c r="FE14" s="129" t="s">
        <v>33</v>
      </c>
      <c r="FF14" s="129"/>
      <c r="FG14" s="122"/>
      <c r="FH14" s="129" t="s">
        <v>33</v>
      </c>
      <c r="FI14" s="129"/>
      <c r="FJ14" s="122"/>
      <c r="FK14" s="129" t="s">
        <v>33</v>
      </c>
      <c r="FL14" s="129"/>
      <c r="FM14" s="122"/>
      <c r="FN14" s="129" t="s">
        <v>33</v>
      </c>
      <c r="FO14" s="129"/>
      <c r="FP14" s="122"/>
      <c r="FQ14" s="129" t="s">
        <v>33</v>
      </c>
      <c r="FR14" s="122"/>
      <c r="FS14" s="129"/>
      <c r="FT14" s="129" t="s">
        <v>33</v>
      </c>
      <c r="FU14" s="122"/>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row>
    <row r="15" spans="1:230"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1"/>
      <c r="FD15" s="120"/>
      <c r="FE15" s="121"/>
      <c r="FF15" s="121"/>
      <c r="FG15" s="120"/>
      <c r="FH15" s="121"/>
      <c r="FI15" s="121"/>
      <c r="FJ15" s="120"/>
      <c r="FK15" s="121"/>
      <c r="FL15" s="121"/>
      <c r="FM15" s="120"/>
      <c r="FN15" s="121"/>
      <c r="FO15" s="121"/>
      <c r="FP15" s="120"/>
      <c r="FQ15" s="121"/>
      <c r="FR15" s="120"/>
      <c r="FS15" s="121"/>
      <c r="FT15" s="121"/>
      <c r="FU15" s="120"/>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row>
    <row r="16" spans="1:230"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2335</v>
      </c>
      <c r="CD16" s="129" t="s">
        <v>345</v>
      </c>
      <c r="CE16" s="129" t="s">
        <v>15</v>
      </c>
      <c r="CF16" s="122" t="s">
        <v>2335</v>
      </c>
      <c r="CG16" s="129" t="s">
        <v>345</v>
      </c>
      <c r="CH16" s="129" t="s">
        <v>15</v>
      </c>
      <c r="CI16" s="122" t="s">
        <v>2335</v>
      </c>
      <c r="CJ16" s="129" t="s">
        <v>345</v>
      </c>
      <c r="CK16" s="129" t="s">
        <v>15</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9"/>
      <c r="EI16" s="122"/>
      <c r="EJ16" s="128"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9"/>
      <c r="FD16" s="122"/>
      <c r="FE16" s="129" t="s">
        <v>33</v>
      </c>
      <c r="FF16" s="129"/>
      <c r="FG16" s="122"/>
      <c r="FH16" s="129" t="s">
        <v>33</v>
      </c>
      <c r="FI16" s="129"/>
      <c r="FJ16" s="122"/>
      <c r="FK16" s="129" t="s">
        <v>33</v>
      </c>
      <c r="FL16" s="129"/>
      <c r="FM16" s="122"/>
      <c r="FN16" s="129" t="s">
        <v>33</v>
      </c>
      <c r="FO16" s="129"/>
      <c r="FP16" s="122"/>
      <c r="FQ16" s="129" t="s">
        <v>33</v>
      </c>
      <c r="FR16" s="122" t="s">
        <v>2335</v>
      </c>
      <c r="FS16" s="129" t="s">
        <v>345</v>
      </c>
      <c r="FT16" s="129" t="s">
        <v>15</v>
      </c>
      <c r="FU16" s="122" t="s">
        <v>2335</v>
      </c>
      <c r="FV16" s="129" t="s">
        <v>345</v>
      </c>
      <c r="FW16" s="129" t="s">
        <v>15</v>
      </c>
      <c r="FX16" s="122"/>
      <c r="FY16" s="129"/>
      <c r="FZ16" s="129" t="s">
        <v>33</v>
      </c>
      <c r="GA16" s="122"/>
      <c r="GB16" s="129"/>
      <c r="GC16" s="129" t="s">
        <v>33</v>
      </c>
      <c r="GD16" s="122"/>
      <c r="GE16" s="129"/>
      <c r="GF16" s="129" t="s">
        <v>33</v>
      </c>
      <c r="GG16" s="122"/>
      <c r="GH16" s="129"/>
      <c r="GI16" s="129" t="s">
        <v>33</v>
      </c>
      <c r="GJ16" s="122"/>
      <c r="GK16" s="129"/>
      <c r="GL16" s="129" t="s">
        <v>33</v>
      </c>
      <c r="GM16" s="122"/>
      <c r="GN16" s="129"/>
      <c r="GO16" s="129" t="s">
        <v>33</v>
      </c>
      <c r="GP16" s="122"/>
      <c r="GQ16" s="129"/>
      <c r="GR16" s="129" t="s">
        <v>33</v>
      </c>
      <c r="GS16" s="122"/>
      <c r="GT16" s="129"/>
      <c r="GU16" s="129" t="s">
        <v>33</v>
      </c>
      <c r="GV16" s="122"/>
      <c r="GW16" s="129"/>
      <c r="GX16" s="129" t="s">
        <v>33</v>
      </c>
      <c r="GY16" s="122"/>
      <c r="GZ16" s="129"/>
      <c r="HA16" s="129" t="s">
        <v>33</v>
      </c>
      <c r="HB16" s="122"/>
      <c r="HC16" s="129"/>
      <c r="HD16" s="129" t="s">
        <v>33</v>
      </c>
      <c r="HE16" s="129"/>
      <c r="HF16" s="129"/>
      <c r="HG16" s="129" t="s">
        <v>33</v>
      </c>
      <c r="HH16" s="122" t="s">
        <v>2335</v>
      </c>
      <c r="HI16" s="129" t="s">
        <v>345</v>
      </c>
      <c r="HJ16" s="129" t="s">
        <v>15</v>
      </c>
      <c r="HK16" s="129"/>
      <c r="HL16" s="129"/>
      <c r="HM16" s="129" t="s">
        <v>33</v>
      </c>
      <c r="HN16" s="122" t="s">
        <v>2335</v>
      </c>
      <c r="HO16" s="129" t="s">
        <v>345</v>
      </c>
      <c r="HP16" s="129" t="s">
        <v>15</v>
      </c>
      <c r="HQ16" s="122"/>
      <c r="HR16" s="129"/>
      <c r="HS16" s="129" t="s">
        <v>33</v>
      </c>
      <c r="HT16" s="122"/>
      <c r="HU16" s="129"/>
      <c r="HV16" s="129" t="s">
        <v>33</v>
      </c>
    </row>
    <row r="17" spans="1:230"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3300</v>
      </c>
      <c r="Y17" s="129" t="s">
        <v>345</v>
      </c>
      <c r="Z17" s="129" t="s">
        <v>15</v>
      </c>
      <c r="AA17" s="122" t="s">
        <v>3300</v>
      </c>
      <c r="AB17" s="129" t="s">
        <v>345</v>
      </c>
      <c r="AC17" s="129" t="s">
        <v>15</v>
      </c>
      <c r="AD17" s="122" t="s">
        <v>3300</v>
      </c>
      <c r="AE17" s="129" t="s">
        <v>345</v>
      </c>
      <c r="AF17" s="129" t="s">
        <v>15</v>
      </c>
      <c r="AG17" s="122" t="s">
        <v>3300</v>
      </c>
      <c r="AH17" s="129" t="s">
        <v>345</v>
      </c>
      <c r="AI17" s="129" t="s">
        <v>15</v>
      </c>
      <c r="AJ17" s="122" t="s">
        <v>3300</v>
      </c>
      <c r="AK17" s="129" t="s">
        <v>345</v>
      </c>
      <c r="AL17" s="129" t="s">
        <v>15</v>
      </c>
      <c r="AM17" s="122" t="s">
        <v>3300</v>
      </c>
      <c r="AN17" s="129" t="s">
        <v>345</v>
      </c>
      <c r="AO17" s="129" t="s">
        <v>15</v>
      </c>
      <c r="AP17" s="122" t="s">
        <v>3300</v>
      </c>
      <c r="AQ17" s="129" t="s">
        <v>345</v>
      </c>
      <c r="AR17" s="129" t="s">
        <v>15</v>
      </c>
      <c r="AS17" s="122" t="s">
        <v>3300</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2336</v>
      </c>
      <c r="CD17" s="129" t="s">
        <v>345</v>
      </c>
      <c r="CE17" s="129" t="s">
        <v>15</v>
      </c>
      <c r="CF17" s="122" t="s">
        <v>2336</v>
      </c>
      <c r="CG17" s="129" t="s">
        <v>345</v>
      </c>
      <c r="CH17" s="129" t="s">
        <v>15</v>
      </c>
      <c r="CI17" s="122" t="s">
        <v>2336</v>
      </c>
      <c r="CJ17" s="129" t="s">
        <v>345</v>
      </c>
      <c r="CK17" s="129" t="s">
        <v>15</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9"/>
      <c r="EI17" s="122"/>
      <c r="EJ17" s="128"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9"/>
      <c r="FD17" s="122"/>
      <c r="FE17" s="129" t="s">
        <v>33</v>
      </c>
      <c r="FF17" s="129"/>
      <c r="FG17" s="122"/>
      <c r="FH17" s="129" t="s">
        <v>33</v>
      </c>
      <c r="FI17" s="129"/>
      <c r="FJ17" s="122"/>
      <c r="FK17" s="129" t="s">
        <v>33</v>
      </c>
      <c r="FL17" s="129"/>
      <c r="FM17" s="122"/>
      <c r="FN17" s="129" t="s">
        <v>33</v>
      </c>
      <c r="FO17" s="129"/>
      <c r="FP17" s="122"/>
      <c r="FQ17" s="129" t="s">
        <v>33</v>
      </c>
      <c r="FR17" s="122" t="s">
        <v>3300</v>
      </c>
      <c r="FS17" s="129" t="s">
        <v>345</v>
      </c>
      <c r="FT17" s="129" t="s">
        <v>15</v>
      </c>
      <c r="FU17" s="122" t="s">
        <v>3300</v>
      </c>
      <c r="FV17" s="129" t="s">
        <v>345</v>
      </c>
      <c r="FW17" s="129" t="s">
        <v>15</v>
      </c>
      <c r="FX17" s="122"/>
      <c r="FY17" s="129"/>
      <c r="FZ17" s="129" t="s">
        <v>33</v>
      </c>
      <c r="GA17" s="122"/>
      <c r="GB17" s="129"/>
      <c r="GC17" s="129" t="s">
        <v>33</v>
      </c>
      <c r="GD17" s="122"/>
      <c r="GE17" s="129"/>
      <c r="GF17" s="129" t="s">
        <v>33</v>
      </c>
      <c r="GG17" s="122"/>
      <c r="GH17" s="129"/>
      <c r="GI17" s="129" t="s">
        <v>33</v>
      </c>
      <c r="GJ17" s="122"/>
      <c r="GK17" s="129"/>
      <c r="GL17" s="129" t="s">
        <v>33</v>
      </c>
      <c r="GM17" s="122"/>
      <c r="GN17" s="129"/>
      <c r="GO17" s="129" t="s">
        <v>33</v>
      </c>
      <c r="GP17" s="122"/>
      <c r="GQ17" s="129"/>
      <c r="GR17" s="129" t="s">
        <v>33</v>
      </c>
      <c r="GS17" s="122"/>
      <c r="GT17" s="129"/>
      <c r="GU17" s="129" t="s">
        <v>33</v>
      </c>
      <c r="GV17" s="122"/>
      <c r="GW17" s="129"/>
      <c r="GX17" s="129" t="s">
        <v>33</v>
      </c>
      <c r="GY17" s="122"/>
      <c r="GZ17" s="129"/>
      <c r="HA17" s="129" t="s">
        <v>33</v>
      </c>
      <c r="HB17" s="122"/>
      <c r="HC17" s="129"/>
      <c r="HD17" s="129" t="s">
        <v>33</v>
      </c>
      <c r="HE17" s="129"/>
      <c r="HF17" s="129"/>
      <c r="HG17" s="129" t="s">
        <v>33</v>
      </c>
      <c r="HH17" s="122" t="s">
        <v>2336</v>
      </c>
      <c r="HI17" s="129" t="s">
        <v>345</v>
      </c>
      <c r="HJ17" s="129" t="s">
        <v>15</v>
      </c>
      <c r="HK17" s="129"/>
      <c r="HL17" s="129"/>
      <c r="HM17" s="129" t="s">
        <v>33</v>
      </c>
      <c r="HN17" s="122" t="s">
        <v>2336</v>
      </c>
      <c r="HO17" s="129" t="s">
        <v>345</v>
      </c>
      <c r="HP17" s="129" t="s">
        <v>15</v>
      </c>
      <c r="HQ17" s="122"/>
      <c r="HR17" s="129"/>
      <c r="HS17" s="129" t="s">
        <v>33</v>
      </c>
      <c r="HT17" s="122"/>
      <c r="HU17" s="129"/>
      <c r="HV17" s="129" t="s">
        <v>33</v>
      </c>
    </row>
    <row r="18" spans="1:230"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9"/>
      <c r="EI18" s="122"/>
      <c r="EJ18" s="128"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9"/>
      <c r="FD18" s="122"/>
      <c r="FE18" s="129" t="s">
        <v>33</v>
      </c>
      <c r="FF18" s="129"/>
      <c r="FG18" s="122"/>
      <c r="FH18" s="129" t="s">
        <v>33</v>
      </c>
      <c r="FI18" s="129"/>
      <c r="FJ18" s="122"/>
      <c r="FK18" s="129" t="s">
        <v>33</v>
      </c>
      <c r="FL18" s="129"/>
      <c r="FM18" s="122"/>
      <c r="FN18" s="129" t="s">
        <v>33</v>
      </c>
      <c r="FO18" s="129"/>
      <c r="FP18" s="122"/>
      <c r="FQ18" s="129" t="s">
        <v>33</v>
      </c>
      <c r="FR18" s="122" t="s">
        <v>545</v>
      </c>
      <c r="FS18" s="129" t="s">
        <v>345</v>
      </c>
      <c r="FT18" s="129" t="s">
        <v>15</v>
      </c>
      <c r="FU18" s="122" t="s">
        <v>545</v>
      </c>
      <c r="FV18" s="129" t="s">
        <v>345</v>
      </c>
      <c r="FW18" s="129" t="s">
        <v>15</v>
      </c>
      <c r="FX18" s="122"/>
      <c r="FY18" s="129"/>
      <c r="FZ18" s="129" t="s">
        <v>33</v>
      </c>
      <c r="GA18" s="122"/>
      <c r="GB18" s="129"/>
      <c r="GC18" s="129" t="s">
        <v>33</v>
      </c>
      <c r="GD18" s="122"/>
      <c r="GE18" s="129"/>
      <c r="GF18" s="129" t="s">
        <v>33</v>
      </c>
      <c r="GG18" s="122"/>
      <c r="GH18" s="129"/>
      <c r="GI18" s="129" t="s">
        <v>33</v>
      </c>
      <c r="GJ18" s="122"/>
      <c r="GK18" s="129"/>
      <c r="GL18" s="129" t="s">
        <v>33</v>
      </c>
      <c r="GM18" s="122"/>
      <c r="GN18" s="129"/>
      <c r="GO18" s="129" t="s">
        <v>33</v>
      </c>
      <c r="GP18" s="122"/>
      <c r="GQ18" s="129"/>
      <c r="GR18" s="129" t="s">
        <v>33</v>
      </c>
      <c r="GS18" s="122"/>
      <c r="GT18" s="129"/>
      <c r="GU18" s="129" t="s">
        <v>33</v>
      </c>
      <c r="GV18" s="122"/>
      <c r="GW18" s="129"/>
      <c r="GX18" s="129" t="s">
        <v>33</v>
      </c>
      <c r="GY18" s="122"/>
      <c r="GZ18" s="129"/>
      <c r="HA18" s="129" t="s">
        <v>33</v>
      </c>
      <c r="HB18" s="122"/>
      <c r="HC18" s="129"/>
      <c r="HD18" s="129" t="s">
        <v>33</v>
      </c>
      <c r="HE18" s="129"/>
      <c r="HF18" s="129"/>
      <c r="HG18" s="129" t="s">
        <v>33</v>
      </c>
      <c r="HH18" s="122" t="s">
        <v>545</v>
      </c>
      <c r="HI18" s="129" t="s">
        <v>345</v>
      </c>
      <c r="HJ18" s="129" t="s">
        <v>15</v>
      </c>
      <c r="HK18" s="129"/>
      <c r="HL18" s="129"/>
      <c r="HM18" s="129" t="s">
        <v>33</v>
      </c>
      <c r="HN18" s="122" t="s">
        <v>545</v>
      </c>
      <c r="HO18" s="129" t="s">
        <v>345</v>
      </c>
      <c r="HP18" s="129" t="s">
        <v>15</v>
      </c>
      <c r="HQ18" s="122"/>
      <c r="HR18" s="129"/>
      <c r="HS18" s="129" t="s">
        <v>33</v>
      </c>
      <c r="HT18" s="122"/>
      <c r="HU18" s="129"/>
      <c r="HV18" s="129" t="s">
        <v>33</v>
      </c>
    </row>
    <row r="19" spans="1:230"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9"/>
      <c r="EI19" s="122"/>
      <c r="EJ19" s="128"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9"/>
      <c r="FD19" s="122"/>
      <c r="FE19" s="129" t="s">
        <v>33</v>
      </c>
      <c r="FF19" s="129"/>
      <c r="FG19" s="122"/>
      <c r="FH19" s="129" t="s">
        <v>33</v>
      </c>
      <c r="FI19" s="129"/>
      <c r="FJ19" s="122"/>
      <c r="FK19" s="129" t="s">
        <v>33</v>
      </c>
      <c r="FL19" s="129"/>
      <c r="FM19" s="122"/>
      <c r="FN19" s="129" t="s">
        <v>33</v>
      </c>
      <c r="FO19" s="129"/>
      <c r="FP19" s="122"/>
      <c r="FQ19" s="129" t="s">
        <v>33</v>
      </c>
      <c r="FR19" s="122">
        <v>1.8</v>
      </c>
      <c r="FS19" s="129" t="s">
        <v>345</v>
      </c>
      <c r="FT19" s="129" t="s">
        <v>15</v>
      </c>
      <c r="FU19" s="122">
        <v>1.8</v>
      </c>
      <c r="FV19" s="129" t="s">
        <v>345</v>
      </c>
      <c r="FW19" s="129" t="s">
        <v>15</v>
      </c>
      <c r="FX19" s="122"/>
      <c r="FY19" s="129"/>
      <c r="FZ19" s="129" t="s">
        <v>33</v>
      </c>
      <c r="GA19" s="122"/>
      <c r="GB19" s="129"/>
      <c r="GC19" s="129" t="s">
        <v>33</v>
      </c>
      <c r="GD19" s="122"/>
      <c r="GE19" s="129"/>
      <c r="GF19" s="129" t="s">
        <v>33</v>
      </c>
      <c r="GG19" s="122"/>
      <c r="GH19" s="129"/>
      <c r="GI19" s="129" t="s">
        <v>33</v>
      </c>
      <c r="GJ19" s="122"/>
      <c r="GK19" s="129"/>
      <c r="GL19" s="129" t="s">
        <v>33</v>
      </c>
      <c r="GM19" s="122"/>
      <c r="GN19" s="129"/>
      <c r="GO19" s="129" t="s">
        <v>33</v>
      </c>
      <c r="GP19" s="122"/>
      <c r="GQ19" s="129"/>
      <c r="GR19" s="129" t="s">
        <v>33</v>
      </c>
      <c r="GS19" s="122"/>
      <c r="GT19" s="129"/>
      <c r="GU19" s="129" t="s">
        <v>33</v>
      </c>
      <c r="GV19" s="122"/>
      <c r="GW19" s="129"/>
      <c r="GX19" s="129" t="s">
        <v>33</v>
      </c>
      <c r="GY19" s="122"/>
      <c r="GZ19" s="129"/>
      <c r="HA19" s="129" t="s">
        <v>33</v>
      </c>
      <c r="HB19" s="122"/>
      <c r="HC19" s="129"/>
      <c r="HD19" s="129" t="s">
        <v>33</v>
      </c>
      <c r="HE19" s="129"/>
      <c r="HF19" s="129"/>
      <c r="HG19" s="129" t="s">
        <v>33</v>
      </c>
      <c r="HH19" s="122">
        <v>1.8</v>
      </c>
      <c r="HI19" s="129" t="s">
        <v>345</v>
      </c>
      <c r="HJ19" s="129" t="s">
        <v>15</v>
      </c>
      <c r="HK19" s="129"/>
      <c r="HL19" s="129"/>
      <c r="HM19" s="129" t="s">
        <v>33</v>
      </c>
      <c r="HN19" s="122">
        <v>1.8</v>
      </c>
      <c r="HO19" s="129" t="s">
        <v>345</v>
      </c>
      <c r="HP19" s="129" t="s">
        <v>15</v>
      </c>
      <c r="HQ19" s="122"/>
      <c r="HR19" s="129"/>
      <c r="HS19" s="129" t="s">
        <v>33</v>
      </c>
      <c r="HT19" s="122"/>
      <c r="HU19" s="129"/>
      <c r="HV19" s="129" t="s">
        <v>33</v>
      </c>
    </row>
    <row r="20" spans="1:230"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2"/>
      <c r="EJ20" s="128"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9"/>
      <c r="FD20" s="122"/>
      <c r="FE20" s="129" t="s">
        <v>33</v>
      </c>
      <c r="FF20" s="129"/>
      <c r="FG20" s="122"/>
      <c r="FH20" s="129" t="s">
        <v>33</v>
      </c>
      <c r="FI20" s="129"/>
      <c r="FJ20" s="122"/>
      <c r="FK20" s="129" t="s">
        <v>33</v>
      </c>
      <c r="FL20" s="129"/>
      <c r="FM20" s="122"/>
      <c r="FN20" s="129" t="s">
        <v>33</v>
      </c>
      <c r="FO20" s="129"/>
      <c r="FP20" s="122"/>
      <c r="FQ20" s="129" t="s">
        <v>33</v>
      </c>
      <c r="FR20" s="122"/>
      <c r="FS20" s="129"/>
      <c r="FT20" s="129" t="s">
        <v>33</v>
      </c>
      <c r="FU20" s="122"/>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row>
    <row r="21" spans="1:230"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row>
    <row r="22" spans="1:230"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119364003</v>
      </c>
      <c r="DT22" s="129" t="s">
        <v>345</v>
      </c>
      <c r="DU22" s="129" t="s">
        <v>15</v>
      </c>
      <c r="DV22" s="138">
        <v>119364003</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119361006</v>
      </c>
      <c r="EI22" s="122" t="s">
        <v>345</v>
      </c>
      <c r="EJ22" s="129" t="s">
        <v>15</v>
      </c>
      <c r="EK22" s="138">
        <v>309132009</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119364003</v>
      </c>
      <c r="FD22" s="129" t="s">
        <v>345</v>
      </c>
      <c r="FE22" s="129" t="s">
        <v>15</v>
      </c>
      <c r="FF22" s="138">
        <v>119364003</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119297000</v>
      </c>
      <c r="FS22" s="129" t="s">
        <v>345</v>
      </c>
      <c r="FT22" s="129" t="s">
        <v>15</v>
      </c>
      <c r="FU22" s="138">
        <v>119297000</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119364003</v>
      </c>
      <c r="GQ22" s="129" t="s">
        <v>345</v>
      </c>
      <c r="GR22" s="129" t="s">
        <v>15</v>
      </c>
      <c r="GS22" s="138">
        <v>119364003</v>
      </c>
      <c r="GT22" s="129" t="s">
        <v>345</v>
      </c>
      <c r="GU22" s="129" t="s">
        <v>15</v>
      </c>
      <c r="GV22" s="138">
        <v>119364003</v>
      </c>
      <c r="GW22" s="129" t="s">
        <v>345</v>
      </c>
      <c r="GX22" s="129" t="s">
        <v>15</v>
      </c>
      <c r="GY22" s="138">
        <v>119364003</v>
      </c>
      <c r="GZ22" s="129" t="s">
        <v>345</v>
      </c>
      <c r="HA22" s="129" t="s">
        <v>15</v>
      </c>
      <c r="HB22" s="138">
        <v>119364003</v>
      </c>
      <c r="HC22" s="129" t="s">
        <v>345</v>
      </c>
      <c r="HD22" s="129" t="s">
        <v>15</v>
      </c>
      <c r="HE22" s="138">
        <v>119339001</v>
      </c>
      <c r="HF22" s="129" t="s">
        <v>345</v>
      </c>
      <c r="HG22" s="129" t="s">
        <v>15</v>
      </c>
      <c r="HH22" s="138">
        <v>119339001</v>
      </c>
      <c r="HI22" s="129" t="s">
        <v>345</v>
      </c>
      <c r="HJ22" s="129" t="s">
        <v>15</v>
      </c>
      <c r="HK22" s="138">
        <v>119339001</v>
      </c>
      <c r="HL22" s="129" t="s">
        <v>345</v>
      </c>
      <c r="HM22" s="129" t="s">
        <v>15</v>
      </c>
      <c r="HN22" s="138">
        <v>119339001</v>
      </c>
      <c r="HO22" s="129" t="s">
        <v>345</v>
      </c>
      <c r="HP22" s="129" t="s">
        <v>15</v>
      </c>
      <c r="HQ22" s="487" t="s">
        <v>3679</v>
      </c>
      <c r="HR22" s="129" t="s">
        <v>345</v>
      </c>
      <c r="HS22" s="129" t="s">
        <v>15</v>
      </c>
      <c r="HT22" s="487" t="s">
        <v>3679</v>
      </c>
      <c r="HU22" s="129" t="s">
        <v>345</v>
      </c>
      <c r="HV22" s="129" t="s">
        <v>15</v>
      </c>
    </row>
    <row r="23" spans="1:230" s="140" customFormat="1" outlineLevel="1" x14ac:dyDescent="0.2">
      <c r="A23" s="139" t="s">
        <v>844</v>
      </c>
      <c r="B23" s="80" t="s">
        <v>166</v>
      </c>
      <c r="C23" s="80" t="s">
        <v>14</v>
      </c>
      <c r="D23" s="80" t="s">
        <v>181</v>
      </c>
      <c r="E23" s="122"/>
      <c r="F23" s="122"/>
      <c r="G23" s="122"/>
      <c r="H23" s="122"/>
      <c r="I23" s="122"/>
      <c r="J23" s="122"/>
      <c r="K23" s="122"/>
      <c r="L23" s="122"/>
      <c r="M23" s="122"/>
      <c r="N23" s="122"/>
      <c r="O23" s="138" t="s">
        <v>3393</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587</v>
      </c>
      <c r="EI23" s="122" t="s">
        <v>345</v>
      </c>
      <c r="EJ23" s="129" t="s">
        <v>15</v>
      </c>
      <c r="EK23" s="138" t="s">
        <v>686</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586</v>
      </c>
      <c r="FS23" s="129" t="s">
        <v>345</v>
      </c>
      <c r="FT23" s="129" t="s">
        <v>15</v>
      </c>
      <c r="FU23" s="138" t="s">
        <v>586</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3593</v>
      </c>
      <c r="HF23" s="129" t="s">
        <v>345</v>
      </c>
      <c r="HG23" s="129" t="s">
        <v>15</v>
      </c>
      <c r="HH23" s="138" t="s">
        <v>3593</v>
      </c>
      <c r="HI23" s="129" t="s">
        <v>345</v>
      </c>
      <c r="HJ23" s="129" t="s">
        <v>15</v>
      </c>
      <c r="HK23" s="138" t="s">
        <v>3593</v>
      </c>
      <c r="HL23" s="129" t="s">
        <v>345</v>
      </c>
      <c r="HM23" s="129" t="s">
        <v>15</v>
      </c>
      <c r="HN23" s="138" t="s">
        <v>3593</v>
      </c>
      <c r="HO23" s="129" t="s">
        <v>345</v>
      </c>
      <c r="HP23" s="129" t="s">
        <v>15</v>
      </c>
      <c r="HQ23" s="138" t="s">
        <v>3680</v>
      </c>
      <c r="HR23" s="129" t="s">
        <v>345</v>
      </c>
      <c r="HS23" s="129" t="s">
        <v>15</v>
      </c>
      <c r="HT23" s="138" t="s">
        <v>3680</v>
      </c>
      <c r="HU23" s="129" t="s">
        <v>345</v>
      </c>
      <c r="HV23" s="129" t="s">
        <v>15</v>
      </c>
    </row>
    <row r="24" spans="1:230"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9"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2"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345</v>
      </c>
      <c r="FE24" s="129" t="s">
        <v>15</v>
      </c>
      <c r="FF24" s="138" t="s">
        <v>556</v>
      </c>
      <c r="FG24" s="129" t="s">
        <v>345</v>
      </c>
      <c r="FH24" s="129" t="s">
        <v>15</v>
      </c>
      <c r="FI24" s="138" t="s">
        <v>556</v>
      </c>
      <c r="FJ24" s="129" t="s">
        <v>345</v>
      </c>
      <c r="FK24" s="129" t="s">
        <v>15</v>
      </c>
      <c r="FL24" s="138" t="s">
        <v>556</v>
      </c>
      <c r="FM24" s="129" t="s">
        <v>345</v>
      </c>
      <c r="FN24" s="129" t="s">
        <v>15</v>
      </c>
      <c r="FO24" s="138" t="s">
        <v>556</v>
      </c>
      <c r="FP24" s="129" t="s">
        <v>345</v>
      </c>
      <c r="FQ24" s="129" t="s">
        <v>15</v>
      </c>
      <c r="FR24" s="138" t="s">
        <v>556</v>
      </c>
      <c r="FS24" s="129" t="s">
        <v>343</v>
      </c>
      <c r="FT24" s="129" t="s">
        <v>382</v>
      </c>
      <c r="FU24" s="138" t="s">
        <v>556</v>
      </c>
      <c r="FV24" s="129" t="s">
        <v>343</v>
      </c>
      <c r="FW24" s="129" t="s">
        <v>382</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c r="HB24" s="138" t="s">
        <v>556</v>
      </c>
      <c r="HC24" s="129" t="s">
        <v>345</v>
      </c>
      <c r="HD24" s="129" t="s">
        <v>15</v>
      </c>
      <c r="HE24" s="138" t="s">
        <v>556</v>
      </c>
      <c r="HF24" s="129" t="s">
        <v>345</v>
      </c>
      <c r="HG24" s="129" t="s">
        <v>15</v>
      </c>
      <c r="HH24" s="138" t="s">
        <v>556</v>
      </c>
      <c r="HI24" s="129" t="s">
        <v>345</v>
      </c>
      <c r="HJ24" s="129" t="s">
        <v>15</v>
      </c>
      <c r="HK24" s="138" t="s">
        <v>556</v>
      </c>
      <c r="HL24" s="129" t="s">
        <v>345</v>
      </c>
      <c r="HM24" s="129" t="s">
        <v>15</v>
      </c>
      <c r="HN24" s="138" t="s">
        <v>556</v>
      </c>
      <c r="HO24" s="129" t="s">
        <v>345</v>
      </c>
      <c r="HP24" s="129" t="s">
        <v>15</v>
      </c>
      <c r="HQ24" s="138" t="s">
        <v>556</v>
      </c>
      <c r="HR24" s="129" t="s">
        <v>345</v>
      </c>
      <c r="HS24" s="129" t="s">
        <v>15</v>
      </c>
      <c r="HT24" s="138" t="s">
        <v>556</v>
      </c>
      <c r="HU24" s="129" t="s">
        <v>345</v>
      </c>
      <c r="HV24" s="129" t="s">
        <v>15</v>
      </c>
    </row>
    <row r="25" spans="1:230"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3301</v>
      </c>
      <c r="S25" s="129" t="s">
        <v>345</v>
      </c>
      <c r="T25" s="129" t="s">
        <v>15</v>
      </c>
      <c r="U25" s="122" t="s">
        <v>3301</v>
      </c>
      <c r="V25" s="129" t="s">
        <v>345</v>
      </c>
      <c r="W25" s="129" t="s">
        <v>15</v>
      </c>
      <c r="X25" s="122" t="s">
        <v>3301</v>
      </c>
      <c r="Y25" s="129" t="s">
        <v>345</v>
      </c>
      <c r="Z25" s="129" t="s">
        <v>15</v>
      </c>
      <c r="AA25" s="122" t="s">
        <v>3301</v>
      </c>
      <c r="AB25" s="129" t="s">
        <v>345</v>
      </c>
      <c r="AC25" s="129" t="s">
        <v>15</v>
      </c>
      <c r="AD25" s="122" t="s">
        <v>3301</v>
      </c>
      <c r="AE25" s="129" t="s">
        <v>345</v>
      </c>
      <c r="AF25" s="129" t="s">
        <v>15</v>
      </c>
      <c r="AG25" s="122" t="s">
        <v>3301</v>
      </c>
      <c r="AH25" s="129" t="s">
        <v>345</v>
      </c>
      <c r="AI25" s="129" t="s">
        <v>15</v>
      </c>
      <c r="AJ25" s="122" t="s">
        <v>3301</v>
      </c>
      <c r="AK25" s="129" t="s">
        <v>345</v>
      </c>
      <c r="AL25" s="129" t="s">
        <v>15</v>
      </c>
      <c r="AM25" s="122" t="s">
        <v>3301</v>
      </c>
      <c r="AN25" s="129" t="s">
        <v>345</v>
      </c>
      <c r="AO25" s="129" t="s">
        <v>15</v>
      </c>
      <c r="AP25" s="122" t="s">
        <v>3301</v>
      </c>
      <c r="AQ25" s="129" t="s">
        <v>345</v>
      </c>
      <c r="AR25" s="129" t="s">
        <v>15</v>
      </c>
      <c r="AS25" s="122" t="s">
        <v>3301</v>
      </c>
      <c r="AT25" s="129" t="s">
        <v>345</v>
      </c>
      <c r="AU25" s="129" t="s">
        <v>15</v>
      </c>
      <c r="AV25" s="122" t="s">
        <v>3327</v>
      </c>
      <c r="AW25" s="129" t="s">
        <v>345</v>
      </c>
      <c r="AX25" s="129" t="s">
        <v>15</v>
      </c>
      <c r="AY25" s="122" t="s">
        <v>3327</v>
      </c>
      <c r="AZ25" s="129" t="s">
        <v>345</v>
      </c>
      <c r="BA25" s="129" t="s">
        <v>15</v>
      </c>
      <c r="BB25" s="122" t="s">
        <v>3327</v>
      </c>
      <c r="BC25" s="129" t="s">
        <v>345</v>
      </c>
      <c r="BD25" s="129" t="s">
        <v>15</v>
      </c>
      <c r="BE25" s="122" t="s">
        <v>3327</v>
      </c>
      <c r="BF25" s="129" t="s">
        <v>345</v>
      </c>
      <c r="BG25" s="129" t="s">
        <v>15</v>
      </c>
      <c r="BH25" s="122" t="s">
        <v>3327</v>
      </c>
      <c r="BI25" s="129" t="s">
        <v>345</v>
      </c>
      <c r="BJ25" s="129" t="s">
        <v>15</v>
      </c>
      <c r="BK25" s="122" t="s">
        <v>3327</v>
      </c>
      <c r="BL25" s="129" t="s">
        <v>345</v>
      </c>
      <c r="BM25" s="129" t="s">
        <v>15</v>
      </c>
      <c r="BN25" s="122" t="s">
        <v>3327</v>
      </c>
      <c r="BO25" s="129" t="s">
        <v>345</v>
      </c>
      <c r="BP25" s="129" t="s">
        <v>15</v>
      </c>
      <c r="BQ25" s="122" t="s">
        <v>3327</v>
      </c>
      <c r="BR25" s="129" t="s">
        <v>345</v>
      </c>
      <c r="BS25" s="129" t="s">
        <v>15</v>
      </c>
      <c r="BT25" s="122" t="s">
        <v>3327</v>
      </c>
      <c r="BU25" s="129" t="s">
        <v>345</v>
      </c>
      <c r="BV25" s="129" t="s">
        <v>15</v>
      </c>
      <c r="BW25" s="122" t="s">
        <v>3327</v>
      </c>
      <c r="BX25" s="129" t="s">
        <v>345</v>
      </c>
      <c r="BY25" s="129" t="s">
        <v>15</v>
      </c>
      <c r="BZ25" s="122" t="s">
        <v>3327</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2"/>
      <c r="EJ25" s="128"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38"/>
      <c r="FD25" s="129"/>
      <c r="FE25" s="129" t="s">
        <v>33</v>
      </c>
      <c r="FF25" s="138"/>
      <c r="FG25" s="129"/>
      <c r="FH25" s="129" t="s">
        <v>33</v>
      </c>
      <c r="FI25" s="138"/>
      <c r="FJ25" s="129"/>
      <c r="FK25" s="129" t="s">
        <v>33</v>
      </c>
      <c r="FL25" s="138"/>
      <c r="FM25" s="129"/>
      <c r="FN25" s="129" t="s">
        <v>33</v>
      </c>
      <c r="FO25" s="138"/>
      <c r="FP25" s="129"/>
      <c r="FQ25" s="129" t="s">
        <v>33</v>
      </c>
      <c r="FR25" s="122" t="s">
        <v>3301</v>
      </c>
      <c r="FS25" s="129" t="s">
        <v>345</v>
      </c>
      <c r="FT25" s="129" t="s">
        <v>15</v>
      </c>
      <c r="FU25" s="122" t="s">
        <v>3301</v>
      </c>
      <c r="FV25" s="122" t="s">
        <v>345</v>
      </c>
      <c r="FW25" s="122" t="s">
        <v>15</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row>
    <row r="26" spans="1:230"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3394</v>
      </c>
      <c r="P26" s="129" t="s">
        <v>345</v>
      </c>
      <c r="Q26" s="129" t="s">
        <v>15</v>
      </c>
      <c r="R26" s="122" t="s">
        <v>3364</v>
      </c>
      <c r="S26" s="129" t="s">
        <v>345</v>
      </c>
      <c r="T26" s="129" t="s">
        <v>15</v>
      </c>
      <c r="U26" s="122" t="s">
        <v>3364</v>
      </c>
      <c r="V26" s="129" t="s">
        <v>345</v>
      </c>
      <c r="W26" s="129" t="s">
        <v>15</v>
      </c>
      <c r="X26" s="122" t="s">
        <v>3364</v>
      </c>
      <c r="Y26" s="129" t="s">
        <v>345</v>
      </c>
      <c r="Z26" s="129" t="s">
        <v>15</v>
      </c>
      <c r="AA26" s="122" t="s">
        <v>3364</v>
      </c>
      <c r="AB26" s="129" t="s">
        <v>345</v>
      </c>
      <c r="AC26" s="129" t="s">
        <v>15</v>
      </c>
      <c r="AD26" s="122" t="s">
        <v>3364</v>
      </c>
      <c r="AE26" s="129" t="s">
        <v>345</v>
      </c>
      <c r="AF26" s="129" t="s">
        <v>15</v>
      </c>
      <c r="AG26" s="122" t="s">
        <v>3364</v>
      </c>
      <c r="AH26" s="129" t="s">
        <v>345</v>
      </c>
      <c r="AI26" s="129" t="s">
        <v>15</v>
      </c>
      <c r="AJ26" s="122" t="s">
        <v>3364</v>
      </c>
      <c r="AK26" s="129" t="s">
        <v>345</v>
      </c>
      <c r="AL26" s="129" t="s">
        <v>15</v>
      </c>
      <c r="AM26" s="122" t="s">
        <v>3364</v>
      </c>
      <c r="AN26" s="129" t="s">
        <v>345</v>
      </c>
      <c r="AO26" s="129" t="s">
        <v>15</v>
      </c>
      <c r="AP26" s="122" t="s">
        <v>3364</v>
      </c>
      <c r="AQ26" s="129" t="s">
        <v>345</v>
      </c>
      <c r="AR26" s="129" t="s">
        <v>15</v>
      </c>
      <c r="AS26" s="122" t="s">
        <v>3364</v>
      </c>
      <c r="AT26" s="129" t="s">
        <v>345</v>
      </c>
      <c r="AU26" s="129" t="s">
        <v>15</v>
      </c>
      <c r="AV26" s="122" t="s">
        <v>3365</v>
      </c>
      <c r="AW26" s="129" t="s">
        <v>345</v>
      </c>
      <c r="AX26" s="129" t="s">
        <v>15</v>
      </c>
      <c r="AY26" s="122" t="s">
        <v>3365</v>
      </c>
      <c r="AZ26" s="129" t="s">
        <v>345</v>
      </c>
      <c r="BA26" s="129" t="s">
        <v>15</v>
      </c>
      <c r="BB26" s="122" t="s">
        <v>3365</v>
      </c>
      <c r="BC26" s="129" t="s">
        <v>345</v>
      </c>
      <c r="BD26" s="129" t="s">
        <v>15</v>
      </c>
      <c r="BE26" s="122" t="s">
        <v>3365</v>
      </c>
      <c r="BF26" s="129" t="s">
        <v>345</v>
      </c>
      <c r="BG26" s="129" t="s">
        <v>15</v>
      </c>
      <c r="BH26" s="122" t="s">
        <v>3365</v>
      </c>
      <c r="BI26" s="129" t="s">
        <v>345</v>
      </c>
      <c r="BJ26" s="129" t="s">
        <v>15</v>
      </c>
      <c r="BK26" s="122" t="s">
        <v>3365</v>
      </c>
      <c r="BL26" s="129" t="s">
        <v>345</v>
      </c>
      <c r="BM26" s="129" t="s">
        <v>15</v>
      </c>
      <c r="BN26" s="122" t="s">
        <v>3365</v>
      </c>
      <c r="BO26" s="129" t="s">
        <v>345</v>
      </c>
      <c r="BP26" s="129" t="s">
        <v>15</v>
      </c>
      <c r="BQ26" s="122" t="s">
        <v>3365</v>
      </c>
      <c r="BR26" s="129" t="s">
        <v>345</v>
      </c>
      <c r="BS26" s="129" t="s">
        <v>15</v>
      </c>
      <c r="BT26" s="122" t="s">
        <v>3365</v>
      </c>
      <c r="BU26" s="129" t="s">
        <v>345</v>
      </c>
      <c r="BV26" s="129" t="s">
        <v>15</v>
      </c>
      <c r="BW26" s="122" t="s">
        <v>3365</v>
      </c>
      <c r="BX26" s="129" t="s">
        <v>345</v>
      </c>
      <c r="BY26" s="129" t="s">
        <v>15</v>
      </c>
      <c r="BZ26" s="122" t="s">
        <v>3365</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2"/>
      <c r="EJ26" s="128"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38"/>
      <c r="FD26" s="129"/>
      <c r="FE26" s="129" t="s">
        <v>33</v>
      </c>
      <c r="FF26" s="138"/>
      <c r="FG26" s="129"/>
      <c r="FH26" s="129" t="s">
        <v>33</v>
      </c>
      <c r="FI26" s="138"/>
      <c r="FJ26" s="129"/>
      <c r="FK26" s="129" t="s">
        <v>33</v>
      </c>
      <c r="FL26" s="138"/>
      <c r="FM26" s="129"/>
      <c r="FN26" s="129" t="s">
        <v>33</v>
      </c>
      <c r="FO26" s="138"/>
      <c r="FP26" s="129"/>
      <c r="FQ26" s="129" t="s">
        <v>33</v>
      </c>
      <c r="FR26" s="122" t="s">
        <v>3364</v>
      </c>
      <c r="FS26" s="129" t="s">
        <v>345</v>
      </c>
      <c r="FT26" s="129" t="s">
        <v>15</v>
      </c>
      <c r="FU26" s="122" t="s">
        <v>3364</v>
      </c>
      <c r="FV26" s="122" t="s">
        <v>345</v>
      </c>
      <c r="FW26" s="122" t="s">
        <v>15</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row>
    <row r="27" spans="1:230"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2"/>
      <c r="EJ27" s="128"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38"/>
      <c r="FD27" s="129"/>
      <c r="FE27" s="129" t="s">
        <v>33</v>
      </c>
      <c r="FF27" s="138"/>
      <c r="FG27" s="129"/>
      <c r="FH27" s="129" t="s">
        <v>33</v>
      </c>
      <c r="FI27" s="138"/>
      <c r="FJ27" s="129"/>
      <c r="FK27" s="129" t="s">
        <v>33</v>
      </c>
      <c r="FL27" s="138"/>
      <c r="FM27" s="129"/>
      <c r="FN27" s="129" t="s">
        <v>33</v>
      </c>
      <c r="FO27" s="138"/>
      <c r="FP27" s="129"/>
      <c r="FQ27" s="129" t="s">
        <v>33</v>
      </c>
      <c r="FR27" s="122" t="s">
        <v>396</v>
      </c>
      <c r="FS27" s="129" t="s">
        <v>345</v>
      </c>
      <c r="FT27" s="129" t="s">
        <v>15</v>
      </c>
      <c r="FU27" s="122" t="s">
        <v>396</v>
      </c>
      <c r="FV27" s="122" t="s">
        <v>345</v>
      </c>
      <c r="FW27" s="122" t="s">
        <v>15</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row>
    <row r="28" spans="1:230"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2" t="s">
        <v>345</v>
      </c>
      <c r="EJ28" s="128" t="s">
        <v>15</v>
      </c>
      <c r="EK28" s="114">
        <v>20130131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20130731</v>
      </c>
      <c r="FD28" s="128" t="s">
        <v>345</v>
      </c>
      <c r="FE28" s="128" t="s">
        <v>15</v>
      </c>
      <c r="FF28" s="114">
        <v>20130731</v>
      </c>
      <c r="FG28" s="128" t="s">
        <v>345</v>
      </c>
      <c r="FH28" s="128" t="s">
        <v>15</v>
      </c>
      <c r="FI28" s="114">
        <v>20130731</v>
      </c>
      <c r="FJ28" s="128" t="s">
        <v>345</v>
      </c>
      <c r="FK28" s="128" t="s">
        <v>15</v>
      </c>
      <c r="FL28" s="114">
        <v>20130731</v>
      </c>
      <c r="FM28" s="128" t="s">
        <v>345</v>
      </c>
      <c r="FN28" s="128" t="s">
        <v>15</v>
      </c>
      <c r="FO28" s="114">
        <v>20130731</v>
      </c>
      <c r="FP28" s="128" t="s">
        <v>345</v>
      </c>
      <c r="FQ28" s="128" t="s">
        <v>15</v>
      </c>
      <c r="FR28" s="114">
        <v>20130131</v>
      </c>
      <c r="FS28" s="128" t="s">
        <v>345</v>
      </c>
      <c r="FT28" s="128" t="s">
        <v>15</v>
      </c>
      <c r="FU28" s="202">
        <v>20130131</v>
      </c>
      <c r="FV28" s="121" t="s">
        <v>345</v>
      </c>
      <c r="FW28" s="121"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20130331</v>
      </c>
      <c r="HR28" s="128" t="s">
        <v>345</v>
      </c>
      <c r="HS28" s="128" t="s">
        <v>15</v>
      </c>
      <c r="HT28" s="114">
        <v>20130331</v>
      </c>
      <c r="HU28" s="128" t="s">
        <v>345</v>
      </c>
      <c r="HV28" s="128" t="s">
        <v>15</v>
      </c>
    </row>
    <row r="29" spans="1:230"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2"/>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c r="FD29" s="128"/>
      <c r="FE29" s="128" t="s">
        <v>33</v>
      </c>
      <c r="FF29" s="113"/>
      <c r="FG29" s="128"/>
      <c r="FH29" s="128" t="s">
        <v>33</v>
      </c>
      <c r="FI29" s="113"/>
      <c r="FJ29" s="128"/>
      <c r="FK29" s="128" t="s">
        <v>33</v>
      </c>
      <c r="FL29" s="113"/>
      <c r="FM29" s="128"/>
      <c r="FN29" s="128" t="s">
        <v>33</v>
      </c>
      <c r="FO29" s="113"/>
      <c r="FP29" s="128"/>
      <c r="FQ29" s="128" t="s">
        <v>33</v>
      </c>
      <c r="FR29" s="113">
        <v>2014</v>
      </c>
      <c r="FS29" s="128" t="s">
        <v>345</v>
      </c>
      <c r="FT29" s="128" t="s">
        <v>15</v>
      </c>
      <c r="FU29" s="203">
        <v>2014</v>
      </c>
      <c r="FV29" s="121" t="s">
        <v>345</v>
      </c>
      <c r="FW29" s="121" t="s">
        <v>15</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row>
    <row r="30" spans="1:230"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3394</v>
      </c>
      <c r="P30" s="129" t="s">
        <v>345</v>
      </c>
      <c r="Q30" s="129" t="s">
        <v>15</v>
      </c>
      <c r="R30" s="389" t="s">
        <v>3364</v>
      </c>
      <c r="S30" s="129" t="s">
        <v>345</v>
      </c>
      <c r="T30" s="129" t="s">
        <v>15</v>
      </c>
      <c r="U30" s="389" t="s">
        <v>3364</v>
      </c>
      <c r="V30" s="129" t="s">
        <v>345</v>
      </c>
      <c r="W30" s="129" t="s">
        <v>15</v>
      </c>
      <c r="X30" s="389" t="s">
        <v>3364</v>
      </c>
      <c r="Y30" s="129" t="s">
        <v>345</v>
      </c>
      <c r="Z30" s="129" t="s">
        <v>15</v>
      </c>
      <c r="AA30" s="389" t="s">
        <v>3364</v>
      </c>
      <c r="AB30" s="129" t="s">
        <v>345</v>
      </c>
      <c r="AC30" s="129" t="s">
        <v>15</v>
      </c>
      <c r="AD30" s="389" t="s">
        <v>3364</v>
      </c>
      <c r="AE30" s="129" t="s">
        <v>345</v>
      </c>
      <c r="AF30" s="129" t="s">
        <v>15</v>
      </c>
      <c r="AG30" s="389" t="s">
        <v>3364</v>
      </c>
      <c r="AH30" s="129" t="s">
        <v>345</v>
      </c>
      <c r="AI30" s="129" t="s">
        <v>15</v>
      </c>
      <c r="AJ30" s="389" t="s">
        <v>3364</v>
      </c>
      <c r="AK30" s="129" t="s">
        <v>345</v>
      </c>
      <c r="AL30" s="129" t="s">
        <v>15</v>
      </c>
      <c r="AM30" s="389" t="s">
        <v>3364</v>
      </c>
      <c r="AN30" s="129" t="s">
        <v>345</v>
      </c>
      <c r="AO30" s="129" t="s">
        <v>15</v>
      </c>
      <c r="AP30" s="389" t="s">
        <v>3364</v>
      </c>
      <c r="AQ30" s="129" t="s">
        <v>345</v>
      </c>
      <c r="AR30" s="129" t="s">
        <v>15</v>
      </c>
      <c r="AS30" s="389" t="s">
        <v>3364</v>
      </c>
      <c r="AT30" s="129" t="s">
        <v>345</v>
      </c>
      <c r="AU30" s="129" t="s">
        <v>15</v>
      </c>
      <c r="AV30" s="122" t="s">
        <v>3365</v>
      </c>
      <c r="AW30" s="129" t="s">
        <v>345</v>
      </c>
      <c r="AX30" s="129" t="s">
        <v>15</v>
      </c>
      <c r="AY30" s="122" t="s">
        <v>3365</v>
      </c>
      <c r="AZ30" s="129" t="s">
        <v>345</v>
      </c>
      <c r="BA30" s="129" t="s">
        <v>15</v>
      </c>
      <c r="BB30" s="122" t="s">
        <v>3365</v>
      </c>
      <c r="BC30" s="129" t="s">
        <v>345</v>
      </c>
      <c r="BD30" s="129" t="s">
        <v>15</v>
      </c>
      <c r="BE30" s="122" t="s">
        <v>3365</v>
      </c>
      <c r="BF30" s="129" t="s">
        <v>345</v>
      </c>
      <c r="BG30" s="129" t="s">
        <v>15</v>
      </c>
      <c r="BH30" s="122" t="s">
        <v>3365</v>
      </c>
      <c r="BI30" s="129" t="s">
        <v>345</v>
      </c>
      <c r="BJ30" s="129" t="s">
        <v>15</v>
      </c>
      <c r="BK30" s="122" t="s">
        <v>3365</v>
      </c>
      <c r="BL30" s="129" t="s">
        <v>345</v>
      </c>
      <c r="BM30" s="129" t="s">
        <v>15</v>
      </c>
      <c r="BN30" s="122" t="s">
        <v>3365</v>
      </c>
      <c r="BO30" s="129" t="s">
        <v>345</v>
      </c>
      <c r="BP30" s="129" t="s">
        <v>15</v>
      </c>
      <c r="BQ30" s="122" t="s">
        <v>3365</v>
      </c>
      <c r="BR30" s="129" t="s">
        <v>345</v>
      </c>
      <c r="BS30" s="129" t="s">
        <v>15</v>
      </c>
      <c r="BT30" s="122" t="s">
        <v>3365</v>
      </c>
      <c r="BU30" s="129" t="s">
        <v>345</v>
      </c>
      <c r="BV30" s="129" t="s">
        <v>15</v>
      </c>
      <c r="BW30" s="122" t="s">
        <v>3365</v>
      </c>
      <c r="BX30" s="129" t="s">
        <v>345</v>
      </c>
      <c r="BY30" s="129" t="s">
        <v>15</v>
      </c>
      <c r="BZ30" s="122" t="s">
        <v>3365</v>
      </c>
      <c r="CA30" s="129" t="s">
        <v>345</v>
      </c>
      <c r="CB30" s="129" t="s">
        <v>15</v>
      </c>
      <c r="CC30" s="129"/>
      <c r="CD30" s="129"/>
      <c r="CE30" s="129" t="s">
        <v>33</v>
      </c>
      <c r="CF30" s="389"/>
      <c r="CG30" s="129"/>
      <c r="CH30" s="129" t="s">
        <v>33</v>
      </c>
      <c r="CI30" s="389"/>
      <c r="CJ30" s="129"/>
      <c r="CK30" s="129" t="s">
        <v>33</v>
      </c>
      <c r="CL30" s="389"/>
      <c r="CM30" s="129"/>
      <c r="CN30" s="129" t="s">
        <v>33</v>
      </c>
      <c r="CO30" s="389"/>
      <c r="CP30" s="129"/>
      <c r="CQ30" s="129" t="s">
        <v>33</v>
      </c>
      <c r="CR30" s="389"/>
      <c r="CS30" s="129"/>
      <c r="CT30" s="129" t="s">
        <v>33</v>
      </c>
      <c r="CU30" s="389"/>
      <c r="CV30" s="129"/>
      <c r="CW30" s="129" t="s">
        <v>33</v>
      </c>
      <c r="CX30" s="389"/>
      <c r="CY30" s="129"/>
      <c r="CZ30" s="129" t="s">
        <v>33</v>
      </c>
      <c r="DA30" s="389"/>
      <c r="DB30" s="129"/>
      <c r="DC30" s="129" t="s">
        <v>33</v>
      </c>
      <c r="DD30" s="389"/>
      <c r="DE30" s="129"/>
      <c r="DF30" s="129" t="s">
        <v>33</v>
      </c>
      <c r="DG30" s="389"/>
      <c r="DH30" s="129"/>
      <c r="DI30" s="129" t="s">
        <v>33</v>
      </c>
      <c r="DJ30" s="389"/>
      <c r="DK30" s="129"/>
      <c r="DL30" s="129" t="s">
        <v>33</v>
      </c>
      <c r="DM30" s="389"/>
      <c r="DN30" s="129"/>
      <c r="DO30" s="129" t="s">
        <v>33</v>
      </c>
      <c r="DP30" s="389"/>
      <c r="DQ30" s="129"/>
      <c r="DR30" s="129" t="s">
        <v>33</v>
      </c>
      <c r="DS30" s="389"/>
      <c r="DT30" s="129"/>
      <c r="DU30" s="129" t="s">
        <v>33</v>
      </c>
      <c r="DV30" s="389"/>
      <c r="DW30" s="129"/>
      <c r="DX30" s="129" t="s">
        <v>33</v>
      </c>
      <c r="DY30" s="389"/>
      <c r="DZ30" s="129"/>
      <c r="EA30" s="129" t="s">
        <v>33</v>
      </c>
      <c r="EB30" s="389"/>
      <c r="EC30" s="129"/>
      <c r="ED30" s="129" t="s">
        <v>33</v>
      </c>
      <c r="EE30" s="389"/>
      <c r="EF30" s="129"/>
      <c r="EG30" s="129" t="s">
        <v>33</v>
      </c>
      <c r="EH30" s="389"/>
      <c r="EI30" s="122"/>
      <c r="EJ30" s="128" t="s">
        <v>33</v>
      </c>
      <c r="EK30" s="389"/>
      <c r="EL30" s="129"/>
      <c r="EM30" s="129" t="s">
        <v>33</v>
      </c>
      <c r="EN30" s="389"/>
      <c r="EO30" s="129"/>
      <c r="EP30" s="129" t="s">
        <v>33</v>
      </c>
      <c r="EQ30" s="389"/>
      <c r="ER30" s="128"/>
      <c r="ES30" s="128" t="s">
        <v>33</v>
      </c>
      <c r="ET30" s="389"/>
      <c r="EU30" s="129"/>
      <c r="EV30" s="129" t="s">
        <v>33</v>
      </c>
      <c r="EW30" s="389"/>
      <c r="EX30" s="128"/>
      <c r="EY30" s="128" t="s">
        <v>33</v>
      </c>
      <c r="EZ30" s="389"/>
      <c r="FA30" s="129"/>
      <c r="FB30" s="129" t="s">
        <v>33</v>
      </c>
      <c r="FC30" s="389"/>
      <c r="FD30" s="128"/>
      <c r="FE30" s="128" t="s">
        <v>33</v>
      </c>
      <c r="FF30" s="389"/>
      <c r="FG30" s="129"/>
      <c r="FH30" s="129" t="s">
        <v>33</v>
      </c>
      <c r="FI30" s="389"/>
      <c r="FJ30" s="128"/>
      <c r="FK30" s="128" t="s">
        <v>33</v>
      </c>
      <c r="FL30" s="389"/>
      <c r="FM30" s="129"/>
      <c r="FN30" s="129" t="s">
        <v>33</v>
      </c>
      <c r="FO30" s="389"/>
      <c r="FP30" s="128"/>
      <c r="FQ30" s="128" t="s">
        <v>33</v>
      </c>
      <c r="FR30" s="389" t="s">
        <v>3364</v>
      </c>
      <c r="FS30" s="129" t="s">
        <v>345</v>
      </c>
      <c r="FT30" s="129" t="s">
        <v>15</v>
      </c>
      <c r="FU30" s="389" t="s">
        <v>3364</v>
      </c>
      <c r="FV30" s="129" t="s">
        <v>345</v>
      </c>
      <c r="FW30" s="129" t="s">
        <v>15</v>
      </c>
      <c r="FX30" s="389"/>
      <c r="FY30" s="129"/>
      <c r="FZ30" s="129" t="s">
        <v>33</v>
      </c>
      <c r="GA30" s="389"/>
      <c r="GB30" s="129"/>
      <c r="GC30" s="129" t="s">
        <v>33</v>
      </c>
      <c r="GD30" s="389"/>
      <c r="GE30" s="129"/>
      <c r="GF30" s="129" t="s">
        <v>33</v>
      </c>
      <c r="GG30" s="389"/>
      <c r="GH30" s="129"/>
      <c r="GI30" s="129" t="s">
        <v>33</v>
      </c>
      <c r="GJ30" s="389"/>
      <c r="GK30" s="129"/>
      <c r="GL30" s="129" t="s">
        <v>33</v>
      </c>
      <c r="GM30" s="389"/>
      <c r="GN30" s="129"/>
      <c r="GO30" s="129" t="s">
        <v>33</v>
      </c>
      <c r="GP30" s="389"/>
      <c r="GQ30" s="129"/>
      <c r="GR30" s="129" t="s">
        <v>33</v>
      </c>
      <c r="GS30" s="389"/>
      <c r="GT30" s="129"/>
      <c r="GU30" s="129" t="s">
        <v>33</v>
      </c>
      <c r="GV30" s="389"/>
      <c r="GW30" s="129"/>
      <c r="GX30" s="129" t="s">
        <v>33</v>
      </c>
      <c r="GY30" s="389"/>
      <c r="GZ30" s="129"/>
      <c r="HA30" s="129" t="s">
        <v>33</v>
      </c>
      <c r="HB30" s="389"/>
      <c r="HC30" s="129"/>
      <c r="HD30" s="129" t="s">
        <v>33</v>
      </c>
      <c r="HE30" s="389"/>
      <c r="HF30" s="129"/>
      <c r="HG30" s="129" t="s">
        <v>33</v>
      </c>
      <c r="HH30" s="389"/>
      <c r="HI30" s="129"/>
      <c r="HJ30" s="129" t="s">
        <v>33</v>
      </c>
      <c r="HK30" s="389"/>
      <c r="HL30" s="129"/>
      <c r="HM30" s="129" t="s">
        <v>33</v>
      </c>
      <c r="HN30" s="389"/>
      <c r="HO30" s="129"/>
      <c r="HP30" s="129" t="s">
        <v>33</v>
      </c>
      <c r="HQ30" s="389"/>
      <c r="HR30" s="129"/>
      <c r="HS30" s="129" t="s">
        <v>33</v>
      </c>
      <c r="HT30" s="389"/>
      <c r="HU30" s="129"/>
      <c r="HV30" s="129" t="s">
        <v>33</v>
      </c>
    </row>
    <row r="31" spans="1:230"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203"/>
      <c r="Y31" s="121"/>
      <c r="Z31" s="121"/>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0"/>
      <c r="EJ31" s="121"/>
      <c r="EK31" s="203"/>
      <c r="EL31" s="121"/>
      <c r="EM31" s="121"/>
      <c r="EN31" s="203"/>
      <c r="EO31" s="121"/>
      <c r="EP31" s="121"/>
      <c r="EQ31" s="203"/>
      <c r="ER31" s="121"/>
      <c r="ES31" s="121"/>
      <c r="ET31" s="203"/>
      <c r="EU31" s="121"/>
      <c r="EV31" s="121"/>
      <c r="EW31" s="203"/>
      <c r="EX31" s="121"/>
      <c r="EY31" s="121"/>
      <c r="EZ31" s="203"/>
      <c r="FA31" s="121"/>
      <c r="FB31" s="121"/>
      <c r="FC31" s="203"/>
      <c r="FD31" s="121"/>
      <c r="FE31" s="121"/>
      <c r="FF31" s="203"/>
      <c r="FG31" s="121"/>
      <c r="FH31" s="121"/>
      <c r="FI31" s="203"/>
      <c r="FJ31" s="121"/>
      <c r="FK31" s="121"/>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row>
    <row r="32" spans="1:230" s="140" customFormat="1" outlineLevel="1" x14ac:dyDescent="0.2">
      <c r="A32" s="139" t="s">
        <v>854</v>
      </c>
      <c r="B32" s="122" t="s">
        <v>165</v>
      </c>
      <c r="C32" s="122" t="s">
        <v>14</v>
      </c>
      <c r="D32" s="122" t="s">
        <v>142</v>
      </c>
      <c r="E32" s="122"/>
      <c r="F32" s="122"/>
      <c r="G32" s="122"/>
      <c r="H32" s="122"/>
      <c r="I32" s="122"/>
      <c r="J32" s="129"/>
      <c r="K32" s="129"/>
      <c r="L32" s="129"/>
      <c r="M32" s="129"/>
      <c r="N32" s="129"/>
      <c r="O32" s="389"/>
      <c r="P32" s="129"/>
      <c r="Q32" s="129" t="s">
        <v>33</v>
      </c>
      <c r="R32" s="389" t="s">
        <v>3322</v>
      </c>
      <c r="S32" s="129" t="s">
        <v>345</v>
      </c>
      <c r="T32" s="129" t="s">
        <v>15</v>
      </c>
      <c r="U32" s="389" t="s">
        <v>3366</v>
      </c>
      <c r="V32" s="129" t="s">
        <v>345</v>
      </c>
      <c r="W32" s="129" t="s">
        <v>15</v>
      </c>
      <c r="X32" s="389" t="s">
        <v>3366</v>
      </c>
      <c r="Y32" s="129" t="s">
        <v>345</v>
      </c>
      <c r="Z32" s="129" t="s">
        <v>15</v>
      </c>
      <c r="AA32" s="389" t="s">
        <v>3366</v>
      </c>
      <c r="AB32" s="129" t="s">
        <v>345</v>
      </c>
      <c r="AC32" s="129" t="s">
        <v>15</v>
      </c>
      <c r="AD32" s="389" t="s">
        <v>3366</v>
      </c>
      <c r="AE32" s="129" t="s">
        <v>345</v>
      </c>
      <c r="AF32" s="129" t="s">
        <v>15</v>
      </c>
      <c r="AG32" s="389" t="s">
        <v>3366</v>
      </c>
      <c r="AH32" s="129" t="s">
        <v>345</v>
      </c>
      <c r="AI32" s="129" t="s">
        <v>15</v>
      </c>
      <c r="AJ32" s="389" t="s">
        <v>3366</v>
      </c>
      <c r="AK32" s="129" t="s">
        <v>345</v>
      </c>
      <c r="AL32" s="129" t="s">
        <v>15</v>
      </c>
      <c r="AM32" s="389" t="s">
        <v>3366</v>
      </c>
      <c r="AN32" s="129" t="s">
        <v>345</v>
      </c>
      <c r="AO32" s="129" t="s">
        <v>15</v>
      </c>
      <c r="AP32" s="389" t="s">
        <v>3366</v>
      </c>
      <c r="AQ32" s="129" t="s">
        <v>345</v>
      </c>
      <c r="AR32" s="129" t="s">
        <v>15</v>
      </c>
      <c r="AS32" s="389" t="s">
        <v>3366</v>
      </c>
      <c r="AT32" s="129" t="s">
        <v>345</v>
      </c>
      <c r="AU32" s="129" t="s">
        <v>15</v>
      </c>
      <c r="AV32" s="389"/>
      <c r="AW32" s="129"/>
      <c r="AX32" s="129" t="s">
        <v>33</v>
      </c>
      <c r="AY32" s="389"/>
      <c r="AZ32" s="129"/>
      <c r="BA32" s="129" t="s">
        <v>33</v>
      </c>
      <c r="BB32" s="389"/>
      <c r="BC32" s="129"/>
      <c r="BD32" s="129" t="s">
        <v>33</v>
      </c>
      <c r="BE32" s="389"/>
      <c r="BF32" s="129"/>
      <c r="BG32" s="129" t="s">
        <v>33</v>
      </c>
      <c r="BH32" s="389"/>
      <c r="BI32" s="129"/>
      <c r="BJ32" s="129" t="s">
        <v>33</v>
      </c>
      <c r="BK32" s="389"/>
      <c r="BL32" s="129"/>
      <c r="BM32" s="129" t="s">
        <v>33</v>
      </c>
      <c r="BN32" s="389"/>
      <c r="BO32" s="129"/>
      <c r="BP32" s="129" t="s">
        <v>33</v>
      </c>
      <c r="BQ32" s="389"/>
      <c r="BR32" s="129"/>
      <c r="BS32" s="129" t="s">
        <v>33</v>
      </c>
      <c r="BT32" s="389"/>
      <c r="BU32" s="129"/>
      <c r="BV32" s="129" t="s">
        <v>33</v>
      </c>
      <c r="BW32" s="389"/>
      <c r="BX32" s="129"/>
      <c r="BY32" s="129" t="s">
        <v>33</v>
      </c>
      <c r="BZ32" s="389"/>
      <c r="CA32" s="129"/>
      <c r="CB32" s="129" t="s">
        <v>33</v>
      </c>
      <c r="CC32" s="129"/>
      <c r="CD32" s="129"/>
      <c r="CE32" s="129" t="s">
        <v>33</v>
      </c>
      <c r="CF32" s="389"/>
      <c r="CG32" s="129"/>
      <c r="CH32" s="129" t="s">
        <v>33</v>
      </c>
      <c r="CI32" s="389"/>
      <c r="CJ32" s="129"/>
      <c r="CK32" s="129" t="s">
        <v>33</v>
      </c>
      <c r="CL32" s="389"/>
      <c r="CM32" s="129"/>
      <c r="CN32" s="129" t="s">
        <v>33</v>
      </c>
      <c r="CO32" s="389"/>
      <c r="CP32" s="129"/>
      <c r="CQ32" s="129" t="s">
        <v>33</v>
      </c>
      <c r="CR32" s="389"/>
      <c r="CS32" s="129"/>
      <c r="CT32" s="129" t="s">
        <v>33</v>
      </c>
      <c r="CU32" s="389"/>
      <c r="CV32" s="129"/>
      <c r="CW32" s="129" t="s">
        <v>33</v>
      </c>
      <c r="CX32" s="389"/>
      <c r="CY32" s="129"/>
      <c r="CZ32" s="129" t="s">
        <v>33</v>
      </c>
      <c r="DA32" s="389"/>
      <c r="DB32" s="129"/>
      <c r="DC32" s="129" t="s">
        <v>33</v>
      </c>
      <c r="DD32" s="389"/>
      <c r="DE32" s="129"/>
      <c r="DF32" s="129" t="s">
        <v>33</v>
      </c>
      <c r="DG32" s="389"/>
      <c r="DH32" s="129"/>
      <c r="DI32" s="129" t="s">
        <v>33</v>
      </c>
      <c r="DJ32" s="389"/>
      <c r="DK32" s="129"/>
      <c r="DL32" s="129" t="s">
        <v>33</v>
      </c>
      <c r="DM32" s="389"/>
      <c r="DN32" s="129"/>
      <c r="DO32" s="129" t="s">
        <v>33</v>
      </c>
      <c r="DP32" s="389"/>
      <c r="DQ32" s="129"/>
      <c r="DR32" s="129" t="s">
        <v>33</v>
      </c>
      <c r="DS32" s="389"/>
      <c r="DT32" s="129"/>
      <c r="DU32" s="129" t="s">
        <v>33</v>
      </c>
      <c r="DV32" s="389"/>
      <c r="DW32" s="129"/>
      <c r="DX32" s="129" t="s">
        <v>33</v>
      </c>
      <c r="DY32" s="389"/>
      <c r="DZ32" s="129"/>
      <c r="EA32" s="129" t="s">
        <v>33</v>
      </c>
      <c r="EB32" s="389"/>
      <c r="EC32" s="129"/>
      <c r="ED32" s="129" t="s">
        <v>33</v>
      </c>
      <c r="EE32" s="389"/>
      <c r="EF32" s="129"/>
      <c r="EG32" s="129" t="s">
        <v>33</v>
      </c>
      <c r="EH32" s="389" t="s">
        <v>3884</v>
      </c>
      <c r="EI32" s="122" t="s">
        <v>345</v>
      </c>
      <c r="EJ32" s="129" t="s">
        <v>15</v>
      </c>
      <c r="EK32" s="389"/>
      <c r="EL32" s="129"/>
      <c r="EM32" s="129" t="s">
        <v>33</v>
      </c>
      <c r="EN32" s="389" t="s">
        <v>2337</v>
      </c>
      <c r="EO32" s="128" t="s">
        <v>345</v>
      </c>
      <c r="EP32" s="128" t="s">
        <v>15</v>
      </c>
      <c r="EQ32" s="389"/>
      <c r="ER32" s="128"/>
      <c r="ES32" s="128" t="s">
        <v>33</v>
      </c>
      <c r="ET32" s="389" t="s">
        <v>2337</v>
      </c>
      <c r="EU32" s="128" t="s">
        <v>345</v>
      </c>
      <c r="EV32" s="128" t="s">
        <v>15</v>
      </c>
      <c r="EW32" s="389"/>
      <c r="EX32" s="128"/>
      <c r="EY32" s="128" t="s">
        <v>33</v>
      </c>
      <c r="EZ32" s="389" t="s">
        <v>2337</v>
      </c>
      <c r="FA32" s="128" t="s">
        <v>345</v>
      </c>
      <c r="FB32" s="128" t="s">
        <v>15</v>
      </c>
      <c r="FC32" s="389"/>
      <c r="FD32" s="128"/>
      <c r="FE32" s="128" t="s">
        <v>33</v>
      </c>
      <c r="FF32" s="389" t="s">
        <v>2337</v>
      </c>
      <c r="FG32" s="128" t="s">
        <v>345</v>
      </c>
      <c r="FH32" s="128" t="s">
        <v>15</v>
      </c>
      <c r="FI32" s="389"/>
      <c r="FJ32" s="128"/>
      <c r="FK32" s="128" t="s">
        <v>33</v>
      </c>
      <c r="FL32" s="389" t="s">
        <v>2337</v>
      </c>
      <c r="FM32" s="128" t="s">
        <v>345</v>
      </c>
      <c r="FN32" s="128" t="s">
        <v>15</v>
      </c>
      <c r="FO32" s="389"/>
      <c r="FP32" s="128"/>
      <c r="FQ32" s="128" t="s">
        <v>33</v>
      </c>
      <c r="FR32" s="389" t="s">
        <v>3366</v>
      </c>
      <c r="FS32" s="129" t="s">
        <v>345</v>
      </c>
      <c r="FT32" s="129" t="s">
        <v>15</v>
      </c>
      <c r="FU32" s="389" t="s">
        <v>3366</v>
      </c>
      <c r="FV32" s="129" t="s">
        <v>345</v>
      </c>
      <c r="FW32" s="129" t="s">
        <v>15</v>
      </c>
      <c r="FX32" s="389"/>
      <c r="FY32" s="129"/>
      <c r="FZ32" s="129" t="s">
        <v>33</v>
      </c>
      <c r="GA32" s="389"/>
      <c r="GB32" s="129"/>
      <c r="GC32" s="129" t="s">
        <v>33</v>
      </c>
      <c r="GD32" s="389"/>
      <c r="GE32" s="129"/>
      <c r="GF32" s="129" t="s">
        <v>33</v>
      </c>
      <c r="GG32" s="389"/>
      <c r="GH32" s="129"/>
      <c r="GI32" s="129" t="s">
        <v>33</v>
      </c>
      <c r="GJ32" s="389"/>
      <c r="GK32" s="129"/>
      <c r="GL32" s="129" t="s">
        <v>33</v>
      </c>
      <c r="GM32" s="389"/>
      <c r="GN32" s="129"/>
      <c r="GO32" s="129" t="s">
        <v>33</v>
      </c>
      <c r="GP32" s="389"/>
      <c r="GQ32" s="129"/>
      <c r="GR32" s="129" t="s">
        <v>33</v>
      </c>
      <c r="GS32" s="389"/>
      <c r="GT32" s="129"/>
      <c r="GU32" s="129" t="s">
        <v>33</v>
      </c>
      <c r="GV32" s="389"/>
      <c r="GW32" s="129"/>
      <c r="GX32" s="129" t="s">
        <v>33</v>
      </c>
      <c r="GY32" s="389"/>
      <c r="GZ32" s="129"/>
      <c r="HA32" s="129" t="s">
        <v>33</v>
      </c>
      <c r="HB32" s="389"/>
      <c r="HC32" s="129"/>
      <c r="HD32" s="129" t="s">
        <v>33</v>
      </c>
      <c r="HE32" s="389" t="s">
        <v>3665</v>
      </c>
      <c r="HF32" s="129" t="s">
        <v>345</v>
      </c>
      <c r="HG32" s="129" t="s">
        <v>15</v>
      </c>
      <c r="HH32" s="129"/>
      <c r="HI32" s="129"/>
      <c r="HJ32" s="129" t="s">
        <v>33</v>
      </c>
      <c r="HK32" s="389" t="s">
        <v>3665</v>
      </c>
      <c r="HL32" s="129" t="s">
        <v>345</v>
      </c>
      <c r="HM32" s="129" t="s">
        <v>15</v>
      </c>
      <c r="HN32" s="389"/>
      <c r="HO32" s="129"/>
      <c r="HP32" s="129" t="s">
        <v>33</v>
      </c>
      <c r="HQ32" s="389"/>
      <c r="HR32" s="129"/>
      <c r="HS32" s="129" t="s">
        <v>33</v>
      </c>
      <c r="HT32" s="389"/>
      <c r="HU32" s="129"/>
      <c r="HV32" s="129" t="s">
        <v>33</v>
      </c>
    </row>
    <row r="33" spans="1:230"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3395</v>
      </c>
      <c r="P33" s="129" t="s">
        <v>345</v>
      </c>
      <c r="Q33" s="129" t="s">
        <v>15</v>
      </c>
      <c r="R33" s="129" t="s">
        <v>3323</v>
      </c>
      <c r="S33" s="129" t="s">
        <v>345</v>
      </c>
      <c r="T33" s="129" t="s">
        <v>15</v>
      </c>
      <c r="U33" s="129" t="s">
        <v>3367</v>
      </c>
      <c r="V33" s="129" t="s">
        <v>345</v>
      </c>
      <c r="W33" s="129" t="s">
        <v>15</v>
      </c>
      <c r="X33" s="129" t="s">
        <v>3367</v>
      </c>
      <c r="Y33" s="129" t="s">
        <v>345</v>
      </c>
      <c r="Z33" s="129" t="s">
        <v>15</v>
      </c>
      <c r="AA33" s="129" t="s">
        <v>3367</v>
      </c>
      <c r="AB33" s="129" t="s">
        <v>345</v>
      </c>
      <c r="AC33" s="129" t="s">
        <v>15</v>
      </c>
      <c r="AD33" s="129" t="s">
        <v>3367</v>
      </c>
      <c r="AE33" s="129" t="s">
        <v>345</v>
      </c>
      <c r="AF33" s="129" t="s">
        <v>15</v>
      </c>
      <c r="AG33" s="129" t="s">
        <v>3367</v>
      </c>
      <c r="AH33" s="129" t="s">
        <v>345</v>
      </c>
      <c r="AI33" s="129" t="s">
        <v>15</v>
      </c>
      <c r="AJ33" s="129" t="s">
        <v>3367</v>
      </c>
      <c r="AK33" s="129" t="s">
        <v>345</v>
      </c>
      <c r="AL33" s="129" t="s">
        <v>15</v>
      </c>
      <c r="AM33" s="129" t="s">
        <v>3367</v>
      </c>
      <c r="AN33" s="129" t="s">
        <v>345</v>
      </c>
      <c r="AO33" s="129" t="s">
        <v>15</v>
      </c>
      <c r="AP33" s="129" t="s">
        <v>3367</v>
      </c>
      <c r="AQ33" s="129" t="s">
        <v>345</v>
      </c>
      <c r="AR33" s="129" t="s">
        <v>15</v>
      </c>
      <c r="AS33" s="129" t="s">
        <v>3367</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t="s">
        <v>3708</v>
      </c>
      <c r="EI33" s="122" t="s">
        <v>345</v>
      </c>
      <c r="EJ33" s="129" t="s">
        <v>15</v>
      </c>
      <c r="EK33" s="129"/>
      <c r="EL33" s="129"/>
      <c r="EM33" s="129" t="s">
        <v>33</v>
      </c>
      <c r="EN33" s="129" t="s">
        <v>2338</v>
      </c>
      <c r="EO33" s="128" t="s">
        <v>345</v>
      </c>
      <c r="EP33" s="128" t="s">
        <v>15</v>
      </c>
      <c r="EQ33" s="129"/>
      <c r="ER33" s="128"/>
      <c r="ES33" s="128" t="s">
        <v>33</v>
      </c>
      <c r="ET33" s="129" t="s">
        <v>2338</v>
      </c>
      <c r="EU33" s="128" t="s">
        <v>345</v>
      </c>
      <c r="EV33" s="128" t="s">
        <v>15</v>
      </c>
      <c r="EW33" s="129"/>
      <c r="EX33" s="128"/>
      <c r="EY33" s="128" t="s">
        <v>33</v>
      </c>
      <c r="EZ33" s="129" t="s">
        <v>2338</v>
      </c>
      <c r="FA33" s="128" t="s">
        <v>345</v>
      </c>
      <c r="FB33" s="128" t="s">
        <v>15</v>
      </c>
      <c r="FC33" s="129"/>
      <c r="FD33" s="128"/>
      <c r="FE33" s="128" t="s">
        <v>33</v>
      </c>
      <c r="FF33" s="129" t="s">
        <v>2338</v>
      </c>
      <c r="FG33" s="128" t="s">
        <v>345</v>
      </c>
      <c r="FH33" s="128" t="s">
        <v>15</v>
      </c>
      <c r="FI33" s="129"/>
      <c r="FJ33" s="128"/>
      <c r="FK33" s="128" t="s">
        <v>33</v>
      </c>
      <c r="FL33" s="129" t="s">
        <v>2338</v>
      </c>
      <c r="FM33" s="128" t="s">
        <v>345</v>
      </c>
      <c r="FN33" s="128" t="s">
        <v>15</v>
      </c>
      <c r="FO33" s="129"/>
      <c r="FP33" s="128"/>
      <c r="FQ33" s="128" t="s">
        <v>33</v>
      </c>
      <c r="FR33" s="129" t="s">
        <v>3367</v>
      </c>
      <c r="FS33" s="129" t="s">
        <v>345</v>
      </c>
      <c r="FT33" s="129" t="s">
        <v>15</v>
      </c>
      <c r="FU33" s="129" t="s">
        <v>3367</v>
      </c>
      <c r="FV33" s="129" t="s">
        <v>345</v>
      </c>
      <c r="FW33" s="129" t="s">
        <v>15</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c r="GQ33" s="129"/>
      <c r="GR33" s="129" t="s">
        <v>33</v>
      </c>
      <c r="GS33" s="129"/>
      <c r="GT33" s="129"/>
      <c r="GU33" s="129" t="s">
        <v>33</v>
      </c>
      <c r="GV33" s="129"/>
      <c r="GW33" s="129"/>
      <c r="GX33" s="129" t="s">
        <v>33</v>
      </c>
      <c r="GY33" s="129"/>
      <c r="GZ33" s="129"/>
      <c r="HA33" s="129" t="s">
        <v>33</v>
      </c>
      <c r="HB33" s="129"/>
      <c r="HC33" s="129"/>
      <c r="HD33" s="129" t="s">
        <v>33</v>
      </c>
      <c r="HE33" s="129" t="s">
        <v>3666</v>
      </c>
      <c r="HF33" s="129" t="s">
        <v>345</v>
      </c>
      <c r="HG33" s="129" t="s">
        <v>15</v>
      </c>
      <c r="HH33" s="129"/>
      <c r="HI33" s="129"/>
      <c r="HJ33" s="129" t="s">
        <v>33</v>
      </c>
      <c r="HK33" s="129" t="s">
        <v>3666</v>
      </c>
      <c r="HL33" s="129" t="s">
        <v>345</v>
      </c>
      <c r="HM33" s="129" t="s">
        <v>15</v>
      </c>
      <c r="HN33" s="389"/>
      <c r="HO33" s="129"/>
      <c r="HP33" s="129" t="s">
        <v>33</v>
      </c>
      <c r="HQ33" s="389"/>
      <c r="HR33" s="129"/>
      <c r="HS33" s="129" t="s">
        <v>33</v>
      </c>
      <c r="HT33" s="389"/>
      <c r="HU33" s="129"/>
      <c r="HV33" s="129" t="s">
        <v>33</v>
      </c>
    </row>
    <row r="34" spans="1:230"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t="s">
        <v>853</v>
      </c>
      <c r="EI34" s="122" t="s">
        <v>345</v>
      </c>
      <c r="EJ34" s="129" t="s">
        <v>15</v>
      </c>
      <c r="EK34" s="129"/>
      <c r="EL34" s="129"/>
      <c r="EM34" s="129" t="s">
        <v>33</v>
      </c>
      <c r="EN34" s="129" t="s">
        <v>853</v>
      </c>
      <c r="EO34" s="128" t="s">
        <v>345</v>
      </c>
      <c r="EP34" s="128" t="s">
        <v>382</v>
      </c>
      <c r="EQ34" s="129"/>
      <c r="ER34" s="128"/>
      <c r="ES34" s="128" t="s">
        <v>33</v>
      </c>
      <c r="ET34" s="129" t="s">
        <v>853</v>
      </c>
      <c r="EU34" s="128" t="s">
        <v>345</v>
      </c>
      <c r="EV34" s="128" t="s">
        <v>382</v>
      </c>
      <c r="EW34" s="129"/>
      <c r="EX34" s="128"/>
      <c r="EY34" s="128" t="s">
        <v>33</v>
      </c>
      <c r="EZ34" s="129" t="s">
        <v>853</v>
      </c>
      <c r="FA34" s="128" t="s">
        <v>345</v>
      </c>
      <c r="FB34" s="128" t="s">
        <v>382</v>
      </c>
      <c r="FC34" s="129"/>
      <c r="FD34" s="128"/>
      <c r="FE34" s="128" t="s">
        <v>33</v>
      </c>
      <c r="FF34" s="129" t="s">
        <v>853</v>
      </c>
      <c r="FG34" s="128" t="s">
        <v>345</v>
      </c>
      <c r="FH34" s="128" t="s">
        <v>382</v>
      </c>
      <c r="FI34" s="129"/>
      <c r="FJ34" s="128"/>
      <c r="FK34" s="128" t="s">
        <v>33</v>
      </c>
      <c r="FL34" s="129" t="s">
        <v>853</v>
      </c>
      <c r="FM34" s="128" t="s">
        <v>345</v>
      </c>
      <c r="FN34" s="128" t="s">
        <v>382</v>
      </c>
      <c r="FO34" s="129"/>
      <c r="FP34" s="128"/>
      <c r="FQ34" s="128" t="s">
        <v>33</v>
      </c>
      <c r="FR34" s="129" t="s">
        <v>853</v>
      </c>
      <c r="FS34" s="129" t="s">
        <v>345</v>
      </c>
      <c r="FT34" s="129" t="s">
        <v>15</v>
      </c>
      <c r="FU34" s="129" t="s">
        <v>853</v>
      </c>
      <c r="FV34" s="129" t="s">
        <v>345</v>
      </c>
      <c r="FW34" s="129" t="s">
        <v>382</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c r="HB34" s="129"/>
      <c r="HC34" s="129"/>
      <c r="HD34" s="129" t="s">
        <v>33</v>
      </c>
      <c r="HE34" s="129" t="s">
        <v>853</v>
      </c>
      <c r="HF34" s="129" t="s">
        <v>345</v>
      </c>
      <c r="HG34" s="129" t="s">
        <v>15</v>
      </c>
      <c r="HH34" s="129"/>
      <c r="HI34" s="129"/>
      <c r="HJ34" s="129" t="s">
        <v>33</v>
      </c>
      <c r="HK34" s="129" t="s">
        <v>853</v>
      </c>
      <c r="HL34" s="129" t="s">
        <v>345</v>
      </c>
      <c r="HM34" s="129" t="s">
        <v>15</v>
      </c>
      <c r="HN34" s="129"/>
      <c r="HO34" s="129"/>
      <c r="HP34" s="129" t="s">
        <v>33</v>
      </c>
      <c r="HQ34" s="129"/>
      <c r="HR34" s="129"/>
      <c r="HS34" s="129" t="s">
        <v>33</v>
      </c>
      <c r="HT34" s="129"/>
      <c r="HU34" s="129"/>
      <c r="HV34" s="129" t="s">
        <v>33</v>
      </c>
    </row>
    <row r="35" spans="1:230"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t="s">
        <v>366</v>
      </c>
      <c r="EI35" s="122" t="s">
        <v>345</v>
      </c>
      <c r="EJ35" s="129" t="s">
        <v>15</v>
      </c>
      <c r="EK35" s="129"/>
      <c r="EL35" s="129"/>
      <c r="EM35" s="129" t="s">
        <v>33</v>
      </c>
      <c r="EN35" s="129" t="s">
        <v>366</v>
      </c>
      <c r="EO35" s="129" t="s">
        <v>345</v>
      </c>
      <c r="EP35" s="129" t="s">
        <v>15</v>
      </c>
      <c r="EQ35" s="129"/>
      <c r="ER35" s="128"/>
      <c r="ES35" s="128" t="s">
        <v>33</v>
      </c>
      <c r="ET35" s="129" t="s">
        <v>366</v>
      </c>
      <c r="EU35" s="129" t="s">
        <v>345</v>
      </c>
      <c r="EV35" s="129" t="s">
        <v>15</v>
      </c>
      <c r="EW35" s="129"/>
      <c r="EX35" s="128"/>
      <c r="EY35" s="128" t="s">
        <v>33</v>
      </c>
      <c r="EZ35" s="129" t="s">
        <v>366</v>
      </c>
      <c r="FA35" s="129" t="s">
        <v>345</v>
      </c>
      <c r="FB35" s="129" t="s">
        <v>15</v>
      </c>
      <c r="FC35" s="129"/>
      <c r="FD35" s="128"/>
      <c r="FE35" s="128" t="s">
        <v>33</v>
      </c>
      <c r="FF35" s="129" t="s">
        <v>366</v>
      </c>
      <c r="FG35" s="129" t="s">
        <v>345</v>
      </c>
      <c r="FH35" s="129" t="s">
        <v>15</v>
      </c>
      <c r="FI35" s="129"/>
      <c r="FJ35" s="128"/>
      <c r="FK35" s="128" t="s">
        <v>33</v>
      </c>
      <c r="FL35" s="129" t="s">
        <v>366</v>
      </c>
      <c r="FM35" s="129" t="s">
        <v>345</v>
      </c>
      <c r="FN35" s="129" t="s">
        <v>15</v>
      </c>
      <c r="FO35" s="129"/>
      <c r="FP35" s="128"/>
      <c r="FQ35" s="128" t="s">
        <v>33</v>
      </c>
      <c r="FR35" s="129" t="s">
        <v>366</v>
      </c>
      <c r="FS35" s="129" t="s">
        <v>345</v>
      </c>
      <c r="FT35" s="129" t="s">
        <v>15</v>
      </c>
      <c r="FU35" s="129" t="s">
        <v>366</v>
      </c>
      <c r="FV35" s="129" t="s">
        <v>345</v>
      </c>
      <c r="FW35" s="129" t="s">
        <v>15</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row>
    <row r="36" spans="1:230"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2"/>
      <c r="EJ36" s="128" t="s">
        <v>33</v>
      </c>
      <c r="EK36" s="129"/>
      <c r="EL36" s="129"/>
      <c r="EM36" s="129" t="s">
        <v>33</v>
      </c>
      <c r="EN36" s="129"/>
      <c r="EO36" s="129"/>
      <c r="EP36" s="129" t="s">
        <v>33</v>
      </c>
      <c r="EQ36" s="129"/>
      <c r="ER36" s="128"/>
      <c r="ES36" s="128" t="s">
        <v>33</v>
      </c>
      <c r="ET36" s="129"/>
      <c r="EU36" s="129"/>
      <c r="EV36" s="129" t="s">
        <v>33</v>
      </c>
      <c r="EW36" s="129"/>
      <c r="EX36" s="128"/>
      <c r="EY36" s="128" t="s">
        <v>33</v>
      </c>
      <c r="EZ36" s="129"/>
      <c r="FA36" s="129"/>
      <c r="FB36" s="129" t="s">
        <v>33</v>
      </c>
      <c r="FC36" s="129"/>
      <c r="FD36" s="128"/>
      <c r="FE36" s="128" t="s">
        <v>33</v>
      </c>
      <c r="FF36" s="129"/>
      <c r="FG36" s="129"/>
      <c r="FH36" s="129" t="s">
        <v>33</v>
      </c>
      <c r="FI36" s="129"/>
      <c r="FJ36" s="128"/>
      <c r="FK36" s="128" t="s">
        <v>33</v>
      </c>
      <c r="FL36" s="129"/>
      <c r="FM36" s="129"/>
      <c r="FN36" s="129" t="s">
        <v>33</v>
      </c>
      <c r="FO36" s="129"/>
      <c r="FP36" s="128"/>
      <c r="FQ36" s="128"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row>
    <row r="37" spans="1:230"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row>
    <row r="38" spans="1:230" s="140" customFormat="1" outlineLevel="1" x14ac:dyDescent="0.2">
      <c r="A38" s="139" t="s">
        <v>2529</v>
      </c>
      <c r="B38" s="301" t="s">
        <v>175</v>
      </c>
      <c r="C38" s="301" t="s">
        <v>117</v>
      </c>
      <c r="D38" s="122" t="s">
        <v>15</v>
      </c>
      <c r="E38" s="122"/>
      <c r="F38" s="122"/>
      <c r="G38" s="302"/>
      <c r="H38" s="302"/>
      <c r="I38" s="302"/>
      <c r="J38" s="302"/>
      <c r="K38" s="302"/>
      <c r="L38" s="302"/>
      <c r="M38" s="302"/>
      <c r="N38" s="302"/>
      <c r="O38" s="129"/>
      <c r="P38" s="129"/>
      <c r="Q38" s="129" t="s">
        <v>33</v>
      </c>
      <c r="R38" s="302">
        <v>2.4</v>
      </c>
      <c r="S38" s="129" t="s">
        <v>345</v>
      </c>
      <c r="T38" s="129" t="s">
        <v>15</v>
      </c>
      <c r="U38" s="302">
        <v>2.4</v>
      </c>
      <c r="V38" s="129" t="s">
        <v>345</v>
      </c>
      <c r="W38" s="129" t="s">
        <v>15</v>
      </c>
      <c r="X38" s="302">
        <v>3</v>
      </c>
      <c r="Y38" s="129" t="s">
        <v>345</v>
      </c>
      <c r="Z38" s="129" t="s">
        <v>15</v>
      </c>
      <c r="AA38" s="302">
        <v>3</v>
      </c>
      <c r="AB38" s="129" t="s">
        <v>345</v>
      </c>
      <c r="AC38" s="129" t="s">
        <v>15</v>
      </c>
      <c r="AD38" s="302">
        <v>3</v>
      </c>
      <c r="AE38" s="129" t="s">
        <v>345</v>
      </c>
      <c r="AF38" s="129" t="s">
        <v>15</v>
      </c>
      <c r="AG38" s="302">
        <v>3</v>
      </c>
      <c r="AH38" s="129" t="s">
        <v>345</v>
      </c>
      <c r="AI38" s="129" t="s">
        <v>15</v>
      </c>
      <c r="AJ38" s="302">
        <v>3</v>
      </c>
      <c r="AK38" s="129" t="s">
        <v>345</v>
      </c>
      <c r="AL38" s="129" t="s">
        <v>15</v>
      </c>
      <c r="AM38" s="302">
        <v>3</v>
      </c>
      <c r="AN38" s="129" t="s">
        <v>345</v>
      </c>
      <c r="AO38" s="129" t="s">
        <v>15</v>
      </c>
      <c r="AP38" s="302">
        <v>3</v>
      </c>
      <c r="AQ38" s="129" t="s">
        <v>345</v>
      </c>
      <c r="AR38" s="129" t="s">
        <v>15</v>
      </c>
      <c r="AS38" s="302">
        <v>3</v>
      </c>
      <c r="AT38" s="129" t="s">
        <v>345</v>
      </c>
      <c r="AU38" s="129" t="s">
        <v>15</v>
      </c>
      <c r="AV38" s="302">
        <v>20</v>
      </c>
      <c r="AW38" s="129" t="s">
        <v>345</v>
      </c>
      <c r="AX38" s="129" t="s">
        <v>15</v>
      </c>
      <c r="AY38" s="302">
        <v>20</v>
      </c>
      <c r="AZ38" s="129" t="s">
        <v>345</v>
      </c>
      <c r="BA38" s="129" t="s">
        <v>15</v>
      </c>
      <c r="BB38" s="302">
        <v>20</v>
      </c>
      <c r="BC38" s="129" t="s">
        <v>345</v>
      </c>
      <c r="BD38" s="129" t="s">
        <v>15</v>
      </c>
      <c r="BE38" s="302">
        <v>20</v>
      </c>
      <c r="BF38" s="129" t="s">
        <v>345</v>
      </c>
      <c r="BG38" s="129" t="s">
        <v>15</v>
      </c>
      <c r="BH38" s="302">
        <v>20</v>
      </c>
      <c r="BI38" s="129" t="s">
        <v>345</v>
      </c>
      <c r="BJ38" s="129" t="s">
        <v>15</v>
      </c>
      <c r="BK38" s="302">
        <v>20</v>
      </c>
      <c r="BL38" s="129" t="s">
        <v>345</v>
      </c>
      <c r="BM38" s="129" t="s">
        <v>15</v>
      </c>
      <c r="BN38" s="302">
        <v>20</v>
      </c>
      <c r="BO38" s="129" t="s">
        <v>345</v>
      </c>
      <c r="BP38" s="129" t="s">
        <v>15</v>
      </c>
      <c r="BQ38" s="302">
        <v>20</v>
      </c>
      <c r="BR38" s="129" t="s">
        <v>345</v>
      </c>
      <c r="BS38" s="129" t="s">
        <v>15</v>
      </c>
      <c r="BT38" s="302">
        <v>20</v>
      </c>
      <c r="BU38" s="129" t="s">
        <v>345</v>
      </c>
      <c r="BV38" s="129" t="s">
        <v>15</v>
      </c>
      <c r="BW38" s="302">
        <v>20</v>
      </c>
      <c r="BX38" s="129" t="s">
        <v>345</v>
      </c>
      <c r="BY38" s="129" t="s">
        <v>15</v>
      </c>
      <c r="BZ38" s="302">
        <v>20</v>
      </c>
      <c r="CA38" s="129" t="s">
        <v>345</v>
      </c>
      <c r="CB38" s="129" t="s">
        <v>15</v>
      </c>
      <c r="CC38" s="302">
        <v>1</v>
      </c>
      <c r="CD38" s="129" t="s">
        <v>345</v>
      </c>
      <c r="CE38" s="129" t="s">
        <v>15</v>
      </c>
      <c r="CF38" s="302">
        <v>1</v>
      </c>
      <c r="CG38" s="129" t="s">
        <v>345</v>
      </c>
      <c r="CH38" s="129" t="s">
        <v>15</v>
      </c>
      <c r="CI38" s="302">
        <v>1</v>
      </c>
      <c r="CJ38" s="129" t="s">
        <v>345</v>
      </c>
      <c r="CK38" s="129" t="s">
        <v>15</v>
      </c>
      <c r="CL38" s="302">
        <v>1</v>
      </c>
      <c r="CM38" s="129" t="s">
        <v>345</v>
      </c>
      <c r="CN38" s="129" t="s">
        <v>15</v>
      </c>
      <c r="CO38" s="302">
        <v>1</v>
      </c>
      <c r="CP38" s="129" t="s">
        <v>345</v>
      </c>
      <c r="CQ38" s="129" t="s">
        <v>15</v>
      </c>
      <c r="CR38" s="302">
        <v>1</v>
      </c>
      <c r="CS38" s="129" t="s">
        <v>345</v>
      </c>
      <c r="CT38" s="129" t="s">
        <v>15</v>
      </c>
      <c r="CU38" s="302">
        <v>1</v>
      </c>
      <c r="CV38" s="129" t="s">
        <v>345</v>
      </c>
      <c r="CW38" s="129" t="s">
        <v>15</v>
      </c>
      <c r="CX38" s="302">
        <v>1</v>
      </c>
      <c r="CY38" s="129" t="s">
        <v>345</v>
      </c>
      <c r="CZ38" s="129" t="s">
        <v>15</v>
      </c>
      <c r="DA38" s="302">
        <v>1</v>
      </c>
      <c r="DB38" s="129" t="s">
        <v>345</v>
      </c>
      <c r="DC38" s="129" t="s">
        <v>15</v>
      </c>
      <c r="DD38" s="302">
        <v>1</v>
      </c>
      <c r="DE38" s="129" t="s">
        <v>345</v>
      </c>
      <c r="DF38" s="129" t="s">
        <v>15</v>
      </c>
      <c r="DG38" s="302">
        <v>1</v>
      </c>
      <c r="DH38" s="129" t="s">
        <v>345</v>
      </c>
      <c r="DI38" s="129" t="s">
        <v>15</v>
      </c>
      <c r="DJ38" s="302">
        <v>1</v>
      </c>
      <c r="DK38" s="129" t="s">
        <v>345</v>
      </c>
      <c r="DL38" s="129" t="s">
        <v>15</v>
      </c>
      <c r="DM38" s="302">
        <v>1</v>
      </c>
      <c r="DN38" s="129" t="s">
        <v>345</v>
      </c>
      <c r="DO38" s="129" t="s">
        <v>15</v>
      </c>
      <c r="DP38" s="302">
        <v>1</v>
      </c>
      <c r="DQ38" s="129" t="s">
        <v>345</v>
      </c>
      <c r="DR38" s="129" t="s">
        <v>15</v>
      </c>
      <c r="DS38" s="302">
        <v>1</v>
      </c>
      <c r="DT38" s="129" t="s">
        <v>345</v>
      </c>
      <c r="DU38" s="129" t="s">
        <v>15</v>
      </c>
      <c r="DV38" s="302">
        <v>1</v>
      </c>
      <c r="DW38" s="129" t="s">
        <v>345</v>
      </c>
      <c r="DX38" s="129" t="s">
        <v>15</v>
      </c>
      <c r="DY38" s="302">
        <v>1</v>
      </c>
      <c r="DZ38" s="129" t="s">
        <v>345</v>
      </c>
      <c r="EA38" s="129" t="s">
        <v>15</v>
      </c>
      <c r="EB38" s="302">
        <v>1</v>
      </c>
      <c r="EC38" s="129" t="s">
        <v>345</v>
      </c>
      <c r="ED38" s="129" t="s">
        <v>15</v>
      </c>
      <c r="EE38" s="302">
        <v>1</v>
      </c>
      <c r="EF38" s="129" t="s">
        <v>345</v>
      </c>
      <c r="EG38" s="129" t="s">
        <v>15</v>
      </c>
      <c r="EH38" s="302">
        <v>2</v>
      </c>
      <c r="EI38" s="129" t="s">
        <v>345</v>
      </c>
      <c r="EJ38" s="129" t="s">
        <v>15</v>
      </c>
      <c r="EK38" s="302"/>
      <c r="EL38" s="302"/>
      <c r="EM38" s="302" t="s">
        <v>33</v>
      </c>
      <c r="EN38" s="302">
        <v>0.5</v>
      </c>
      <c r="EO38" s="128" t="s">
        <v>345</v>
      </c>
      <c r="EP38" s="128" t="s">
        <v>15</v>
      </c>
      <c r="EQ38" s="302">
        <v>0.5</v>
      </c>
      <c r="ER38" s="128" t="s">
        <v>345</v>
      </c>
      <c r="ES38" s="128" t="s">
        <v>15</v>
      </c>
      <c r="ET38" s="302">
        <v>0.5</v>
      </c>
      <c r="EU38" s="128" t="s">
        <v>345</v>
      </c>
      <c r="EV38" s="128" t="s">
        <v>15</v>
      </c>
      <c r="EW38" s="302">
        <v>0.5</v>
      </c>
      <c r="EX38" s="128" t="s">
        <v>345</v>
      </c>
      <c r="EY38" s="128" t="s">
        <v>15</v>
      </c>
      <c r="EZ38" s="302">
        <v>0.5</v>
      </c>
      <c r="FA38" s="128" t="s">
        <v>345</v>
      </c>
      <c r="FB38" s="128" t="s">
        <v>15</v>
      </c>
      <c r="FC38" s="302">
        <v>0.5</v>
      </c>
      <c r="FD38" s="128" t="s">
        <v>345</v>
      </c>
      <c r="FE38" s="128" t="s">
        <v>15</v>
      </c>
      <c r="FF38" s="302">
        <v>0.5</v>
      </c>
      <c r="FG38" s="128" t="s">
        <v>345</v>
      </c>
      <c r="FH38" s="128" t="s">
        <v>15</v>
      </c>
      <c r="FI38" s="302">
        <v>0.5</v>
      </c>
      <c r="FJ38" s="128" t="s">
        <v>345</v>
      </c>
      <c r="FK38" s="128" t="s">
        <v>15</v>
      </c>
      <c r="FL38" s="302">
        <v>0.5</v>
      </c>
      <c r="FM38" s="128" t="s">
        <v>345</v>
      </c>
      <c r="FN38" s="128" t="s">
        <v>15</v>
      </c>
      <c r="FO38" s="302">
        <v>0.5</v>
      </c>
      <c r="FP38" s="128" t="s">
        <v>345</v>
      </c>
      <c r="FQ38" s="128" t="s">
        <v>15</v>
      </c>
      <c r="FR38" s="302">
        <v>3</v>
      </c>
      <c r="FS38" s="129" t="s">
        <v>345</v>
      </c>
      <c r="FT38" s="129" t="s">
        <v>15</v>
      </c>
      <c r="FU38" s="302">
        <v>3</v>
      </c>
      <c r="FV38" s="302" t="s">
        <v>345</v>
      </c>
      <c r="FW38" s="302" t="s">
        <v>15</v>
      </c>
      <c r="FX38" s="302">
        <v>3</v>
      </c>
      <c r="FY38" s="129" t="s">
        <v>345</v>
      </c>
      <c r="FZ38" s="129" t="s">
        <v>15</v>
      </c>
      <c r="GA38" s="302">
        <v>2</v>
      </c>
      <c r="GB38" s="129" t="s">
        <v>345</v>
      </c>
      <c r="GC38" s="129" t="s">
        <v>15</v>
      </c>
      <c r="GD38" s="302">
        <v>2</v>
      </c>
      <c r="GE38" s="129" t="s">
        <v>345</v>
      </c>
      <c r="GF38" s="129" t="s">
        <v>15</v>
      </c>
      <c r="GG38" s="302">
        <v>2</v>
      </c>
      <c r="GH38" s="129" t="s">
        <v>345</v>
      </c>
      <c r="GI38" s="129" t="s">
        <v>15</v>
      </c>
      <c r="GJ38" s="302">
        <v>2</v>
      </c>
      <c r="GK38" s="129" t="s">
        <v>345</v>
      </c>
      <c r="GL38" s="129" t="s">
        <v>15</v>
      </c>
      <c r="GM38" s="302">
        <v>2</v>
      </c>
      <c r="GN38" s="129" t="s">
        <v>345</v>
      </c>
      <c r="GO38" s="129" t="s">
        <v>15</v>
      </c>
      <c r="GP38" s="302">
        <v>2</v>
      </c>
      <c r="GQ38" s="129" t="s">
        <v>345</v>
      </c>
      <c r="GR38" s="129" t="s">
        <v>15</v>
      </c>
      <c r="GS38" s="302">
        <v>2</v>
      </c>
      <c r="GT38" s="129" t="s">
        <v>345</v>
      </c>
      <c r="GU38" s="129" t="s">
        <v>15</v>
      </c>
      <c r="GV38" s="302">
        <v>2</v>
      </c>
      <c r="GW38" s="129" t="s">
        <v>345</v>
      </c>
      <c r="GX38" s="129" t="s">
        <v>15</v>
      </c>
      <c r="GY38" s="302">
        <v>1.5</v>
      </c>
      <c r="GZ38" s="129" t="s">
        <v>345</v>
      </c>
      <c r="HA38" s="129" t="s">
        <v>15</v>
      </c>
      <c r="HB38" s="302">
        <v>1.5</v>
      </c>
      <c r="HC38" s="129" t="s">
        <v>345</v>
      </c>
      <c r="HD38" s="129" t="s">
        <v>15</v>
      </c>
      <c r="HE38" s="122">
        <v>10</v>
      </c>
      <c r="HF38" s="129" t="s">
        <v>345</v>
      </c>
      <c r="HG38" s="129" t="s">
        <v>15</v>
      </c>
      <c r="HH38" s="122">
        <v>10</v>
      </c>
      <c r="HI38" s="129" t="s">
        <v>345</v>
      </c>
      <c r="HJ38" s="129" t="s">
        <v>15</v>
      </c>
      <c r="HK38" s="122">
        <v>5</v>
      </c>
      <c r="HL38" s="129" t="s">
        <v>345</v>
      </c>
      <c r="HM38" s="129" t="s">
        <v>15</v>
      </c>
      <c r="HN38" s="122">
        <v>5</v>
      </c>
      <c r="HO38" s="129" t="s">
        <v>345</v>
      </c>
      <c r="HP38" s="129" t="s">
        <v>15</v>
      </c>
      <c r="HQ38" s="122"/>
      <c r="HR38" s="129"/>
      <c r="HS38" s="129" t="s">
        <v>33</v>
      </c>
      <c r="HT38" s="122"/>
      <c r="HU38" s="129"/>
      <c r="HV38" s="129" t="s">
        <v>33</v>
      </c>
    </row>
    <row r="39" spans="1:230"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18"/>
      <c r="FJ39" s="218"/>
      <c r="FK39" s="218"/>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row>
    <row r="40" spans="1:230" s="140" customFormat="1" outlineLevel="1" x14ac:dyDescent="0.2">
      <c r="A40" s="139" t="s">
        <v>2531</v>
      </c>
      <c r="B40" s="122" t="s">
        <v>165</v>
      </c>
      <c r="C40" s="122" t="s">
        <v>14</v>
      </c>
      <c r="D40" s="122" t="s">
        <v>142</v>
      </c>
      <c r="E40" s="301"/>
      <c r="F40" s="301"/>
      <c r="G40" s="302"/>
      <c r="H40" s="302"/>
      <c r="I40" s="302"/>
      <c r="J40" s="302"/>
      <c r="K40" s="302"/>
      <c r="L40" s="302"/>
      <c r="M40" s="302"/>
      <c r="N40" s="302"/>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302" t="s">
        <v>2335</v>
      </c>
      <c r="AW40" s="129" t="s">
        <v>345</v>
      </c>
      <c r="AX40" s="129" t="s">
        <v>15</v>
      </c>
      <c r="AY40" s="302" t="s">
        <v>2335</v>
      </c>
      <c r="AZ40" s="129" t="s">
        <v>345</v>
      </c>
      <c r="BA40" s="129" t="s">
        <v>15</v>
      </c>
      <c r="BB40" s="302" t="s">
        <v>2335</v>
      </c>
      <c r="BC40" s="129" t="s">
        <v>345</v>
      </c>
      <c r="BD40" s="129" t="s">
        <v>15</v>
      </c>
      <c r="BE40" s="302" t="s">
        <v>2335</v>
      </c>
      <c r="BF40" s="129" t="s">
        <v>345</v>
      </c>
      <c r="BG40" s="129" t="s">
        <v>15</v>
      </c>
      <c r="BH40" s="302" t="s">
        <v>2335</v>
      </c>
      <c r="BI40" s="129" t="s">
        <v>345</v>
      </c>
      <c r="BJ40" s="129" t="s">
        <v>15</v>
      </c>
      <c r="BK40" s="302" t="s">
        <v>2335</v>
      </c>
      <c r="BL40" s="129" t="s">
        <v>345</v>
      </c>
      <c r="BM40" s="129" t="s">
        <v>15</v>
      </c>
      <c r="BN40" s="302" t="s">
        <v>2335</v>
      </c>
      <c r="BO40" s="129" t="s">
        <v>345</v>
      </c>
      <c r="BP40" s="129" t="s">
        <v>15</v>
      </c>
      <c r="BQ40" s="302" t="s">
        <v>2335</v>
      </c>
      <c r="BR40" s="129" t="s">
        <v>345</v>
      </c>
      <c r="BS40" s="129" t="s">
        <v>15</v>
      </c>
      <c r="BT40" s="302" t="s">
        <v>2335</v>
      </c>
      <c r="BU40" s="129" t="s">
        <v>345</v>
      </c>
      <c r="BV40" s="129" t="s">
        <v>15</v>
      </c>
      <c r="BW40" s="302" t="s">
        <v>2335</v>
      </c>
      <c r="BX40" s="129" t="s">
        <v>345</v>
      </c>
      <c r="BY40" s="129" t="s">
        <v>15</v>
      </c>
      <c r="BZ40" s="302" t="s">
        <v>2335</v>
      </c>
      <c r="CA40" s="129" t="s">
        <v>345</v>
      </c>
      <c r="CB40" s="129" t="s">
        <v>15</v>
      </c>
      <c r="CC40" s="302" t="s">
        <v>2335</v>
      </c>
      <c r="CD40" s="129" t="s">
        <v>345</v>
      </c>
      <c r="CE40" s="129" t="s">
        <v>15</v>
      </c>
      <c r="CF40" s="302" t="s">
        <v>2335</v>
      </c>
      <c r="CG40" s="129" t="s">
        <v>345</v>
      </c>
      <c r="CH40" s="129" t="s">
        <v>15</v>
      </c>
      <c r="CI40" s="302" t="s">
        <v>2335</v>
      </c>
      <c r="CJ40" s="129" t="s">
        <v>345</v>
      </c>
      <c r="CK40" s="129" t="s">
        <v>15</v>
      </c>
      <c r="CL40" s="302" t="s">
        <v>2335</v>
      </c>
      <c r="CM40" s="129" t="s">
        <v>345</v>
      </c>
      <c r="CN40" s="129" t="s">
        <v>15</v>
      </c>
      <c r="CO40" s="302" t="s">
        <v>2335</v>
      </c>
      <c r="CP40" s="129" t="s">
        <v>345</v>
      </c>
      <c r="CQ40" s="129" t="s">
        <v>15</v>
      </c>
      <c r="CR40" s="302" t="s">
        <v>2335</v>
      </c>
      <c r="CS40" s="129" t="s">
        <v>345</v>
      </c>
      <c r="CT40" s="129" t="s">
        <v>15</v>
      </c>
      <c r="CU40" s="302" t="s">
        <v>2335</v>
      </c>
      <c r="CV40" s="129" t="s">
        <v>345</v>
      </c>
      <c r="CW40" s="129" t="s">
        <v>15</v>
      </c>
      <c r="CX40" s="302" t="s">
        <v>2335</v>
      </c>
      <c r="CY40" s="129" t="s">
        <v>345</v>
      </c>
      <c r="CZ40" s="129" t="s">
        <v>15</v>
      </c>
      <c r="DA40" s="302" t="s">
        <v>2335</v>
      </c>
      <c r="DB40" s="129" t="s">
        <v>345</v>
      </c>
      <c r="DC40" s="129" t="s">
        <v>15</v>
      </c>
      <c r="DD40" s="302" t="s">
        <v>2335</v>
      </c>
      <c r="DE40" s="129" t="s">
        <v>345</v>
      </c>
      <c r="DF40" s="129" t="s">
        <v>15</v>
      </c>
      <c r="DG40" s="302" t="s">
        <v>2335</v>
      </c>
      <c r="DH40" s="129" t="s">
        <v>345</v>
      </c>
      <c r="DI40" s="129" t="s">
        <v>15</v>
      </c>
      <c r="DJ40" s="302" t="s">
        <v>2335</v>
      </c>
      <c r="DK40" s="129" t="s">
        <v>345</v>
      </c>
      <c r="DL40" s="129" t="s">
        <v>15</v>
      </c>
      <c r="DM40" s="302" t="s">
        <v>2335</v>
      </c>
      <c r="DN40" s="129" t="s">
        <v>345</v>
      </c>
      <c r="DO40" s="129" t="s">
        <v>15</v>
      </c>
      <c r="DP40" s="302" t="s">
        <v>2335</v>
      </c>
      <c r="DQ40" s="129" t="s">
        <v>345</v>
      </c>
      <c r="DR40" s="129" t="s">
        <v>15</v>
      </c>
      <c r="DS40" s="302" t="s">
        <v>2335</v>
      </c>
      <c r="DT40" s="129" t="s">
        <v>345</v>
      </c>
      <c r="DU40" s="129" t="s">
        <v>15</v>
      </c>
      <c r="DV40" s="302" t="s">
        <v>2335</v>
      </c>
      <c r="DW40" s="129" t="s">
        <v>345</v>
      </c>
      <c r="DX40" s="129" t="s">
        <v>15</v>
      </c>
      <c r="DY40" s="302" t="s">
        <v>2335</v>
      </c>
      <c r="DZ40" s="129" t="s">
        <v>345</v>
      </c>
      <c r="EA40" s="129" t="s">
        <v>15</v>
      </c>
      <c r="EB40" s="302" t="s">
        <v>2335</v>
      </c>
      <c r="EC40" s="129" t="s">
        <v>345</v>
      </c>
      <c r="ED40" s="129" t="s">
        <v>15</v>
      </c>
      <c r="EE40" s="302" t="s">
        <v>2335</v>
      </c>
      <c r="EF40" s="129" t="s">
        <v>345</v>
      </c>
      <c r="EG40" s="129" t="s">
        <v>15</v>
      </c>
      <c r="EH40" s="302" t="s">
        <v>2335</v>
      </c>
      <c r="EI40" s="129" t="s">
        <v>345</v>
      </c>
      <c r="EJ40" s="129" t="s">
        <v>15</v>
      </c>
      <c r="EK40" s="302"/>
      <c r="EL40" s="302"/>
      <c r="EM40" s="302" t="s">
        <v>33</v>
      </c>
      <c r="EN40" s="302" t="s">
        <v>2335</v>
      </c>
      <c r="EO40" s="128" t="s">
        <v>345</v>
      </c>
      <c r="EP40" s="128" t="s">
        <v>15</v>
      </c>
      <c r="EQ40" s="302" t="s">
        <v>2335</v>
      </c>
      <c r="ER40" s="128" t="s">
        <v>345</v>
      </c>
      <c r="ES40" s="128" t="s">
        <v>15</v>
      </c>
      <c r="ET40" s="302" t="s">
        <v>2335</v>
      </c>
      <c r="EU40" s="128" t="s">
        <v>345</v>
      </c>
      <c r="EV40" s="128" t="s">
        <v>15</v>
      </c>
      <c r="EW40" s="302" t="s">
        <v>2335</v>
      </c>
      <c r="EX40" s="128" t="s">
        <v>345</v>
      </c>
      <c r="EY40" s="128" t="s">
        <v>15</v>
      </c>
      <c r="EZ40" s="302" t="s">
        <v>2335</v>
      </c>
      <c r="FA40" s="128" t="s">
        <v>345</v>
      </c>
      <c r="FB40" s="128" t="s">
        <v>15</v>
      </c>
      <c r="FC40" s="302" t="s">
        <v>2335</v>
      </c>
      <c r="FD40" s="128" t="s">
        <v>345</v>
      </c>
      <c r="FE40" s="128" t="s">
        <v>15</v>
      </c>
      <c r="FF40" s="302" t="s">
        <v>2335</v>
      </c>
      <c r="FG40" s="128" t="s">
        <v>345</v>
      </c>
      <c r="FH40" s="128" t="s">
        <v>15</v>
      </c>
      <c r="FI40" s="302" t="s">
        <v>2335</v>
      </c>
      <c r="FJ40" s="128" t="s">
        <v>345</v>
      </c>
      <c r="FK40" s="128" t="s">
        <v>15</v>
      </c>
      <c r="FL40" s="302" t="s">
        <v>2335</v>
      </c>
      <c r="FM40" s="128" t="s">
        <v>345</v>
      </c>
      <c r="FN40" s="128" t="s">
        <v>15</v>
      </c>
      <c r="FO40" s="302" t="s">
        <v>2335</v>
      </c>
      <c r="FP40" s="128" t="s">
        <v>345</v>
      </c>
      <c r="FQ40" s="128" t="s">
        <v>15</v>
      </c>
      <c r="FR40" s="122" t="s">
        <v>2335</v>
      </c>
      <c r="FS40" s="129" t="s">
        <v>345</v>
      </c>
      <c r="FT40" s="129" t="s">
        <v>15</v>
      </c>
      <c r="FU40" s="302" t="s">
        <v>2335</v>
      </c>
      <c r="FV40" s="302" t="s">
        <v>345</v>
      </c>
      <c r="FW40" s="302" t="s">
        <v>15</v>
      </c>
      <c r="FX40" s="122" t="s">
        <v>2335</v>
      </c>
      <c r="FY40" s="129" t="s">
        <v>345</v>
      </c>
      <c r="FZ40" s="129" t="s">
        <v>15</v>
      </c>
      <c r="GA40" s="122" t="s">
        <v>2335</v>
      </c>
      <c r="GB40" s="129" t="s">
        <v>345</v>
      </c>
      <c r="GC40" s="129" t="s">
        <v>15</v>
      </c>
      <c r="GD40" s="122" t="s">
        <v>2335</v>
      </c>
      <c r="GE40" s="129" t="s">
        <v>345</v>
      </c>
      <c r="GF40" s="129" t="s">
        <v>15</v>
      </c>
      <c r="GG40" s="122" t="s">
        <v>2335</v>
      </c>
      <c r="GH40" s="129" t="s">
        <v>345</v>
      </c>
      <c r="GI40" s="129" t="s">
        <v>15</v>
      </c>
      <c r="GJ40" s="122" t="s">
        <v>2335</v>
      </c>
      <c r="GK40" s="129" t="s">
        <v>345</v>
      </c>
      <c r="GL40" s="129" t="s">
        <v>15</v>
      </c>
      <c r="GM40" s="122" t="s">
        <v>2335</v>
      </c>
      <c r="GN40" s="129" t="s">
        <v>345</v>
      </c>
      <c r="GO40" s="129"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c r="HR40" s="129"/>
      <c r="HS40" s="129" t="s">
        <v>33</v>
      </c>
      <c r="HT40" s="122"/>
      <c r="HU40" s="129"/>
      <c r="HV40" s="129" t="s">
        <v>33</v>
      </c>
    </row>
    <row r="41" spans="1:230" s="140" customFormat="1" outlineLevel="1" x14ac:dyDescent="0.2">
      <c r="A41" s="139" t="s">
        <v>2532</v>
      </c>
      <c r="B41" s="122" t="s">
        <v>166</v>
      </c>
      <c r="C41" s="122" t="s">
        <v>14</v>
      </c>
      <c r="D41" s="122" t="s">
        <v>167</v>
      </c>
      <c r="E41" s="301"/>
      <c r="F41" s="301"/>
      <c r="G41" s="302"/>
      <c r="H41" s="302"/>
      <c r="I41" s="302"/>
      <c r="J41" s="302"/>
      <c r="K41" s="302"/>
      <c r="L41" s="302"/>
      <c r="M41" s="302"/>
      <c r="N41" s="302"/>
      <c r="O41" s="129"/>
      <c r="P41" s="129"/>
      <c r="Q41" s="129" t="s">
        <v>33</v>
      </c>
      <c r="R41" s="122" t="s">
        <v>3300</v>
      </c>
      <c r="S41" s="129" t="s">
        <v>345</v>
      </c>
      <c r="T41" s="129" t="s">
        <v>15</v>
      </c>
      <c r="U41" s="122" t="s">
        <v>3300</v>
      </c>
      <c r="V41" s="129" t="s">
        <v>345</v>
      </c>
      <c r="W41" s="129" t="s">
        <v>15</v>
      </c>
      <c r="X41" s="122" t="s">
        <v>3300</v>
      </c>
      <c r="Y41" s="129" t="s">
        <v>345</v>
      </c>
      <c r="Z41" s="129" t="s">
        <v>15</v>
      </c>
      <c r="AA41" s="122" t="s">
        <v>3300</v>
      </c>
      <c r="AB41" s="129" t="s">
        <v>345</v>
      </c>
      <c r="AC41" s="129" t="s">
        <v>15</v>
      </c>
      <c r="AD41" s="122" t="s">
        <v>3300</v>
      </c>
      <c r="AE41" s="129" t="s">
        <v>345</v>
      </c>
      <c r="AF41" s="129" t="s">
        <v>15</v>
      </c>
      <c r="AG41" s="122" t="s">
        <v>3300</v>
      </c>
      <c r="AH41" s="129" t="s">
        <v>345</v>
      </c>
      <c r="AI41" s="129" t="s">
        <v>15</v>
      </c>
      <c r="AJ41" s="122" t="s">
        <v>3300</v>
      </c>
      <c r="AK41" s="129" t="s">
        <v>345</v>
      </c>
      <c r="AL41" s="129" t="s">
        <v>15</v>
      </c>
      <c r="AM41" s="122" t="s">
        <v>3300</v>
      </c>
      <c r="AN41" s="129" t="s">
        <v>345</v>
      </c>
      <c r="AO41" s="129" t="s">
        <v>15</v>
      </c>
      <c r="AP41" s="122" t="s">
        <v>3300</v>
      </c>
      <c r="AQ41" s="129" t="s">
        <v>345</v>
      </c>
      <c r="AR41" s="129" t="s">
        <v>15</v>
      </c>
      <c r="AS41" s="122" t="s">
        <v>3300</v>
      </c>
      <c r="AT41" s="129" t="s">
        <v>345</v>
      </c>
      <c r="AU41" s="129" t="s">
        <v>15</v>
      </c>
      <c r="AV41" s="302" t="s">
        <v>2615</v>
      </c>
      <c r="AW41" s="129" t="s">
        <v>345</v>
      </c>
      <c r="AX41" s="129" t="s">
        <v>15</v>
      </c>
      <c r="AY41" s="302" t="s">
        <v>2615</v>
      </c>
      <c r="AZ41" s="129" t="s">
        <v>345</v>
      </c>
      <c r="BA41" s="129" t="s">
        <v>15</v>
      </c>
      <c r="BB41" s="302" t="s">
        <v>2615</v>
      </c>
      <c r="BC41" s="129" t="s">
        <v>345</v>
      </c>
      <c r="BD41" s="129" t="s">
        <v>15</v>
      </c>
      <c r="BE41" s="302" t="s">
        <v>2615</v>
      </c>
      <c r="BF41" s="129" t="s">
        <v>345</v>
      </c>
      <c r="BG41" s="129" t="s">
        <v>15</v>
      </c>
      <c r="BH41" s="302" t="s">
        <v>2615</v>
      </c>
      <c r="BI41" s="129" t="s">
        <v>345</v>
      </c>
      <c r="BJ41" s="129" t="s">
        <v>15</v>
      </c>
      <c r="BK41" s="302" t="s">
        <v>2615</v>
      </c>
      <c r="BL41" s="129" t="s">
        <v>345</v>
      </c>
      <c r="BM41" s="129" t="s">
        <v>15</v>
      </c>
      <c r="BN41" s="302" t="s">
        <v>2615</v>
      </c>
      <c r="BO41" s="129" t="s">
        <v>345</v>
      </c>
      <c r="BP41" s="129" t="s">
        <v>15</v>
      </c>
      <c r="BQ41" s="302" t="s">
        <v>2615</v>
      </c>
      <c r="BR41" s="129" t="s">
        <v>345</v>
      </c>
      <c r="BS41" s="129" t="s">
        <v>15</v>
      </c>
      <c r="BT41" s="302" t="s">
        <v>2615</v>
      </c>
      <c r="BU41" s="129" t="s">
        <v>345</v>
      </c>
      <c r="BV41" s="129" t="s">
        <v>15</v>
      </c>
      <c r="BW41" s="302" t="s">
        <v>2615</v>
      </c>
      <c r="BX41" s="129" t="s">
        <v>345</v>
      </c>
      <c r="BY41" s="129" t="s">
        <v>15</v>
      </c>
      <c r="BZ41" s="302" t="s">
        <v>2615</v>
      </c>
      <c r="CA41" s="129" t="s">
        <v>345</v>
      </c>
      <c r="CB41" s="129" t="s">
        <v>15</v>
      </c>
      <c r="CC41" s="302" t="s">
        <v>2615</v>
      </c>
      <c r="CD41" s="129" t="s">
        <v>345</v>
      </c>
      <c r="CE41" s="129" t="s">
        <v>15</v>
      </c>
      <c r="CF41" s="302" t="s">
        <v>2615</v>
      </c>
      <c r="CG41" s="129" t="s">
        <v>345</v>
      </c>
      <c r="CH41" s="129" t="s">
        <v>15</v>
      </c>
      <c r="CI41" s="302" t="s">
        <v>2615</v>
      </c>
      <c r="CJ41" s="129" t="s">
        <v>345</v>
      </c>
      <c r="CK41" s="129" t="s">
        <v>15</v>
      </c>
      <c r="CL41" s="302" t="s">
        <v>2615</v>
      </c>
      <c r="CM41" s="129" t="s">
        <v>345</v>
      </c>
      <c r="CN41" s="129" t="s">
        <v>15</v>
      </c>
      <c r="CO41" s="302" t="s">
        <v>2615</v>
      </c>
      <c r="CP41" s="129" t="s">
        <v>345</v>
      </c>
      <c r="CQ41" s="129" t="s">
        <v>15</v>
      </c>
      <c r="CR41" s="302" t="s">
        <v>2615</v>
      </c>
      <c r="CS41" s="129" t="s">
        <v>345</v>
      </c>
      <c r="CT41" s="129" t="s">
        <v>15</v>
      </c>
      <c r="CU41" s="302" t="s">
        <v>2615</v>
      </c>
      <c r="CV41" s="129" t="s">
        <v>345</v>
      </c>
      <c r="CW41" s="129" t="s">
        <v>15</v>
      </c>
      <c r="CX41" s="302" t="s">
        <v>2615</v>
      </c>
      <c r="CY41" s="129" t="s">
        <v>345</v>
      </c>
      <c r="CZ41" s="129" t="s">
        <v>15</v>
      </c>
      <c r="DA41" s="302" t="s">
        <v>2615</v>
      </c>
      <c r="DB41" s="129" t="s">
        <v>345</v>
      </c>
      <c r="DC41" s="129" t="s">
        <v>15</v>
      </c>
      <c r="DD41" s="302" t="s">
        <v>2615</v>
      </c>
      <c r="DE41" s="129" t="s">
        <v>345</v>
      </c>
      <c r="DF41" s="129" t="s">
        <v>15</v>
      </c>
      <c r="DG41" s="302" t="s">
        <v>2615</v>
      </c>
      <c r="DH41" s="129" t="s">
        <v>345</v>
      </c>
      <c r="DI41" s="129" t="s">
        <v>15</v>
      </c>
      <c r="DJ41" s="302" t="s">
        <v>2615</v>
      </c>
      <c r="DK41" s="129" t="s">
        <v>345</v>
      </c>
      <c r="DL41" s="129" t="s">
        <v>15</v>
      </c>
      <c r="DM41" s="302" t="s">
        <v>2615</v>
      </c>
      <c r="DN41" s="129" t="s">
        <v>345</v>
      </c>
      <c r="DO41" s="129" t="s">
        <v>15</v>
      </c>
      <c r="DP41" s="302" t="s">
        <v>2615</v>
      </c>
      <c r="DQ41" s="129" t="s">
        <v>345</v>
      </c>
      <c r="DR41" s="129" t="s">
        <v>15</v>
      </c>
      <c r="DS41" s="302" t="s">
        <v>2615</v>
      </c>
      <c r="DT41" s="129" t="s">
        <v>345</v>
      </c>
      <c r="DU41" s="129" t="s">
        <v>15</v>
      </c>
      <c r="DV41" s="302" t="s">
        <v>2615</v>
      </c>
      <c r="DW41" s="129" t="s">
        <v>345</v>
      </c>
      <c r="DX41" s="129" t="s">
        <v>15</v>
      </c>
      <c r="DY41" s="302" t="s">
        <v>2615</v>
      </c>
      <c r="DZ41" s="129" t="s">
        <v>345</v>
      </c>
      <c r="EA41" s="129" t="s">
        <v>15</v>
      </c>
      <c r="EB41" s="302" t="s">
        <v>2615</v>
      </c>
      <c r="EC41" s="129" t="s">
        <v>345</v>
      </c>
      <c r="ED41" s="129" t="s">
        <v>15</v>
      </c>
      <c r="EE41" s="302" t="s">
        <v>2615</v>
      </c>
      <c r="EF41" s="129" t="s">
        <v>345</v>
      </c>
      <c r="EG41" s="129" t="s">
        <v>15</v>
      </c>
      <c r="EH41" s="302" t="s">
        <v>2615</v>
      </c>
      <c r="EI41" s="129" t="s">
        <v>345</v>
      </c>
      <c r="EJ41" s="129" t="s">
        <v>15</v>
      </c>
      <c r="EK41" s="302"/>
      <c r="EL41" s="302"/>
      <c r="EM41" s="302" t="s">
        <v>33</v>
      </c>
      <c r="EN41" s="302" t="s">
        <v>2615</v>
      </c>
      <c r="EO41" s="128" t="s">
        <v>345</v>
      </c>
      <c r="EP41" s="128" t="s">
        <v>15</v>
      </c>
      <c r="EQ41" s="302" t="s">
        <v>2615</v>
      </c>
      <c r="ER41" s="128" t="s">
        <v>345</v>
      </c>
      <c r="ES41" s="128" t="s">
        <v>15</v>
      </c>
      <c r="ET41" s="302" t="s">
        <v>2615</v>
      </c>
      <c r="EU41" s="128" t="s">
        <v>345</v>
      </c>
      <c r="EV41" s="128" t="s">
        <v>15</v>
      </c>
      <c r="EW41" s="302" t="s">
        <v>2615</v>
      </c>
      <c r="EX41" s="128" t="s">
        <v>345</v>
      </c>
      <c r="EY41" s="128" t="s">
        <v>15</v>
      </c>
      <c r="EZ41" s="302" t="s">
        <v>2615</v>
      </c>
      <c r="FA41" s="128" t="s">
        <v>345</v>
      </c>
      <c r="FB41" s="128" t="s">
        <v>15</v>
      </c>
      <c r="FC41" s="302" t="s">
        <v>2615</v>
      </c>
      <c r="FD41" s="128" t="s">
        <v>345</v>
      </c>
      <c r="FE41" s="128" t="s">
        <v>15</v>
      </c>
      <c r="FF41" s="302" t="s">
        <v>2615</v>
      </c>
      <c r="FG41" s="128" t="s">
        <v>345</v>
      </c>
      <c r="FH41" s="128" t="s">
        <v>15</v>
      </c>
      <c r="FI41" s="302" t="s">
        <v>2615</v>
      </c>
      <c r="FJ41" s="128" t="s">
        <v>345</v>
      </c>
      <c r="FK41" s="128" t="s">
        <v>15</v>
      </c>
      <c r="FL41" s="302" t="s">
        <v>2615</v>
      </c>
      <c r="FM41" s="128" t="s">
        <v>345</v>
      </c>
      <c r="FN41" s="128" t="s">
        <v>15</v>
      </c>
      <c r="FO41" s="302" t="s">
        <v>2615</v>
      </c>
      <c r="FP41" s="128" t="s">
        <v>345</v>
      </c>
      <c r="FQ41" s="128" t="s">
        <v>15</v>
      </c>
      <c r="FR41" s="122" t="s">
        <v>3300</v>
      </c>
      <c r="FS41" s="129" t="s">
        <v>345</v>
      </c>
      <c r="FT41" s="129" t="s">
        <v>15</v>
      </c>
      <c r="FU41" s="302" t="s">
        <v>3300</v>
      </c>
      <c r="FV41" s="302" t="s">
        <v>345</v>
      </c>
      <c r="FW41" s="302" t="s">
        <v>15</v>
      </c>
      <c r="FX41" s="122" t="s">
        <v>2336</v>
      </c>
      <c r="FY41" s="129" t="s">
        <v>345</v>
      </c>
      <c r="FZ41" s="129" t="s">
        <v>15</v>
      </c>
      <c r="GA41" s="122" t="s">
        <v>2336</v>
      </c>
      <c r="GB41" s="129" t="s">
        <v>345</v>
      </c>
      <c r="GC41" s="129" t="s">
        <v>15</v>
      </c>
      <c r="GD41" s="122" t="s">
        <v>2336</v>
      </c>
      <c r="GE41" s="129" t="s">
        <v>345</v>
      </c>
      <c r="GF41" s="129" t="s">
        <v>15</v>
      </c>
      <c r="GG41" s="122" t="s">
        <v>2336</v>
      </c>
      <c r="GH41" s="129" t="s">
        <v>345</v>
      </c>
      <c r="GI41" s="129" t="s">
        <v>15</v>
      </c>
      <c r="GJ41" s="122" t="s">
        <v>2336</v>
      </c>
      <c r="GK41" s="129" t="s">
        <v>345</v>
      </c>
      <c r="GL41" s="129" t="s">
        <v>15</v>
      </c>
      <c r="GM41" s="122" t="s">
        <v>2336</v>
      </c>
      <c r="GN41" s="129" t="s">
        <v>345</v>
      </c>
      <c r="GO41" s="129"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c r="HR41" s="129"/>
      <c r="HS41" s="129" t="s">
        <v>33</v>
      </c>
      <c r="HT41" s="122"/>
      <c r="HU41" s="129"/>
      <c r="HV41" s="129" t="s">
        <v>33</v>
      </c>
    </row>
    <row r="42" spans="1:230" s="140" customFormat="1" outlineLevel="1" x14ac:dyDescent="0.2">
      <c r="A42" s="139" t="s">
        <v>2533</v>
      </c>
      <c r="B42" s="122" t="s">
        <v>168</v>
      </c>
      <c r="C42" s="122" t="s">
        <v>29</v>
      </c>
      <c r="D42" s="122" t="s">
        <v>169</v>
      </c>
      <c r="E42" s="301"/>
      <c r="F42" s="301"/>
      <c r="G42" s="302"/>
      <c r="H42" s="302"/>
      <c r="I42" s="302"/>
      <c r="J42" s="302"/>
      <c r="K42" s="302"/>
      <c r="L42" s="302"/>
      <c r="M42" s="302"/>
      <c r="N42" s="302"/>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302" t="s">
        <v>545</v>
      </c>
      <c r="AW42" s="129" t="s">
        <v>349</v>
      </c>
      <c r="AX42" s="129" t="s">
        <v>382</v>
      </c>
      <c r="AY42" s="302" t="s">
        <v>545</v>
      </c>
      <c r="AZ42" s="129" t="s">
        <v>349</v>
      </c>
      <c r="BA42" s="129" t="s">
        <v>382</v>
      </c>
      <c r="BB42" s="302" t="s">
        <v>545</v>
      </c>
      <c r="BC42" s="129" t="s">
        <v>349</v>
      </c>
      <c r="BD42" s="129" t="s">
        <v>382</v>
      </c>
      <c r="BE42" s="302" t="s">
        <v>545</v>
      </c>
      <c r="BF42" s="129" t="s">
        <v>349</v>
      </c>
      <c r="BG42" s="129" t="s">
        <v>382</v>
      </c>
      <c r="BH42" s="302" t="s">
        <v>545</v>
      </c>
      <c r="BI42" s="129" t="s">
        <v>349</v>
      </c>
      <c r="BJ42" s="129" t="s">
        <v>382</v>
      </c>
      <c r="BK42" s="302" t="s">
        <v>545</v>
      </c>
      <c r="BL42" s="129" t="s">
        <v>349</v>
      </c>
      <c r="BM42" s="129" t="s">
        <v>382</v>
      </c>
      <c r="BN42" s="302" t="s">
        <v>545</v>
      </c>
      <c r="BO42" s="129" t="s">
        <v>349</v>
      </c>
      <c r="BP42" s="129" t="s">
        <v>382</v>
      </c>
      <c r="BQ42" s="302" t="s">
        <v>545</v>
      </c>
      <c r="BR42" s="129" t="s">
        <v>349</v>
      </c>
      <c r="BS42" s="129" t="s">
        <v>382</v>
      </c>
      <c r="BT42" s="302" t="s">
        <v>545</v>
      </c>
      <c r="BU42" s="129" t="s">
        <v>349</v>
      </c>
      <c r="BV42" s="129" t="s">
        <v>382</v>
      </c>
      <c r="BW42" s="302" t="s">
        <v>545</v>
      </c>
      <c r="BX42" s="129" t="s">
        <v>349</v>
      </c>
      <c r="BY42" s="129" t="s">
        <v>382</v>
      </c>
      <c r="BZ42" s="302" t="s">
        <v>545</v>
      </c>
      <c r="CA42" s="129" t="s">
        <v>349</v>
      </c>
      <c r="CB42" s="129" t="s">
        <v>382</v>
      </c>
      <c r="CC42" s="302" t="s">
        <v>545</v>
      </c>
      <c r="CD42" s="129" t="s">
        <v>349</v>
      </c>
      <c r="CE42" s="129" t="s">
        <v>382</v>
      </c>
      <c r="CF42" s="302" t="s">
        <v>545</v>
      </c>
      <c r="CG42" s="129" t="s">
        <v>349</v>
      </c>
      <c r="CH42" s="129" t="s">
        <v>382</v>
      </c>
      <c r="CI42" s="302" t="s">
        <v>545</v>
      </c>
      <c r="CJ42" s="129" t="s">
        <v>349</v>
      </c>
      <c r="CK42" s="129" t="s">
        <v>382</v>
      </c>
      <c r="CL42" s="302" t="s">
        <v>545</v>
      </c>
      <c r="CM42" s="129" t="s">
        <v>349</v>
      </c>
      <c r="CN42" s="129" t="s">
        <v>382</v>
      </c>
      <c r="CO42" s="302" t="s">
        <v>545</v>
      </c>
      <c r="CP42" s="129" t="s">
        <v>349</v>
      </c>
      <c r="CQ42" s="129" t="s">
        <v>382</v>
      </c>
      <c r="CR42" s="302" t="s">
        <v>545</v>
      </c>
      <c r="CS42" s="129" t="s">
        <v>349</v>
      </c>
      <c r="CT42" s="129" t="s">
        <v>382</v>
      </c>
      <c r="CU42" s="302" t="s">
        <v>545</v>
      </c>
      <c r="CV42" s="129" t="s">
        <v>349</v>
      </c>
      <c r="CW42" s="129" t="s">
        <v>382</v>
      </c>
      <c r="CX42" s="302" t="s">
        <v>545</v>
      </c>
      <c r="CY42" s="129" t="s">
        <v>349</v>
      </c>
      <c r="CZ42" s="129" t="s">
        <v>382</v>
      </c>
      <c r="DA42" s="302" t="s">
        <v>545</v>
      </c>
      <c r="DB42" s="129" t="s">
        <v>349</v>
      </c>
      <c r="DC42" s="129" t="s">
        <v>382</v>
      </c>
      <c r="DD42" s="302" t="s">
        <v>545</v>
      </c>
      <c r="DE42" s="129" t="s">
        <v>349</v>
      </c>
      <c r="DF42" s="129" t="s">
        <v>382</v>
      </c>
      <c r="DG42" s="302" t="s">
        <v>545</v>
      </c>
      <c r="DH42" s="129" t="s">
        <v>349</v>
      </c>
      <c r="DI42" s="129" t="s">
        <v>382</v>
      </c>
      <c r="DJ42" s="302" t="s">
        <v>545</v>
      </c>
      <c r="DK42" s="129" t="s">
        <v>349</v>
      </c>
      <c r="DL42" s="129" t="s">
        <v>382</v>
      </c>
      <c r="DM42" s="302" t="s">
        <v>545</v>
      </c>
      <c r="DN42" s="129" t="s">
        <v>349</v>
      </c>
      <c r="DO42" s="129" t="s">
        <v>382</v>
      </c>
      <c r="DP42" s="302" t="s">
        <v>545</v>
      </c>
      <c r="DQ42" s="129" t="s">
        <v>349</v>
      </c>
      <c r="DR42" s="129" t="s">
        <v>382</v>
      </c>
      <c r="DS42" s="302" t="s">
        <v>545</v>
      </c>
      <c r="DT42" s="129" t="s">
        <v>349</v>
      </c>
      <c r="DU42" s="129" t="s">
        <v>382</v>
      </c>
      <c r="DV42" s="302" t="s">
        <v>545</v>
      </c>
      <c r="DW42" s="129" t="s">
        <v>349</v>
      </c>
      <c r="DX42" s="129" t="s">
        <v>382</v>
      </c>
      <c r="DY42" s="302" t="s">
        <v>545</v>
      </c>
      <c r="DZ42" s="129" t="s">
        <v>349</v>
      </c>
      <c r="EA42" s="129" t="s">
        <v>382</v>
      </c>
      <c r="EB42" s="302" t="s">
        <v>545</v>
      </c>
      <c r="EC42" s="129" t="s">
        <v>349</v>
      </c>
      <c r="ED42" s="129" t="s">
        <v>382</v>
      </c>
      <c r="EE42" s="302" t="s">
        <v>545</v>
      </c>
      <c r="EF42" s="129" t="s">
        <v>349</v>
      </c>
      <c r="EG42" s="129" t="s">
        <v>382</v>
      </c>
      <c r="EH42" s="302" t="s">
        <v>545</v>
      </c>
      <c r="EI42" s="129" t="s">
        <v>349</v>
      </c>
      <c r="EJ42" s="129" t="s">
        <v>382</v>
      </c>
      <c r="EK42" s="302"/>
      <c r="EL42" s="302"/>
      <c r="EM42" s="302" t="s">
        <v>33</v>
      </c>
      <c r="EN42" s="302" t="s">
        <v>545</v>
      </c>
      <c r="EO42" s="128" t="s">
        <v>345</v>
      </c>
      <c r="EP42" s="128" t="s">
        <v>15</v>
      </c>
      <c r="EQ42" s="302" t="s">
        <v>545</v>
      </c>
      <c r="ER42" s="128" t="s">
        <v>345</v>
      </c>
      <c r="ES42" s="128" t="s">
        <v>15</v>
      </c>
      <c r="ET42" s="302" t="s">
        <v>545</v>
      </c>
      <c r="EU42" s="128" t="s">
        <v>345</v>
      </c>
      <c r="EV42" s="128" t="s">
        <v>15</v>
      </c>
      <c r="EW42" s="302" t="s">
        <v>545</v>
      </c>
      <c r="EX42" s="128" t="s">
        <v>345</v>
      </c>
      <c r="EY42" s="128" t="s">
        <v>15</v>
      </c>
      <c r="EZ42" s="302" t="s">
        <v>545</v>
      </c>
      <c r="FA42" s="128" t="s">
        <v>345</v>
      </c>
      <c r="FB42" s="128" t="s">
        <v>15</v>
      </c>
      <c r="FC42" s="302" t="s">
        <v>545</v>
      </c>
      <c r="FD42" s="128" t="s">
        <v>345</v>
      </c>
      <c r="FE42" s="128" t="s">
        <v>15</v>
      </c>
      <c r="FF42" s="302" t="s">
        <v>545</v>
      </c>
      <c r="FG42" s="128" t="s">
        <v>345</v>
      </c>
      <c r="FH42" s="128" t="s">
        <v>15</v>
      </c>
      <c r="FI42" s="302" t="s">
        <v>545</v>
      </c>
      <c r="FJ42" s="128" t="s">
        <v>345</v>
      </c>
      <c r="FK42" s="128" t="s">
        <v>15</v>
      </c>
      <c r="FL42" s="302" t="s">
        <v>545</v>
      </c>
      <c r="FM42" s="128" t="s">
        <v>345</v>
      </c>
      <c r="FN42" s="128" t="s">
        <v>15</v>
      </c>
      <c r="FO42" s="302" t="s">
        <v>545</v>
      </c>
      <c r="FP42" s="128" t="s">
        <v>345</v>
      </c>
      <c r="FQ42" s="128" t="s">
        <v>15</v>
      </c>
      <c r="FR42" s="122" t="s">
        <v>545</v>
      </c>
      <c r="FS42" s="129" t="s">
        <v>349</v>
      </c>
      <c r="FT42" s="129" t="s">
        <v>382</v>
      </c>
      <c r="FU42" s="302" t="s">
        <v>545</v>
      </c>
      <c r="FV42" s="302" t="s">
        <v>349</v>
      </c>
      <c r="FW42" s="302" t="s">
        <v>382</v>
      </c>
      <c r="FX42" s="122" t="s">
        <v>545</v>
      </c>
      <c r="FY42" s="129" t="s">
        <v>349</v>
      </c>
      <c r="FZ42" s="129" t="s">
        <v>382</v>
      </c>
      <c r="GA42" s="122" t="s">
        <v>545</v>
      </c>
      <c r="GB42" s="129" t="s">
        <v>349</v>
      </c>
      <c r="GC42" s="129" t="s">
        <v>382</v>
      </c>
      <c r="GD42" s="122" t="s">
        <v>545</v>
      </c>
      <c r="GE42" s="129" t="s">
        <v>349</v>
      </c>
      <c r="GF42" s="129" t="s">
        <v>382</v>
      </c>
      <c r="GG42" s="122" t="s">
        <v>545</v>
      </c>
      <c r="GH42" s="129" t="s">
        <v>349</v>
      </c>
      <c r="GI42" s="129" t="s">
        <v>382</v>
      </c>
      <c r="GJ42" s="122" t="s">
        <v>545</v>
      </c>
      <c r="GK42" s="129" t="s">
        <v>349</v>
      </c>
      <c r="GL42" s="129" t="s">
        <v>382</v>
      </c>
      <c r="GM42" s="122" t="s">
        <v>545</v>
      </c>
      <c r="GN42" s="129" t="s">
        <v>349</v>
      </c>
      <c r="GO42" s="129" t="s">
        <v>382</v>
      </c>
      <c r="GP42" s="122" t="s">
        <v>545</v>
      </c>
      <c r="GQ42" s="129" t="s">
        <v>349</v>
      </c>
      <c r="GR42" s="129" t="s">
        <v>382</v>
      </c>
      <c r="GS42" s="122" t="s">
        <v>545</v>
      </c>
      <c r="GT42" s="129" t="s">
        <v>349</v>
      </c>
      <c r="GU42" s="129" t="s">
        <v>382</v>
      </c>
      <c r="GV42" s="122" t="s">
        <v>545</v>
      </c>
      <c r="GW42" s="129" t="s">
        <v>349</v>
      </c>
      <c r="GX42" s="129" t="s">
        <v>382</v>
      </c>
      <c r="GY42" s="122" t="s">
        <v>545</v>
      </c>
      <c r="GZ42" s="129" t="s">
        <v>349</v>
      </c>
      <c r="HA42" s="129" t="s">
        <v>382</v>
      </c>
      <c r="HB42" s="122" t="s">
        <v>545</v>
      </c>
      <c r="HC42" s="129" t="s">
        <v>349</v>
      </c>
      <c r="HD42" s="129" t="s">
        <v>382</v>
      </c>
      <c r="HE42" s="122" t="s">
        <v>545</v>
      </c>
      <c r="HF42" s="129" t="s">
        <v>349</v>
      </c>
      <c r="HG42" s="129" t="s">
        <v>382</v>
      </c>
      <c r="HH42" s="122" t="s">
        <v>545</v>
      </c>
      <c r="HI42" s="129" t="s">
        <v>349</v>
      </c>
      <c r="HJ42" s="129" t="s">
        <v>382</v>
      </c>
      <c r="HK42" s="122" t="s">
        <v>545</v>
      </c>
      <c r="HL42" s="129" t="s">
        <v>349</v>
      </c>
      <c r="HM42" s="129" t="s">
        <v>382</v>
      </c>
      <c r="HN42" s="122" t="s">
        <v>545</v>
      </c>
      <c r="HO42" s="129" t="s">
        <v>349</v>
      </c>
      <c r="HP42" s="129" t="s">
        <v>382</v>
      </c>
      <c r="HQ42" s="122"/>
      <c r="HR42" s="129"/>
      <c r="HS42" s="129" t="s">
        <v>33</v>
      </c>
      <c r="HT42" s="122"/>
      <c r="HU42" s="129"/>
      <c r="HV42" s="129" t="s">
        <v>33</v>
      </c>
    </row>
    <row r="43" spans="1:230" s="140" customFormat="1" outlineLevel="1" x14ac:dyDescent="0.2">
      <c r="A43" s="139" t="s">
        <v>2540</v>
      </c>
      <c r="B43" s="122" t="s">
        <v>178</v>
      </c>
      <c r="C43" s="122" t="s">
        <v>14</v>
      </c>
      <c r="D43" s="122" t="s">
        <v>181</v>
      </c>
      <c r="E43" s="303"/>
      <c r="F43" s="303"/>
      <c r="G43" s="304"/>
      <c r="H43" s="304"/>
      <c r="I43" s="304"/>
      <c r="J43" s="304"/>
      <c r="K43" s="304"/>
      <c r="L43" s="304"/>
      <c r="M43" s="304"/>
      <c r="N43" s="304"/>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304">
        <v>1.8</v>
      </c>
      <c r="AW43" s="129" t="s">
        <v>345</v>
      </c>
      <c r="AX43" s="129" t="s">
        <v>15</v>
      </c>
      <c r="AY43" s="304">
        <v>1.8</v>
      </c>
      <c r="AZ43" s="129" t="s">
        <v>345</v>
      </c>
      <c r="BA43" s="129" t="s">
        <v>15</v>
      </c>
      <c r="BB43" s="304">
        <v>1.8</v>
      </c>
      <c r="BC43" s="129" t="s">
        <v>345</v>
      </c>
      <c r="BD43" s="129" t="s">
        <v>15</v>
      </c>
      <c r="BE43" s="304">
        <v>1.8</v>
      </c>
      <c r="BF43" s="129" t="s">
        <v>345</v>
      </c>
      <c r="BG43" s="129" t="s">
        <v>15</v>
      </c>
      <c r="BH43" s="304">
        <v>1.8</v>
      </c>
      <c r="BI43" s="129" t="s">
        <v>345</v>
      </c>
      <c r="BJ43" s="129" t="s">
        <v>15</v>
      </c>
      <c r="BK43" s="304">
        <v>1.8</v>
      </c>
      <c r="BL43" s="129" t="s">
        <v>345</v>
      </c>
      <c r="BM43" s="129" t="s">
        <v>15</v>
      </c>
      <c r="BN43" s="304">
        <v>1.8</v>
      </c>
      <c r="BO43" s="129" t="s">
        <v>345</v>
      </c>
      <c r="BP43" s="129" t="s">
        <v>15</v>
      </c>
      <c r="BQ43" s="304">
        <v>1.8</v>
      </c>
      <c r="BR43" s="129" t="s">
        <v>345</v>
      </c>
      <c r="BS43" s="129" t="s">
        <v>15</v>
      </c>
      <c r="BT43" s="304">
        <v>1.8</v>
      </c>
      <c r="BU43" s="129" t="s">
        <v>345</v>
      </c>
      <c r="BV43" s="129" t="s">
        <v>15</v>
      </c>
      <c r="BW43" s="304">
        <v>1.8</v>
      </c>
      <c r="BX43" s="129" t="s">
        <v>345</v>
      </c>
      <c r="BY43" s="129" t="s">
        <v>15</v>
      </c>
      <c r="BZ43" s="304">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306">
        <v>1.8</v>
      </c>
      <c r="EI43" s="129" t="s">
        <v>345</v>
      </c>
      <c r="EJ43" s="129" t="s">
        <v>15</v>
      </c>
      <c r="EK43" s="304"/>
      <c r="EL43" s="304"/>
      <c r="EM43" s="302" t="s">
        <v>33</v>
      </c>
      <c r="EN43" s="304">
        <v>1.8</v>
      </c>
      <c r="EO43" s="128" t="s">
        <v>345</v>
      </c>
      <c r="EP43" s="128" t="s">
        <v>15</v>
      </c>
      <c r="EQ43" s="304">
        <v>1.8</v>
      </c>
      <c r="ER43" s="128" t="s">
        <v>345</v>
      </c>
      <c r="ES43" s="128" t="s">
        <v>15</v>
      </c>
      <c r="ET43" s="304">
        <v>1.8</v>
      </c>
      <c r="EU43" s="128" t="s">
        <v>345</v>
      </c>
      <c r="EV43" s="128" t="s">
        <v>15</v>
      </c>
      <c r="EW43" s="304">
        <v>1.8</v>
      </c>
      <c r="EX43" s="128" t="s">
        <v>345</v>
      </c>
      <c r="EY43" s="128" t="s">
        <v>15</v>
      </c>
      <c r="EZ43" s="304">
        <v>1.8</v>
      </c>
      <c r="FA43" s="128" t="s">
        <v>345</v>
      </c>
      <c r="FB43" s="128" t="s">
        <v>15</v>
      </c>
      <c r="FC43" s="304">
        <v>1.8</v>
      </c>
      <c r="FD43" s="128" t="s">
        <v>345</v>
      </c>
      <c r="FE43" s="128" t="s">
        <v>15</v>
      </c>
      <c r="FF43" s="304">
        <v>1.8</v>
      </c>
      <c r="FG43" s="128" t="s">
        <v>345</v>
      </c>
      <c r="FH43" s="128" t="s">
        <v>15</v>
      </c>
      <c r="FI43" s="304">
        <v>1.8</v>
      </c>
      <c r="FJ43" s="128" t="s">
        <v>345</v>
      </c>
      <c r="FK43" s="128" t="s">
        <v>15</v>
      </c>
      <c r="FL43" s="304">
        <v>1.8</v>
      </c>
      <c r="FM43" s="128" t="s">
        <v>345</v>
      </c>
      <c r="FN43" s="128" t="s">
        <v>15</v>
      </c>
      <c r="FO43" s="304">
        <v>1.8</v>
      </c>
      <c r="FP43" s="128" t="s">
        <v>345</v>
      </c>
      <c r="FQ43" s="128" t="s">
        <v>15</v>
      </c>
      <c r="FR43" s="122">
        <v>1.8</v>
      </c>
      <c r="FS43" s="129" t="s">
        <v>345</v>
      </c>
      <c r="FT43" s="129" t="s">
        <v>15</v>
      </c>
      <c r="FU43" s="304">
        <v>1.8</v>
      </c>
      <c r="FV43" s="304" t="s">
        <v>345</v>
      </c>
      <c r="FW43" s="304" t="s">
        <v>15</v>
      </c>
      <c r="FX43" s="122">
        <v>1.8</v>
      </c>
      <c r="FY43" s="129" t="s">
        <v>345</v>
      </c>
      <c r="FZ43" s="129" t="s">
        <v>15</v>
      </c>
      <c r="GA43" s="122">
        <v>1.8</v>
      </c>
      <c r="GB43" s="129" t="s">
        <v>345</v>
      </c>
      <c r="GC43" s="129" t="s">
        <v>15</v>
      </c>
      <c r="GD43" s="122">
        <v>1.8</v>
      </c>
      <c r="GE43" s="129" t="s">
        <v>345</v>
      </c>
      <c r="GF43" s="129" t="s">
        <v>15</v>
      </c>
      <c r="GG43" s="122">
        <v>1.8</v>
      </c>
      <c r="GH43" s="129" t="s">
        <v>345</v>
      </c>
      <c r="GI43" s="129" t="s">
        <v>15</v>
      </c>
      <c r="GJ43" s="122">
        <v>1.8</v>
      </c>
      <c r="GK43" s="129" t="s">
        <v>345</v>
      </c>
      <c r="GL43" s="129" t="s">
        <v>15</v>
      </c>
      <c r="GM43" s="122">
        <v>1.8</v>
      </c>
      <c r="GN43" s="129" t="s">
        <v>345</v>
      </c>
      <c r="GO43" s="129"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c r="HR43" s="129"/>
      <c r="HS43" s="129" t="s">
        <v>33</v>
      </c>
      <c r="HT43" s="122"/>
      <c r="HU43" s="129"/>
      <c r="HV43" s="129" t="s">
        <v>33</v>
      </c>
    </row>
    <row r="44" spans="1:230" s="140" customFormat="1" outlineLevel="1" x14ac:dyDescent="0.2">
      <c r="A44" s="139" t="s">
        <v>2743</v>
      </c>
      <c r="B44" s="305" t="s">
        <v>179</v>
      </c>
      <c r="C44" s="305" t="s">
        <v>14</v>
      </c>
      <c r="D44" s="305" t="s">
        <v>181</v>
      </c>
      <c r="E44" s="305"/>
      <c r="F44" s="305"/>
      <c r="G44" s="306"/>
      <c r="H44" s="306"/>
      <c r="I44" s="306"/>
      <c r="J44" s="306"/>
      <c r="K44" s="306"/>
      <c r="L44" s="306"/>
      <c r="M44" s="306"/>
      <c r="N44" s="306"/>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6"/>
      <c r="AW44" s="129"/>
      <c r="AX44" s="129" t="s">
        <v>33</v>
      </c>
      <c r="AY44" s="306"/>
      <c r="AZ44" s="129"/>
      <c r="BA44" s="129" t="s">
        <v>33</v>
      </c>
      <c r="BB44" s="306"/>
      <c r="BC44" s="129"/>
      <c r="BD44" s="129" t="s">
        <v>33</v>
      </c>
      <c r="BE44" s="306"/>
      <c r="BF44" s="129"/>
      <c r="BG44" s="129" t="s">
        <v>33</v>
      </c>
      <c r="BH44" s="306"/>
      <c r="BI44" s="129"/>
      <c r="BJ44" s="129" t="s">
        <v>33</v>
      </c>
      <c r="BK44" s="306"/>
      <c r="BL44" s="129"/>
      <c r="BM44" s="129" t="s">
        <v>33</v>
      </c>
      <c r="BN44" s="306"/>
      <c r="BO44" s="129"/>
      <c r="BP44" s="129" t="s">
        <v>33</v>
      </c>
      <c r="BQ44" s="306"/>
      <c r="BR44" s="129"/>
      <c r="BS44" s="129" t="s">
        <v>33</v>
      </c>
      <c r="BT44" s="306"/>
      <c r="BU44" s="129"/>
      <c r="BV44" s="129" t="s">
        <v>33</v>
      </c>
      <c r="BW44" s="306"/>
      <c r="BX44" s="129"/>
      <c r="BY44" s="129" t="s">
        <v>33</v>
      </c>
      <c r="BZ44" s="306"/>
      <c r="CA44" s="129"/>
      <c r="CB44" s="129" t="s">
        <v>33</v>
      </c>
      <c r="CC44" s="306"/>
      <c r="CD44" s="129"/>
      <c r="CE44" s="129" t="s">
        <v>33</v>
      </c>
      <c r="CF44" s="306"/>
      <c r="CG44" s="129"/>
      <c r="CH44" s="129" t="s">
        <v>33</v>
      </c>
      <c r="CI44" s="306"/>
      <c r="CJ44" s="129"/>
      <c r="CK44" s="129" t="s">
        <v>33</v>
      </c>
      <c r="CL44" s="306"/>
      <c r="CM44" s="129"/>
      <c r="CN44" s="129" t="s">
        <v>33</v>
      </c>
      <c r="CO44" s="306"/>
      <c r="CP44" s="129"/>
      <c r="CQ44" s="129" t="s">
        <v>33</v>
      </c>
      <c r="CR44" s="306"/>
      <c r="CS44" s="129"/>
      <c r="CT44" s="129" t="s">
        <v>33</v>
      </c>
      <c r="CU44" s="306"/>
      <c r="CV44" s="129"/>
      <c r="CW44" s="129" t="s">
        <v>33</v>
      </c>
      <c r="CX44" s="306"/>
      <c r="CY44" s="129"/>
      <c r="CZ44" s="129" t="s">
        <v>33</v>
      </c>
      <c r="DA44" s="306"/>
      <c r="DB44" s="129"/>
      <c r="DC44" s="129" t="s">
        <v>33</v>
      </c>
      <c r="DD44" s="306"/>
      <c r="DE44" s="129"/>
      <c r="DF44" s="129" t="s">
        <v>33</v>
      </c>
      <c r="DG44" s="306"/>
      <c r="DH44" s="129"/>
      <c r="DI44" s="129" t="s">
        <v>33</v>
      </c>
      <c r="DJ44" s="306"/>
      <c r="DK44" s="129"/>
      <c r="DL44" s="129" t="s">
        <v>33</v>
      </c>
      <c r="DM44" s="306"/>
      <c r="DN44" s="129"/>
      <c r="DO44" s="129" t="s">
        <v>33</v>
      </c>
      <c r="DP44" s="306"/>
      <c r="DQ44" s="129"/>
      <c r="DR44" s="129" t="s">
        <v>33</v>
      </c>
      <c r="DS44" s="306"/>
      <c r="DT44" s="129"/>
      <c r="DU44" s="129" t="s">
        <v>33</v>
      </c>
      <c r="DV44" s="306"/>
      <c r="DW44" s="129"/>
      <c r="DX44" s="129" t="s">
        <v>33</v>
      </c>
      <c r="DY44" s="306"/>
      <c r="DZ44" s="129"/>
      <c r="EA44" s="129" t="s">
        <v>33</v>
      </c>
      <c r="EB44" s="306"/>
      <c r="EC44" s="129"/>
      <c r="ED44" s="129" t="s">
        <v>33</v>
      </c>
      <c r="EE44" s="306"/>
      <c r="EF44" s="129"/>
      <c r="EG44" s="129" t="s">
        <v>33</v>
      </c>
      <c r="EH44" s="129"/>
      <c r="EI44" s="129"/>
      <c r="EJ44" s="129" t="s">
        <v>33</v>
      </c>
      <c r="EK44" s="306"/>
      <c r="EL44" s="306"/>
      <c r="EM44" s="302" t="s">
        <v>33</v>
      </c>
      <c r="EN44" s="306"/>
      <c r="EO44" s="306"/>
      <c r="EP44" s="306" t="s">
        <v>33</v>
      </c>
      <c r="EQ44" s="306"/>
      <c r="ER44" s="128"/>
      <c r="ES44" s="128" t="s">
        <v>33</v>
      </c>
      <c r="ET44" s="306"/>
      <c r="EU44" s="306"/>
      <c r="EV44" s="306" t="s">
        <v>33</v>
      </c>
      <c r="EW44" s="306"/>
      <c r="EX44" s="128"/>
      <c r="EY44" s="128" t="s">
        <v>33</v>
      </c>
      <c r="EZ44" s="306"/>
      <c r="FA44" s="306"/>
      <c r="FB44" s="306" t="s">
        <v>33</v>
      </c>
      <c r="FC44" s="306"/>
      <c r="FD44" s="128"/>
      <c r="FE44" s="128" t="s">
        <v>33</v>
      </c>
      <c r="FF44" s="306"/>
      <c r="FG44" s="306"/>
      <c r="FH44" s="306" t="s">
        <v>33</v>
      </c>
      <c r="FI44" s="306"/>
      <c r="FJ44" s="128"/>
      <c r="FK44" s="128" t="s">
        <v>33</v>
      </c>
      <c r="FL44" s="306"/>
      <c r="FM44" s="306"/>
      <c r="FN44" s="306" t="s">
        <v>33</v>
      </c>
      <c r="FO44" s="306"/>
      <c r="FP44" s="128"/>
      <c r="FQ44" s="128" t="s">
        <v>33</v>
      </c>
      <c r="FR44" s="122"/>
      <c r="FS44" s="129"/>
      <c r="FT44" s="129" t="s">
        <v>33</v>
      </c>
      <c r="FU44" s="306"/>
      <c r="FV44" s="306"/>
      <c r="FW44" s="306" t="s">
        <v>33</v>
      </c>
      <c r="FX44" s="306"/>
      <c r="FY44" s="129"/>
      <c r="FZ44" s="129" t="s">
        <v>33</v>
      </c>
      <c r="GA44" s="306"/>
      <c r="GB44" s="129"/>
      <c r="GC44" s="129" t="s">
        <v>33</v>
      </c>
      <c r="GD44" s="306"/>
      <c r="GE44" s="129"/>
      <c r="GF44" s="129" t="s">
        <v>33</v>
      </c>
      <c r="GG44" s="306"/>
      <c r="GH44" s="129"/>
      <c r="GI44" s="129" t="s">
        <v>33</v>
      </c>
      <c r="GJ44" s="306"/>
      <c r="GK44" s="129"/>
      <c r="GL44" s="129" t="s">
        <v>33</v>
      </c>
      <c r="GM44" s="306"/>
      <c r="GN44" s="129"/>
      <c r="GO44" s="129" t="s">
        <v>33</v>
      </c>
      <c r="GP44" s="306"/>
      <c r="GQ44" s="129"/>
      <c r="GR44" s="129" t="s">
        <v>33</v>
      </c>
      <c r="GS44" s="306"/>
      <c r="GT44" s="129"/>
      <c r="GU44" s="129" t="s">
        <v>33</v>
      </c>
      <c r="GV44" s="306"/>
      <c r="GW44" s="129"/>
      <c r="GX44" s="129" t="s">
        <v>33</v>
      </c>
      <c r="HA44" s="129" t="s">
        <v>33</v>
      </c>
      <c r="HB44" s="306"/>
      <c r="HC44" s="129"/>
      <c r="HD44" s="129" t="s">
        <v>33</v>
      </c>
      <c r="HE44" s="306"/>
      <c r="HF44" s="129"/>
      <c r="HG44" s="129" t="s">
        <v>33</v>
      </c>
      <c r="HH44" s="306"/>
      <c r="HI44" s="129"/>
      <c r="HJ44" s="129" t="s">
        <v>33</v>
      </c>
      <c r="HK44" s="306"/>
      <c r="HL44" s="129"/>
      <c r="HM44" s="129" t="s">
        <v>33</v>
      </c>
      <c r="HN44" s="306"/>
      <c r="HO44" s="129"/>
      <c r="HP44" s="129" t="s">
        <v>33</v>
      </c>
      <c r="HQ44" s="306"/>
      <c r="HR44" s="129"/>
      <c r="HS44" s="129" t="s">
        <v>33</v>
      </c>
      <c r="HT44" s="306"/>
      <c r="HU44" s="129"/>
      <c r="HV44" s="129" t="s">
        <v>33</v>
      </c>
    </row>
    <row r="45" spans="1:230"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row>
    <row r="46" spans="1:230" s="140" customFormat="1" outlineLevel="1" x14ac:dyDescent="0.2">
      <c r="A46" s="139" t="s">
        <v>2534</v>
      </c>
      <c r="B46" s="301" t="s">
        <v>175</v>
      </c>
      <c r="C46" s="301" t="s">
        <v>117</v>
      </c>
      <c r="D46" s="301" t="s">
        <v>15</v>
      </c>
      <c r="E46" s="301"/>
      <c r="F46" s="301"/>
      <c r="G46" s="302"/>
      <c r="H46" s="302"/>
      <c r="I46" s="302"/>
      <c r="J46" s="302"/>
      <c r="K46" s="302"/>
      <c r="L46" s="302"/>
      <c r="M46" s="302"/>
      <c r="N46" s="302"/>
      <c r="O46" s="129"/>
      <c r="P46" s="129"/>
      <c r="Q46" s="129" t="s">
        <v>33</v>
      </c>
      <c r="R46" s="302">
        <v>2.4</v>
      </c>
      <c r="S46" s="129" t="s">
        <v>345</v>
      </c>
      <c r="T46" s="129" t="s">
        <v>15</v>
      </c>
      <c r="U46" s="302">
        <v>2.4</v>
      </c>
      <c r="V46" s="129" t="s">
        <v>345</v>
      </c>
      <c r="W46" s="129" t="s">
        <v>15</v>
      </c>
      <c r="X46" s="302">
        <v>0.5</v>
      </c>
      <c r="Y46" s="129" t="s">
        <v>345</v>
      </c>
      <c r="Z46" s="129" t="s">
        <v>15</v>
      </c>
      <c r="AA46" s="302">
        <v>0.5</v>
      </c>
      <c r="AB46" s="129" t="s">
        <v>345</v>
      </c>
      <c r="AC46" s="129" t="s">
        <v>15</v>
      </c>
      <c r="AD46" s="302">
        <v>0.5</v>
      </c>
      <c r="AE46" s="129" t="s">
        <v>345</v>
      </c>
      <c r="AF46" s="129" t="s">
        <v>15</v>
      </c>
      <c r="AG46" s="302">
        <v>0.5</v>
      </c>
      <c r="AH46" s="129" t="s">
        <v>345</v>
      </c>
      <c r="AI46" s="129" t="s">
        <v>15</v>
      </c>
      <c r="AJ46" s="302">
        <v>0.5</v>
      </c>
      <c r="AK46" s="129" t="s">
        <v>345</v>
      </c>
      <c r="AL46" s="129" t="s">
        <v>15</v>
      </c>
      <c r="AM46" s="302">
        <v>0.5</v>
      </c>
      <c r="AN46" s="129" t="s">
        <v>345</v>
      </c>
      <c r="AO46" s="129" t="s">
        <v>15</v>
      </c>
      <c r="AP46" s="302">
        <v>0.5</v>
      </c>
      <c r="AQ46" s="129" t="s">
        <v>345</v>
      </c>
      <c r="AR46" s="129" t="s">
        <v>15</v>
      </c>
      <c r="AS46" s="302">
        <v>0.5</v>
      </c>
      <c r="AT46" s="129" t="s">
        <v>345</v>
      </c>
      <c r="AU46" s="129" t="s">
        <v>15</v>
      </c>
      <c r="AV46" s="302">
        <v>4</v>
      </c>
      <c r="AW46" s="129" t="s">
        <v>345</v>
      </c>
      <c r="AX46" s="129" t="s">
        <v>15</v>
      </c>
      <c r="AY46" s="302">
        <v>4</v>
      </c>
      <c r="AZ46" s="129" t="s">
        <v>345</v>
      </c>
      <c r="BA46" s="129" t="s">
        <v>15</v>
      </c>
      <c r="BB46" s="302">
        <v>4</v>
      </c>
      <c r="BC46" s="129" t="s">
        <v>345</v>
      </c>
      <c r="BD46" s="129" t="s">
        <v>15</v>
      </c>
      <c r="BE46" s="302">
        <v>4</v>
      </c>
      <c r="BF46" s="129" t="s">
        <v>345</v>
      </c>
      <c r="BG46" s="129" t="s">
        <v>15</v>
      </c>
      <c r="BH46" s="302">
        <v>4</v>
      </c>
      <c r="BI46" s="129" t="s">
        <v>345</v>
      </c>
      <c r="BJ46" s="129" t="s">
        <v>15</v>
      </c>
      <c r="BK46" s="302">
        <v>4</v>
      </c>
      <c r="BL46" s="129" t="s">
        <v>345</v>
      </c>
      <c r="BM46" s="129" t="s">
        <v>15</v>
      </c>
      <c r="BN46" s="302">
        <v>4</v>
      </c>
      <c r="BO46" s="129" t="s">
        <v>345</v>
      </c>
      <c r="BP46" s="129" t="s">
        <v>15</v>
      </c>
      <c r="BQ46" s="302">
        <v>4</v>
      </c>
      <c r="BR46" s="129" t="s">
        <v>345</v>
      </c>
      <c r="BS46" s="129" t="s">
        <v>15</v>
      </c>
      <c r="BT46" s="302">
        <v>4</v>
      </c>
      <c r="BU46" s="129" t="s">
        <v>345</v>
      </c>
      <c r="BV46" s="129" t="s">
        <v>15</v>
      </c>
      <c r="BW46" s="302">
        <v>4</v>
      </c>
      <c r="BX46" s="129" t="s">
        <v>345</v>
      </c>
      <c r="BY46" s="129" t="s">
        <v>15</v>
      </c>
      <c r="BZ46" s="302">
        <v>4</v>
      </c>
      <c r="CA46" s="129" t="s">
        <v>345</v>
      </c>
      <c r="CB46" s="129" t="s">
        <v>15</v>
      </c>
      <c r="CC46" s="302">
        <v>0.5</v>
      </c>
      <c r="CD46" s="129" t="s">
        <v>345</v>
      </c>
      <c r="CE46" s="129" t="s">
        <v>15</v>
      </c>
      <c r="CF46" s="302">
        <v>0.5</v>
      </c>
      <c r="CG46" s="129" t="s">
        <v>345</v>
      </c>
      <c r="CH46" s="129" t="s">
        <v>15</v>
      </c>
      <c r="CI46" s="302">
        <v>0.5</v>
      </c>
      <c r="CJ46" s="129" t="s">
        <v>345</v>
      </c>
      <c r="CK46" s="129" t="s">
        <v>15</v>
      </c>
      <c r="CL46" s="302">
        <v>0.5</v>
      </c>
      <c r="CM46" s="129" t="s">
        <v>345</v>
      </c>
      <c r="CN46" s="129" t="s">
        <v>15</v>
      </c>
      <c r="CO46" s="302">
        <v>0.5</v>
      </c>
      <c r="CP46" s="129" t="s">
        <v>345</v>
      </c>
      <c r="CQ46" s="129" t="s">
        <v>15</v>
      </c>
      <c r="CR46" s="302">
        <v>0.5</v>
      </c>
      <c r="CS46" s="129" t="s">
        <v>345</v>
      </c>
      <c r="CT46" s="129" t="s">
        <v>15</v>
      </c>
      <c r="CU46" s="302">
        <v>0.5</v>
      </c>
      <c r="CV46" s="129" t="s">
        <v>345</v>
      </c>
      <c r="CW46" s="129" t="s">
        <v>15</v>
      </c>
      <c r="CX46" s="302">
        <v>0.5</v>
      </c>
      <c r="CY46" s="129" t="s">
        <v>345</v>
      </c>
      <c r="CZ46" s="129" t="s">
        <v>15</v>
      </c>
      <c r="DA46" s="302">
        <v>0.5</v>
      </c>
      <c r="DB46" s="129" t="s">
        <v>345</v>
      </c>
      <c r="DC46" s="129" t="s">
        <v>15</v>
      </c>
      <c r="DD46" s="302">
        <v>0.5</v>
      </c>
      <c r="DE46" s="129" t="s">
        <v>345</v>
      </c>
      <c r="DF46" s="129" t="s">
        <v>15</v>
      </c>
      <c r="DG46" s="302">
        <v>0.5</v>
      </c>
      <c r="DH46" s="129" t="s">
        <v>345</v>
      </c>
      <c r="DI46" s="129" t="s">
        <v>15</v>
      </c>
      <c r="DJ46" s="302">
        <v>0.5</v>
      </c>
      <c r="DK46" s="129" t="s">
        <v>345</v>
      </c>
      <c r="DL46" s="129" t="s">
        <v>15</v>
      </c>
      <c r="DM46" s="302">
        <v>0.5</v>
      </c>
      <c r="DN46" s="129" t="s">
        <v>345</v>
      </c>
      <c r="DO46" s="129" t="s">
        <v>15</v>
      </c>
      <c r="DP46" s="302">
        <v>0.5</v>
      </c>
      <c r="DQ46" s="129" t="s">
        <v>345</v>
      </c>
      <c r="DR46" s="129" t="s">
        <v>15</v>
      </c>
      <c r="DS46" s="302">
        <v>0.5</v>
      </c>
      <c r="DT46" s="129" t="s">
        <v>345</v>
      </c>
      <c r="DU46" s="129" t="s">
        <v>15</v>
      </c>
      <c r="DV46" s="302">
        <v>0.5</v>
      </c>
      <c r="DW46" s="129" t="s">
        <v>345</v>
      </c>
      <c r="DX46" s="129" t="s">
        <v>15</v>
      </c>
      <c r="DY46" s="302">
        <v>0.5</v>
      </c>
      <c r="DZ46" s="129" t="s">
        <v>345</v>
      </c>
      <c r="EA46" s="129" t="s">
        <v>15</v>
      </c>
      <c r="EB46" s="302">
        <v>0.5</v>
      </c>
      <c r="EC46" s="129" t="s">
        <v>345</v>
      </c>
      <c r="ED46" s="129" t="s">
        <v>15</v>
      </c>
      <c r="EE46" s="302">
        <v>0.5</v>
      </c>
      <c r="EF46" s="129" t="s">
        <v>345</v>
      </c>
      <c r="EG46" s="129" t="s">
        <v>15</v>
      </c>
      <c r="EH46" s="302">
        <v>0.7</v>
      </c>
      <c r="EI46" s="129" t="s">
        <v>345</v>
      </c>
      <c r="EJ46" s="129" t="s">
        <v>15</v>
      </c>
      <c r="EK46" s="302"/>
      <c r="EL46" s="302"/>
      <c r="EM46" s="302" t="s">
        <v>33</v>
      </c>
      <c r="EN46" s="302">
        <v>0.25</v>
      </c>
      <c r="EO46" s="128" t="s">
        <v>345</v>
      </c>
      <c r="EP46" s="128" t="s">
        <v>15</v>
      </c>
      <c r="EQ46" s="302">
        <v>0.25</v>
      </c>
      <c r="ER46" s="128" t="s">
        <v>345</v>
      </c>
      <c r="ES46" s="128" t="s">
        <v>15</v>
      </c>
      <c r="ET46" s="302">
        <v>0.25</v>
      </c>
      <c r="EU46" s="128" t="s">
        <v>345</v>
      </c>
      <c r="EV46" s="128" t="s">
        <v>15</v>
      </c>
      <c r="EW46" s="302">
        <v>0.25</v>
      </c>
      <c r="EX46" s="128" t="s">
        <v>345</v>
      </c>
      <c r="EY46" s="128" t="s">
        <v>15</v>
      </c>
      <c r="EZ46" s="302">
        <v>0.25</v>
      </c>
      <c r="FA46" s="128" t="s">
        <v>345</v>
      </c>
      <c r="FB46" s="128" t="s">
        <v>15</v>
      </c>
      <c r="FC46" s="302">
        <v>0.25</v>
      </c>
      <c r="FD46" s="128" t="s">
        <v>345</v>
      </c>
      <c r="FE46" s="128" t="s">
        <v>15</v>
      </c>
      <c r="FF46" s="302">
        <v>0.25</v>
      </c>
      <c r="FG46" s="128" t="s">
        <v>345</v>
      </c>
      <c r="FH46" s="128" t="s">
        <v>15</v>
      </c>
      <c r="FI46" s="302">
        <v>0.25</v>
      </c>
      <c r="FJ46" s="128" t="s">
        <v>345</v>
      </c>
      <c r="FK46" s="128" t="s">
        <v>15</v>
      </c>
      <c r="FL46" s="302">
        <v>0.25</v>
      </c>
      <c r="FM46" s="128" t="s">
        <v>345</v>
      </c>
      <c r="FN46" s="128" t="s">
        <v>15</v>
      </c>
      <c r="FO46" s="302">
        <v>0.25</v>
      </c>
      <c r="FP46" s="128" t="s">
        <v>345</v>
      </c>
      <c r="FQ46" s="128" t="s">
        <v>15</v>
      </c>
      <c r="FR46" s="302">
        <v>0.5</v>
      </c>
      <c r="FS46" s="129" t="s">
        <v>345</v>
      </c>
      <c r="FT46" s="129" t="s">
        <v>15</v>
      </c>
      <c r="FU46" s="302">
        <v>0.5</v>
      </c>
      <c r="FV46" s="302" t="s">
        <v>345</v>
      </c>
      <c r="FW46" s="302" t="s">
        <v>15</v>
      </c>
      <c r="FX46" s="302">
        <v>2.5</v>
      </c>
      <c r="FY46" s="129" t="s">
        <v>345</v>
      </c>
      <c r="FZ46" s="129" t="s">
        <v>15</v>
      </c>
      <c r="GA46" s="302">
        <v>1.7</v>
      </c>
      <c r="GB46" s="129" t="s">
        <v>345</v>
      </c>
      <c r="GC46" s="129" t="s">
        <v>15</v>
      </c>
      <c r="GD46" s="302">
        <v>1.7</v>
      </c>
      <c r="GE46" s="129" t="s">
        <v>345</v>
      </c>
      <c r="GF46" s="129" t="s">
        <v>15</v>
      </c>
      <c r="GG46" s="302">
        <v>0.8</v>
      </c>
      <c r="GH46" s="129" t="s">
        <v>345</v>
      </c>
      <c r="GI46" s="129" t="s">
        <v>15</v>
      </c>
      <c r="GJ46" s="302">
        <v>1.5</v>
      </c>
      <c r="GK46" s="129" t="s">
        <v>345</v>
      </c>
      <c r="GL46" s="129" t="s">
        <v>15</v>
      </c>
      <c r="GM46" s="302">
        <v>0.5</v>
      </c>
      <c r="GN46" s="129" t="s">
        <v>345</v>
      </c>
      <c r="GO46" s="129" t="s">
        <v>15</v>
      </c>
      <c r="GP46" s="302">
        <v>0.5</v>
      </c>
      <c r="GQ46" s="129" t="s">
        <v>345</v>
      </c>
      <c r="GR46" s="129" t="s">
        <v>15</v>
      </c>
      <c r="GS46" s="302">
        <v>0.5</v>
      </c>
      <c r="GT46" s="129" t="s">
        <v>345</v>
      </c>
      <c r="GU46" s="129" t="s">
        <v>15</v>
      </c>
      <c r="GV46" s="302">
        <v>0.5</v>
      </c>
      <c r="GW46" s="129" t="s">
        <v>345</v>
      </c>
      <c r="GX46" s="129" t="s">
        <v>15</v>
      </c>
      <c r="GY46" s="302">
        <v>0.8</v>
      </c>
      <c r="GZ46" s="129" t="s">
        <v>345</v>
      </c>
      <c r="HA46" s="129" t="s">
        <v>15</v>
      </c>
      <c r="HB46" s="302">
        <v>0.8</v>
      </c>
      <c r="HC46" s="129" t="s">
        <v>345</v>
      </c>
      <c r="HD46" s="129" t="s">
        <v>15</v>
      </c>
      <c r="HE46" s="302">
        <v>5</v>
      </c>
      <c r="HF46" s="129" t="s">
        <v>345</v>
      </c>
      <c r="HG46" s="129" t="s">
        <v>15</v>
      </c>
      <c r="HH46" s="302">
        <v>5</v>
      </c>
      <c r="HI46" s="129" t="s">
        <v>345</v>
      </c>
      <c r="HJ46" s="129" t="s">
        <v>15</v>
      </c>
      <c r="HK46" s="302">
        <v>5</v>
      </c>
      <c r="HL46" s="129" t="s">
        <v>345</v>
      </c>
      <c r="HM46" s="129" t="s">
        <v>15</v>
      </c>
      <c r="HN46" s="302">
        <v>5</v>
      </c>
      <c r="HO46" s="129" t="s">
        <v>345</v>
      </c>
      <c r="HP46" s="129" t="s">
        <v>15</v>
      </c>
      <c r="HQ46" s="302"/>
      <c r="HR46" s="129"/>
      <c r="HS46" s="129" t="s">
        <v>33</v>
      </c>
      <c r="HT46" s="302"/>
      <c r="HU46" s="129"/>
      <c r="HV46" s="129" t="s">
        <v>33</v>
      </c>
    </row>
    <row r="47" spans="1:230"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18"/>
      <c r="FJ47" s="218"/>
      <c r="FK47" s="218"/>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row>
    <row r="48" spans="1:230" s="140" customFormat="1" outlineLevel="1" x14ac:dyDescent="0.2">
      <c r="A48" s="139" t="s">
        <v>2536</v>
      </c>
      <c r="B48" s="122" t="s">
        <v>165</v>
      </c>
      <c r="C48" s="122" t="s">
        <v>14</v>
      </c>
      <c r="D48" s="122" t="s">
        <v>142</v>
      </c>
      <c r="E48" s="301"/>
      <c r="F48" s="301"/>
      <c r="G48" s="302"/>
      <c r="H48" s="302"/>
      <c r="I48" s="302"/>
      <c r="J48" s="302"/>
      <c r="K48" s="302"/>
      <c r="L48" s="302"/>
      <c r="M48" s="302"/>
      <c r="N48" s="302"/>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302" t="s">
        <v>2335</v>
      </c>
      <c r="AW48" s="129" t="s">
        <v>345</v>
      </c>
      <c r="AX48" s="129" t="s">
        <v>15</v>
      </c>
      <c r="AY48" s="302" t="s">
        <v>2335</v>
      </c>
      <c r="AZ48" s="129" t="s">
        <v>345</v>
      </c>
      <c r="BA48" s="129" t="s">
        <v>15</v>
      </c>
      <c r="BB48" s="302" t="s">
        <v>2335</v>
      </c>
      <c r="BC48" s="129" t="s">
        <v>345</v>
      </c>
      <c r="BD48" s="129" t="s">
        <v>15</v>
      </c>
      <c r="BE48" s="302" t="s">
        <v>2335</v>
      </c>
      <c r="BF48" s="129" t="s">
        <v>345</v>
      </c>
      <c r="BG48" s="129" t="s">
        <v>15</v>
      </c>
      <c r="BH48" s="302" t="s">
        <v>2335</v>
      </c>
      <c r="BI48" s="129" t="s">
        <v>345</v>
      </c>
      <c r="BJ48" s="129" t="s">
        <v>15</v>
      </c>
      <c r="BK48" s="302" t="s">
        <v>2335</v>
      </c>
      <c r="BL48" s="129" t="s">
        <v>345</v>
      </c>
      <c r="BM48" s="129" t="s">
        <v>15</v>
      </c>
      <c r="BN48" s="302" t="s">
        <v>2335</v>
      </c>
      <c r="BO48" s="129" t="s">
        <v>345</v>
      </c>
      <c r="BP48" s="129" t="s">
        <v>15</v>
      </c>
      <c r="BQ48" s="302" t="s">
        <v>2335</v>
      </c>
      <c r="BR48" s="129" t="s">
        <v>345</v>
      </c>
      <c r="BS48" s="129" t="s">
        <v>15</v>
      </c>
      <c r="BT48" s="302" t="s">
        <v>2335</v>
      </c>
      <c r="BU48" s="129" t="s">
        <v>345</v>
      </c>
      <c r="BV48" s="129" t="s">
        <v>15</v>
      </c>
      <c r="BW48" s="302" t="s">
        <v>2335</v>
      </c>
      <c r="BX48" s="129" t="s">
        <v>345</v>
      </c>
      <c r="BY48" s="129" t="s">
        <v>15</v>
      </c>
      <c r="BZ48" s="302" t="s">
        <v>2335</v>
      </c>
      <c r="CA48" s="129" t="s">
        <v>345</v>
      </c>
      <c r="CB48" s="129" t="s">
        <v>15</v>
      </c>
      <c r="CC48" s="302" t="s">
        <v>2335</v>
      </c>
      <c r="CD48" s="129" t="s">
        <v>345</v>
      </c>
      <c r="CE48" s="129" t="s">
        <v>15</v>
      </c>
      <c r="CF48" s="302" t="s">
        <v>2335</v>
      </c>
      <c r="CG48" s="129" t="s">
        <v>345</v>
      </c>
      <c r="CH48" s="129" t="s">
        <v>15</v>
      </c>
      <c r="CI48" s="302" t="s">
        <v>2335</v>
      </c>
      <c r="CJ48" s="129" t="s">
        <v>345</v>
      </c>
      <c r="CK48" s="129" t="s">
        <v>15</v>
      </c>
      <c r="CL48" s="302" t="s">
        <v>2335</v>
      </c>
      <c r="CM48" s="129" t="s">
        <v>345</v>
      </c>
      <c r="CN48" s="129" t="s">
        <v>15</v>
      </c>
      <c r="CO48" s="302" t="s">
        <v>2335</v>
      </c>
      <c r="CP48" s="129" t="s">
        <v>345</v>
      </c>
      <c r="CQ48" s="129" t="s">
        <v>15</v>
      </c>
      <c r="CR48" s="302" t="s">
        <v>2335</v>
      </c>
      <c r="CS48" s="129" t="s">
        <v>345</v>
      </c>
      <c r="CT48" s="129" t="s">
        <v>15</v>
      </c>
      <c r="CU48" s="302" t="s">
        <v>2335</v>
      </c>
      <c r="CV48" s="129" t="s">
        <v>345</v>
      </c>
      <c r="CW48" s="129" t="s">
        <v>15</v>
      </c>
      <c r="CX48" s="302" t="s">
        <v>2335</v>
      </c>
      <c r="CY48" s="129" t="s">
        <v>345</v>
      </c>
      <c r="CZ48" s="129" t="s">
        <v>15</v>
      </c>
      <c r="DA48" s="302" t="s">
        <v>2335</v>
      </c>
      <c r="DB48" s="129" t="s">
        <v>345</v>
      </c>
      <c r="DC48" s="129" t="s">
        <v>15</v>
      </c>
      <c r="DD48" s="302" t="s">
        <v>2335</v>
      </c>
      <c r="DE48" s="129" t="s">
        <v>345</v>
      </c>
      <c r="DF48" s="129" t="s">
        <v>15</v>
      </c>
      <c r="DG48" s="302" t="s">
        <v>2335</v>
      </c>
      <c r="DH48" s="129" t="s">
        <v>345</v>
      </c>
      <c r="DI48" s="129" t="s">
        <v>15</v>
      </c>
      <c r="DJ48" s="302" t="s">
        <v>2335</v>
      </c>
      <c r="DK48" s="129" t="s">
        <v>345</v>
      </c>
      <c r="DL48" s="129" t="s">
        <v>15</v>
      </c>
      <c r="DM48" s="302" t="s">
        <v>2335</v>
      </c>
      <c r="DN48" s="129" t="s">
        <v>345</v>
      </c>
      <c r="DO48" s="129" t="s">
        <v>15</v>
      </c>
      <c r="DP48" s="302" t="s">
        <v>2335</v>
      </c>
      <c r="DQ48" s="129" t="s">
        <v>345</v>
      </c>
      <c r="DR48" s="129" t="s">
        <v>15</v>
      </c>
      <c r="DS48" s="302" t="s">
        <v>2335</v>
      </c>
      <c r="DT48" s="129" t="s">
        <v>345</v>
      </c>
      <c r="DU48" s="129" t="s">
        <v>15</v>
      </c>
      <c r="DV48" s="302" t="s">
        <v>2335</v>
      </c>
      <c r="DW48" s="129" t="s">
        <v>345</v>
      </c>
      <c r="DX48" s="129" t="s">
        <v>15</v>
      </c>
      <c r="DY48" s="302" t="s">
        <v>2335</v>
      </c>
      <c r="DZ48" s="129" t="s">
        <v>345</v>
      </c>
      <c r="EA48" s="129" t="s">
        <v>15</v>
      </c>
      <c r="EB48" s="302" t="s">
        <v>2335</v>
      </c>
      <c r="EC48" s="129" t="s">
        <v>345</v>
      </c>
      <c r="ED48" s="129" t="s">
        <v>15</v>
      </c>
      <c r="EE48" s="302" t="s">
        <v>2335</v>
      </c>
      <c r="EF48" s="129" t="s">
        <v>345</v>
      </c>
      <c r="EG48" s="129" t="s">
        <v>15</v>
      </c>
      <c r="EH48" s="302" t="s">
        <v>2335</v>
      </c>
      <c r="EI48" s="129" t="s">
        <v>345</v>
      </c>
      <c r="EJ48" s="129" t="s">
        <v>15</v>
      </c>
      <c r="EK48" s="302"/>
      <c r="EL48" s="302"/>
      <c r="EM48" s="302" t="s">
        <v>33</v>
      </c>
      <c r="EN48" s="302" t="s">
        <v>2335</v>
      </c>
      <c r="EO48" s="128" t="s">
        <v>345</v>
      </c>
      <c r="EP48" s="128" t="s">
        <v>15</v>
      </c>
      <c r="EQ48" s="302" t="s">
        <v>2335</v>
      </c>
      <c r="ER48" s="128" t="s">
        <v>345</v>
      </c>
      <c r="ES48" s="128" t="s">
        <v>15</v>
      </c>
      <c r="ET48" s="302" t="s">
        <v>2335</v>
      </c>
      <c r="EU48" s="128" t="s">
        <v>345</v>
      </c>
      <c r="EV48" s="128" t="s">
        <v>15</v>
      </c>
      <c r="EW48" s="302" t="s">
        <v>2335</v>
      </c>
      <c r="EX48" s="128" t="s">
        <v>345</v>
      </c>
      <c r="EY48" s="128" t="s">
        <v>15</v>
      </c>
      <c r="EZ48" s="302" t="s">
        <v>2335</v>
      </c>
      <c r="FA48" s="128" t="s">
        <v>345</v>
      </c>
      <c r="FB48" s="128" t="s">
        <v>15</v>
      </c>
      <c r="FC48" s="302" t="s">
        <v>2335</v>
      </c>
      <c r="FD48" s="128" t="s">
        <v>345</v>
      </c>
      <c r="FE48" s="128" t="s">
        <v>15</v>
      </c>
      <c r="FF48" s="302" t="s">
        <v>2335</v>
      </c>
      <c r="FG48" s="128" t="s">
        <v>345</v>
      </c>
      <c r="FH48" s="128" t="s">
        <v>15</v>
      </c>
      <c r="FI48" s="302" t="s">
        <v>2335</v>
      </c>
      <c r="FJ48" s="128" t="s">
        <v>345</v>
      </c>
      <c r="FK48" s="128" t="s">
        <v>15</v>
      </c>
      <c r="FL48" s="302" t="s">
        <v>2335</v>
      </c>
      <c r="FM48" s="128" t="s">
        <v>345</v>
      </c>
      <c r="FN48" s="128" t="s">
        <v>15</v>
      </c>
      <c r="FO48" s="302" t="s">
        <v>2335</v>
      </c>
      <c r="FP48" s="128" t="s">
        <v>345</v>
      </c>
      <c r="FQ48" s="128" t="s">
        <v>15</v>
      </c>
      <c r="FR48" s="122" t="s">
        <v>2335</v>
      </c>
      <c r="FS48" s="129" t="s">
        <v>345</v>
      </c>
      <c r="FT48" s="129" t="s">
        <v>15</v>
      </c>
      <c r="FU48" s="302" t="s">
        <v>2335</v>
      </c>
      <c r="FV48" s="302" t="s">
        <v>345</v>
      </c>
      <c r="FW48" s="302" t="s">
        <v>15</v>
      </c>
      <c r="FX48" s="122" t="s">
        <v>2335</v>
      </c>
      <c r="FY48" s="129" t="s">
        <v>345</v>
      </c>
      <c r="FZ48" s="129" t="s">
        <v>15</v>
      </c>
      <c r="GA48" s="122" t="s">
        <v>2335</v>
      </c>
      <c r="GB48" s="129" t="s">
        <v>345</v>
      </c>
      <c r="GC48" s="129" t="s">
        <v>15</v>
      </c>
      <c r="GD48" s="122" t="s">
        <v>2335</v>
      </c>
      <c r="GE48" s="129" t="s">
        <v>345</v>
      </c>
      <c r="GF48" s="129" t="s">
        <v>15</v>
      </c>
      <c r="GG48" s="122" t="s">
        <v>2335</v>
      </c>
      <c r="GH48" s="129" t="s">
        <v>345</v>
      </c>
      <c r="GI48" s="129" t="s">
        <v>15</v>
      </c>
      <c r="GJ48" s="122" t="s">
        <v>2335</v>
      </c>
      <c r="GK48" s="129" t="s">
        <v>345</v>
      </c>
      <c r="GL48" s="129" t="s">
        <v>15</v>
      </c>
      <c r="GM48" s="122" t="s">
        <v>2335</v>
      </c>
      <c r="GN48" s="129" t="s">
        <v>345</v>
      </c>
      <c r="GO48" s="129"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c r="HR48" s="129"/>
      <c r="HS48" s="129" t="s">
        <v>33</v>
      </c>
      <c r="HT48" s="122"/>
      <c r="HU48" s="129"/>
      <c r="HV48" s="129" t="s">
        <v>33</v>
      </c>
    </row>
    <row r="49" spans="1:230" s="140" customFormat="1" outlineLevel="1" x14ac:dyDescent="0.2">
      <c r="A49" s="139" t="s">
        <v>2537</v>
      </c>
      <c r="B49" s="122" t="s">
        <v>166</v>
      </c>
      <c r="C49" s="122" t="s">
        <v>14</v>
      </c>
      <c r="D49" s="122" t="s">
        <v>167</v>
      </c>
      <c r="E49" s="301"/>
      <c r="F49" s="301"/>
      <c r="G49" s="302"/>
      <c r="H49" s="302"/>
      <c r="I49" s="302"/>
      <c r="J49" s="302"/>
      <c r="K49" s="302"/>
      <c r="L49" s="302"/>
      <c r="M49" s="302"/>
      <c r="N49" s="302"/>
      <c r="O49" s="129"/>
      <c r="P49" s="129"/>
      <c r="Q49" s="129" t="s">
        <v>33</v>
      </c>
      <c r="R49" s="122" t="s">
        <v>3300</v>
      </c>
      <c r="S49" s="129" t="s">
        <v>345</v>
      </c>
      <c r="T49" s="129" t="s">
        <v>15</v>
      </c>
      <c r="U49" s="122" t="s">
        <v>3300</v>
      </c>
      <c r="V49" s="129" t="s">
        <v>345</v>
      </c>
      <c r="W49" s="129" t="s">
        <v>15</v>
      </c>
      <c r="X49" s="122" t="s">
        <v>3300</v>
      </c>
      <c r="Y49" s="129" t="s">
        <v>345</v>
      </c>
      <c r="Z49" s="129" t="s">
        <v>15</v>
      </c>
      <c r="AA49" s="122" t="s">
        <v>3300</v>
      </c>
      <c r="AB49" s="129" t="s">
        <v>345</v>
      </c>
      <c r="AC49" s="129" t="s">
        <v>15</v>
      </c>
      <c r="AD49" s="122" t="s">
        <v>3300</v>
      </c>
      <c r="AE49" s="129" t="s">
        <v>345</v>
      </c>
      <c r="AF49" s="129" t="s">
        <v>15</v>
      </c>
      <c r="AG49" s="122" t="s">
        <v>3300</v>
      </c>
      <c r="AH49" s="129" t="s">
        <v>345</v>
      </c>
      <c r="AI49" s="129" t="s">
        <v>15</v>
      </c>
      <c r="AJ49" s="122" t="s">
        <v>3300</v>
      </c>
      <c r="AK49" s="129" t="s">
        <v>345</v>
      </c>
      <c r="AL49" s="129" t="s">
        <v>15</v>
      </c>
      <c r="AM49" s="122" t="s">
        <v>3300</v>
      </c>
      <c r="AN49" s="129" t="s">
        <v>345</v>
      </c>
      <c r="AO49" s="129" t="s">
        <v>15</v>
      </c>
      <c r="AP49" s="122" t="s">
        <v>3300</v>
      </c>
      <c r="AQ49" s="129" t="s">
        <v>345</v>
      </c>
      <c r="AR49" s="129" t="s">
        <v>15</v>
      </c>
      <c r="AS49" s="122" t="s">
        <v>3300</v>
      </c>
      <c r="AT49" s="129" t="s">
        <v>345</v>
      </c>
      <c r="AU49" s="129" t="s">
        <v>15</v>
      </c>
      <c r="AV49" s="302" t="s">
        <v>2615</v>
      </c>
      <c r="AW49" s="129" t="s">
        <v>345</v>
      </c>
      <c r="AX49" s="129" t="s">
        <v>15</v>
      </c>
      <c r="AY49" s="302" t="s">
        <v>2615</v>
      </c>
      <c r="AZ49" s="129" t="s">
        <v>345</v>
      </c>
      <c r="BA49" s="129" t="s">
        <v>15</v>
      </c>
      <c r="BB49" s="302" t="s">
        <v>2615</v>
      </c>
      <c r="BC49" s="129" t="s">
        <v>345</v>
      </c>
      <c r="BD49" s="129" t="s">
        <v>15</v>
      </c>
      <c r="BE49" s="302" t="s">
        <v>2615</v>
      </c>
      <c r="BF49" s="129" t="s">
        <v>345</v>
      </c>
      <c r="BG49" s="129" t="s">
        <v>15</v>
      </c>
      <c r="BH49" s="302" t="s">
        <v>2615</v>
      </c>
      <c r="BI49" s="129" t="s">
        <v>345</v>
      </c>
      <c r="BJ49" s="129" t="s">
        <v>15</v>
      </c>
      <c r="BK49" s="302" t="s">
        <v>2615</v>
      </c>
      <c r="BL49" s="129" t="s">
        <v>345</v>
      </c>
      <c r="BM49" s="129" t="s">
        <v>15</v>
      </c>
      <c r="BN49" s="302" t="s">
        <v>2615</v>
      </c>
      <c r="BO49" s="129" t="s">
        <v>345</v>
      </c>
      <c r="BP49" s="129" t="s">
        <v>15</v>
      </c>
      <c r="BQ49" s="302" t="s">
        <v>2615</v>
      </c>
      <c r="BR49" s="129" t="s">
        <v>345</v>
      </c>
      <c r="BS49" s="129" t="s">
        <v>15</v>
      </c>
      <c r="BT49" s="302" t="s">
        <v>2615</v>
      </c>
      <c r="BU49" s="129" t="s">
        <v>345</v>
      </c>
      <c r="BV49" s="129" t="s">
        <v>15</v>
      </c>
      <c r="BW49" s="302" t="s">
        <v>2615</v>
      </c>
      <c r="BX49" s="129" t="s">
        <v>345</v>
      </c>
      <c r="BY49" s="129" t="s">
        <v>15</v>
      </c>
      <c r="BZ49" s="302" t="s">
        <v>2615</v>
      </c>
      <c r="CA49" s="129" t="s">
        <v>345</v>
      </c>
      <c r="CB49" s="129" t="s">
        <v>15</v>
      </c>
      <c r="CC49" s="302" t="s">
        <v>2615</v>
      </c>
      <c r="CD49" s="129" t="s">
        <v>345</v>
      </c>
      <c r="CE49" s="129" t="s">
        <v>15</v>
      </c>
      <c r="CF49" s="302" t="s">
        <v>2615</v>
      </c>
      <c r="CG49" s="129" t="s">
        <v>345</v>
      </c>
      <c r="CH49" s="129" t="s">
        <v>15</v>
      </c>
      <c r="CI49" s="302" t="s">
        <v>2615</v>
      </c>
      <c r="CJ49" s="129" t="s">
        <v>345</v>
      </c>
      <c r="CK49" s="129" t="s">
        <v>15</v>
      </c>
      <c r="CL49" s="302" t="s">
        <v>2615</v>
      </c>
      <c r="CM49" s="129" t="s">
        <v>345</v>
      </c>
      <c r="CN49" s="129" t="s">
        <v>15</v>
      </c>
      <c r="CO49" s="302" t="s">
        <v>2615</v>
      </c>
      <c r="CP49" s="129" t="s">
        <v>345</v>
      </c>
      <c r="CQ49" s="129" t="s">
        <v>15</v>
      </c>
      <c r="CR49" s="302" t="s">
        <v>2615</v>
      </c>
      <c r="CS49" s="129" t="s">
        <v>345</v>
      </c>
      <c r="CT49" s="129" t="s">
        <v>15</v>
      </c>
      <c r="CU49" s="302" t="s">
        <v>2615</v>
      </c>
      <c r="CV49" s="129" t="s">
        <v>345</v>
      </c>
      <c r="CW49" s="129" t="s">
        <v>15</v>
      </c>
      <c r="CX49" s="302" t="s">
        <v>2615</v>
      </c>
      <c r="CY49" s="129" t="s">
        <v>345</v>
      </c>
      <c r="CZ49" s="129" t="s">
        <v>15</v>
      </c>
      <c r="DA49" s="302" t="s">
        <v>2615</v>
      </c>
      <c r="DB49" s="129" t="s">
        <v>345</v>
      </c>
      <c r="DC49" s="129" t="s">
        <v>15</v>
      </c>
      <c r="DD49" s="302" t="s">
        <v>2615</v>
      </c>
      <c r="DE49" s="129" t="s">
        <v>345</v>
      </c>
      <c r="DF49" s="129" t="s">
        <v>15</v>
      </c>
      <c r="DG49" s="302" t="s">
        <v>2615</v>
      </c>
      <c r="DH49" s="129" t="s">
        <v>345</v>
      </c>
      <c r="DI49" s="129" t="s">
        <v>15</v>
      </c>
      <c r="DJ49" s="302" t="s">
        <v>2615</v>
      </c>
      <c r="DK49" s="129" t="s">
        <v>345</v>
      </c>
      <c r="DL49" s="129" t="s">
        <v>15</v>
      </c>
      <c r="DM49" s="302" t="s">
        <v>2615</v>
      </c>
      <c r="DN49" s="129" t="s">
        <v>345</v>
      </c>
      <c r="DO49" s="129" t="s">
        <v>15</v>
      </c>
      <c r="DP49" s="302" t="s">
        <v>2615</v>
      </c>
      <c r="DQ49" s="129" t="s">
        <v>345</v>
      </c>
      <c r="DR49" s="129" t="s">
        <v>15</v>
      </c>
      <c r="DS49" s="302" t="s">
        <v>2615</v>
      </c>
      <c r="DT49" s="129" t="s">
        <v>345</v>
      </c>
      <c r="DU49" s="129" t="s">
        <v>15</v>
      </c>
      <c r="DV49" s="302" t="s">
        <v>2615</v>
      </c>
      <c r="DW49" s="129" t="s">
        <v>345</v>
      </c>
      <c r="DX49" s="129" t="s">
        <v>15</v>
      </c>
      <c r="DY49" s="302" t="s">
        <v>2615</v>
      </c>
      <c r="DZ49" s="129" t="s">
        <v>345</v>
      </c>
      <c r="EA49" s="129" t="s">
        <v>15</v>
      </c>
      <c r="EB49" s="302" t="s">
        <v>2615</v>
      </c>
      <c r="EC49" s="129" t="s">
        <v>345</v>
      </c>
      <c r="ED49" s="129" t="s">
        <v>15</v>
      </c>
      <c r="EE49" s="302" t="s">
        <v>2615</v>
      </c>
      <c r="EF49" s="129" t="s">
        <v>345</v>
      </c>
      <c r="EG49" s="129" t="s">
        <v>15</v>
      </c>
      <c r="EH49" s="302" t="s">
        <v>2615</v>
      </c>
      <c r="EI49" s="129" t="s">
        <v>345</v>
      </c>
      <c r="EJ49" s="129" t="s">
        <v>15</v>
      </c>
      <c r="EK49" s="302"/>
      <c r="EL49" s="302"/>
      <c r="EM49" s="302" t="s">
        <v>33</v>
      </c>
      <c r="EN49" s="302" t="s">
        <v>2615</v>
      </c>
      <c r="EO49" s="128" t="s">
        <v>345</v>
      </c>
      <c r="EP49" s="128" t="s">
        <v>15</v>
      </c>
      <c r="EQ49" s="302" t="s">
        <v>2615</v>
      </c>
      <c r="ER49" s="128" t="s">
        <v>345</v>
      </c>
      <c r="ES49" s="128" t="s">
        <v>15</v>
      </c>
      <c r="ET49" s="302" t="s">
        <v>2615</v>
      </c>
      <c r="EU49" s="128" t="s">
        <v>345</v>
      </c>
      <c r="EV49" s="128" t="s">
        <v>15</v>
      </c>
      <c r="EW49" s="302" t="s">
        <v>2615</v>
      </c>
      <c r="EX49" s="128" t="s">
        <v>345</v>
      </c>
      <c r="EY49" s="128" t="s">
        <v>15</v>
      </c>
      <c r="EZ49" s="302" t="s">
        <v>2615</v>
      </c>
      <c r="FA49" s="128" t="s">
        <v>345</v>
      </c>
      <c r="FB49" s="128" t="s">
        <v>15</v>
      </c>
      <c r="FC49" s="302" t="s">
        <v>2615</v>
      </c>
      <c r="FD49" s="128" t="s">
        <v>345</v>
      </c>
      <c r="FE49" s="128" t="s">
        <v>15</v>
      </c>
      <c r="FF49" s="302" t="s">
        <v>2615</v>
      </c>
      <c r="FG49" s="128" t="s">
        <v>345</v>
      </c>
      <c r="FH49" s="128" t="s">
        <v>15</v>
      </c>
      <c r="FI49" s="302" t="s">
        <v>2615</v>
      </c>
      <c r="FJ49" s="128" t="s">
        <v>345</v>
      </c>
      <c r="FK49" s="128" t="s">
        <v>15</v>
      </c>
      <c r="FL49" s="302" t="s">
        <v>2615</v>
      </c>
      <c r="FM49" s="128" t="s">
        <v>345</v>
      </c>
      <c r="FN49" s="128" t="s">
        <v>15</v>
      </c>
      <c r="FO49" s="302" t="s">
        <v>2615</v>
      </c>
      <c r="FP49" s="128" t="s">
        <v>345</v>
      </c>
      <c r="FQ49" s="128" t="s">
        <v>15</v>
      </c>
      <c r="FR49" s="122" t="s">
        <v>3300</v>
      </c>
      <c r="FS49" s="129" t="s">
        <v>345</v>
      </c>
      <c r="FT49" s="129" t="s">
        <v>15</v>
      </c>
      <c r="FU49" s="302" t="s">
        <v>3300</v>
      </c>
      <c r="FV49" s="302" t="s">
        <v>345</v>
      </c>
      <c r="FW49" s="302" t="s">
        <v>15</v>
      </c>
      <c r="FX49" s="122" t="s">
        <v>2336</v>
      </c>
      <c r="FY49" s="129" t="s">
        <v>345</v>
      </c>
      <c r="FZ49" s="129" t="s">
        <v>15</v>
      </c>
      <c r="GA49" s="122" t="s">
        <v>2336</v>
      </c>
      <c r="GB49" s="129" t="s">
        <v>345</v>
      </c>
      <c r="GC49" s="129" t="s">
        <v>15</v>
      </c>
      <c r="GD49" s="122" t="s">
        <v>2336</v>
      </c>
      <c r="GE49" s="129" t="s">
        <v>345</v>
      </c>
      <c r="GF49" s="129" t="s">
        <v>15</v>
      </c>
      <c r="GG49" s="122" t="s">
        <v>2336</v>
      </c>
      <c r="GH49" s="129" t="s">
        <v>345</v>
      </c>
      <c r="GI49" s="129" t="s">
        <v>15</v>
      </c>
      <c r="GJ49" s="122" t="s">
        <v>2336</v>
      </c>
      <c r="GK49" s="129" t="s">
        <v>345</v>
      </c>
      <c r="GL49" s="129" t="s">
        <v>15</v>
      </c>
      <c r="GM49" s="122" t="s">
        <v>2336</v>
      </c>
      <c r="GN49" s="129" t="s">
        <v>345</v>
      </c>
      <c r="GO49" s="129"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c r="HR49" s="129"/>
      <c r="HS49" s="129" t="s">
        <v>33</v>
      </c>
      <c r="HT49" s="122"/>
      <c r="HU49" s="129"/>
      <c r="HV49" s="129" t="s">
        <v>33</v>
      </c>
    </row>
    <row r="50" spans="1:230" s="140" customFormat="1" outlineLevel="1" x14ac:dyDescent="0.2">
      <c r="A50" s="139" t="s">
        <v>2538</v>
      </c>
      <c r="B50" s="122" t="s">
        <v>168</v>
      </c>
      <c r="C50" s="122" t="s">
        <v>29</v>
      </c>
      <c r="D50" s="122" t="s">
        <v>169</v>
      </c>
      <c r="E50" s="122"/>
      <c r="F50" s="122"/>
      <c r="G50" s="122"/>
      <c r="H50" s="122"/>
      <c r="I50" s="122" t="s">
        <v>170</v>
      </c>
      <c r="J50" s="302"/>
      <c r="K50" s="302"/>
      <c r="L50" s="302"/>
      <c r="M50" s="302"/>
      <c r="N50" s="302"/>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302" t="s">
        <v>545</v>
      </c>
      <c r="AW50" s="129" t="s">
        <v>349</v>
      </c>
      <c r="AX50" s="129" t="s">
        <v>382</v>
      </c>
      <c r="AY50" s="302" t="s">
        <v>545</v>
      </c>
      <c r="AZ50" s="129" t="s">
        <v>349</v>
      </c>
      <c r="BA50" s="129" t="s">
        <v>382</v>
      </c>
      <c r="BB50" s="302" t="s">
        <v>545</v>
      </c>
      <c r="BC50" s="129" t="s">
        <v>349</v>
      </c>
      <c r="BD50" s="129" t="s">
        <v>382</v>
      </c>
      <c r="BE50" s="302" t="s">
        <v>545</v>
      </c>
      <c r="BF50" s="129" t="s">
        <v>349</v>
      </c>
      <c r="BG50" s="129" t="s">
        <v>382</v>
      </c>
      <c r="BH50" s="302" t="s">
        <v>545</v>
      </c>
      <c r="BI50" s="129" t="s">
        <v>349</v>
      </c>
      <c r="BJ50" s="129" t="s">
        <v>382</v>
      </c>
      <c r="BK50" s="302" t="s">
        <v>545</v>
      </c>
      <c r="BL50" s="129" t="s">
        <v>349</v>
      </c>
      <c r="BM50" s="129" t="s">
        <v>382</v>
      </c>
      <c r="BN50" s="302" t="s">
        <v>545</v>
      </c>
      <c r="BO50" s="129" t="s">
        <v>349</v>
      </c>
      <c r="BP50" s="129" t="s">
        <v>382</v>
      </c>
      <c r="BQ50" s="302" t="s">
        <v>545</v>
      </c>
      <c r="BR50" s="129" t="s">
        <v>349</v>
      </c>
      <c r="BS50" s="129" t="s">
        <v>382</v>
      </c>
      <c r="BT50" s="302" t="s">
        <v>545</v>
      </c>
      <c r="BU50" s="129" t="s">
        <v>349</v>
      </c>
      <c r="BV50" s="129" t="s">
        <v>382</v>
      </c>
      <c r="BW50" s="302" t="s">
        <v>545</v>
      </c>
      <c r="BX50" s="129" t="s">
        <v>349</v>
      </c>
      <c r="BY50" s="129" t="s">
        <v>382</v>
      </c>
      <c r="BZ50" s="302" t="s">
        <v>545</v>
      </c>
      <c r="CA50" s="129" t="s">
        <v>349</v>
      </c>
      <c r="CB50" s="129" t="s">
        <v>382</v>
      </c>
      <c r="CC50" s="302" t="s">
        <v>545</v>
      </c>
      <c r="CD50" s="129" t="s">
        <v>349</v>
      </c>
      <c r="CE50" s="129" t="s">
        <v>382</v>
      </c>
      <c r="CF50" s="302" t="s">
        <v>545</v>
      </c>
      <c r="CG50" s="129" t="s">
        <v>349</v>
      </c>
      <c r="CH50" s="129" t="s">
        <v>382</v>
      </c>
      <c r="CI50" s="302" t="s">
        <v>545</v>
      </c>
      <c r="CJ50" s="129" t="s">
        <v>349</v>
      </c>
      <c r="CK50" s="129" t="s">
        <v>382</v>
      </c>
      <c r="CL50" s="302" t="s">
        <v>545</v>
      </c>
      <c r="CM50" s="129" t="s">
        <v>349</v>
      </c>
      <c r="CN50" s="129" t="s">
        <v>382</v>
      </c>
      <c r="CO50" s="302" t="s">
        <v>545</v>
      </c>
      <c r="CP50" s="129" t="s">
        <v>349</v>
      </c>
      <c r="CQ50" s="129" t="s">
        <v>382</v>
      </c>
      <c r="CR50" s="302" t="s">
        <v>545</v>
      </c>
      <c r="CS50" s="129" t="s">
        <v>349</v>
      </c>
      <c r="CT50" s="129" t="s">
        <v>382</v>
      </c>
      <c r="CU50" s="302" t="s">
        <v>545</v>
      </c>
      <c r="CV50" s="129" t="s">
        <v>349</v>
      </c>
      <c r="CW50" s="129" t="s">
        <v>382</v>
      </c>
      <c r="CX50" s="302" t="s">
        <v>545</v>
      </c>
      <c r="CY50" s="129" t="s">
        <v>349</v>
      </c>
      <c r="CZ50" s="129" t="s">
        <v>382</v>
      </c>
      <c r="DA50" s="302" t="s">
        <v>545</v>
      </c>
      <c r="DB50" s="129" t="s">
        <v>349</v>
      </c>
      <c r="DC50" s="129" t="s">
        <v>382</v>
      </c>
      <c r="DD50" s="302" t="s">
        <v>545</v>
      </c>
      <c r="DE50" s="129" t="s">
        <v>349</v>
      </c>
      <c r="DF50" s="129" t="s">
        <v>382</v>
      </c>
      <c r="DG50" s="302" t="s">
        <v>545</v>
      </c>
      <c r="DH50" s="129" t="s">
        <v>349</v>
      </c>
      <c r="DI50" s="129" t="s">
        <v>382</v>
      </c>
      <c r="DJ50" s="302" t="s">
        <v>545</v>
      </c>
      <c r="DK50" s="129" t="s">
        <v>349</v>
      </c>
      <c r="DL50" s="129" t="s">
        <v>382</v>
      </c>
      <c r="DM50" s="302" t="s">
        <v>545</v>
      </c>
      <c r="DN50" s="129" t="s">
        <v>349</v>
      </c>
      <c r="DO50" s="129" t="s">
        <v>382</v>
      </c>
      <c r="DP50" s="302" t="s">
        <v>545</v>
      </c>
      <c r="DQ50" s="129" t="s">
        <v>349</v>
      </c>
      <c r="DR50" s="129" t="s">
        <v>382</v>
      </c>
      <c r="DS50" s="302" t="s">
        <v>545</v>
      </c>
      <c r="DT50" s="129" t="s">
        <v>349</v>
      </c>
      <c r="DU50" s="129" t="s">
        <v>382</v>
      </c>
      <c r="DV50" s="302" t="s">
        <v>545</v>
      </c>
      <c r="DW50" s="129" t="s">
        <v>349</v>
      </c>
      <c r="DX50" s="129" t="s">
        <v>382</v>
      </c>
      <c r="DY50" s="302" t="s">
        <v>545</v>
      </c>
      <c r="DZ50" s="129" t="s">
        <v>349</v>
      </c>
      <c r="EA50" s="129" t="s">
        <v>382</v>
      </c>
      <c r="EB50" s="302" t="s">
        <v>545</v>
      </c>
      <c r="EC50" s="129" t="s">
        <v>349</v>
      </c>
      <c r="ED50" s="129" t="s">
        <v>382</v>
      </c>
      <c r="EE50" s="302" t="s">
        <v>545</v>
      </c>
      <c r="EF50" s="129" t="s">
        <v>349</v>
      </c>
      <c r="EG50" s="129" t="s">
        <v>382</v>
      </c>
      <c r="EH50" s="302" t="s">
        <v>545</v>
      </c>
      <c r="EI50" s="129" t="s">
        <v>349</v>
      </c>
      <c r="EJ50" s="129" t="s">
        <v>382</v>
      </c>
      <c r="EK50" s="302"/>
      <c r="EL50" s="302"/>
      <c r="EM50" s="302" t="s">
        <v>33</v>
      </c>
      <c r="EN50" s="302" t="s">
        <v>545</v>
      </c>
      <c r="EO50" s="128" t="s">
        <v>345</v>
      </c>
      <c r="EP50" s="128" t="s">
        <v>15</v>
      </c>
      <c r="EQ50" s="302" t="s">
        <v>545</v>
      </c>
      <c r="ER50" s="128" t="s">
        <v>345</v>
      </c>
      <c r="ES50" s="128" t="s">
        <v>15</v>
      </c>
      <c r="ET50" s="302" t="s">
        <v>545</v>
      </c>
      <c r="EU50" s="128" t="s">
        <v>345</v>
      </c>
      <c r="EV50" s="128" t="s">
        <v>15</v>
      </c>
      <c r="EW50" s="302" t="s">
        <v>545</v>
      </c>
      <c r="EX50" s="128" t="s">
        <v>345</v>
      </c>
      <c r="EY50" s="128" t="s">
        <v>15</v>
      </c>
      <c r="EZ50" s="302" t="s">
        <v>545</v>
      </c>
      <c r="FA50" s="128" t="s">
        <v>345</v>
      </c>
      <c r="FB50" s="128" t="s">
        <v>15</v>
      </c>
      <c r="FC50" s="302" t="s">
        <v>545</v>
      </c>
      <c r="FD50" s="128" t="s">
        <v>345</v>
      </c>
      <c r="FE50" s="128" t="s">
        <v>15</v>
      </c>
      <c r="FF50" s="302" t="s">
        <v>545</v>
      </c>
      <c r="FG50" s="128" t="s">
        <v>345</v>
      </c>
      <c r="FH50" s="128" t="s">
        <v>15</v>
      </c>
      <c r="FI50" s="302" t="s">
        <v>545</v>
      </c>
      <c r="FJ50" s="128" t="s">
        <v>345</v>
      </c>
      <c r="FK50" s="128" t="s">
        <v>15</v>
      </c>
      <c r="FL50" s="302" t="s">
        <v>545</v>
      </c>
      <c r="FM50" s="128" t="s">
        <v>345</v>
      </c>
      <c r="FN50" s="128" t="s">
        <v>15</v>
      </c>
      <c r="FO50" s="302" t="s">
        <v>545</v>
      </c>
      <c r="FP50" s="128" t="s">
        <v>345</v>
      </c>
      <c r="FQ50" s="128" t="s">
        <v>15</v>
      </c>
      <c r="FR50" s="122" t="s">
        <v>545</v>
      </c>
      <c r="FS50" s="129" t="s">
        <v>349</v>
      </c>
      <c r="FT50" s="129" t="s">
        <v>382</v>
      </c>
      <c r="FU50" s="302" t="s">
        <v>545</v>
      </c>
      <c r="FV50" s="302" t="s">
        <v>349</v>
      </c>
      <c r="FW50" s="302" t="s">
        <v>382</v>
      </c>
      <c r="FX50" s="122" t="s">
        <v>545</v>
      </c>
      <c r="FY50" s="129" t="s">
        <v>349</v>
      </c>
      <c r="FZ50" s="129" t="s">
        <v>382</v>
      </c>
      <c r="GA50" s="122" t="s">
        <v>545</v>
      </c>
      <c r="GB50" s="129" t="s">
        <v>349</v>
      </c>
      <c r="GC50" s="129" t="s">
        <v>382</v>
      </c>
      <c r="GD50" s="122" t="s">
        <v>545</v>
      </c>
      <c r="GE50" s="129" t="s">
        <v>349</v>
      </c>
      <c r="GF50" s="129" t="s">
        <v>382</v>
      </c>
      <c r="GG50" s="122" t="s">
        <v>545</v>
      </c>
      <c r="GH50" s="129" t="s">
        <v>349</v>
      </c>
      <c r="GI50" s="129" t="s">
        <v>382</v>
      </c>
      <c r="GJ50" s="122" t="s">
        <v>545</v>
      </c>
      <c r="GK50" s="129" t="s">
        <v>349</v>
      </c>
      <c r="GL50" s="129" t="s">
        <v>382</v>
      </c>
      <c r="GM50" s="122" t="s">
        <v>545</v>
      </c>
      <c r="GN50" s="129" t="s">
        <v>349</v>
      </c>
      <c r="GO50" s="129"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c r="HB50" s="122" t="s">
        <v>545</v>
      </c>
      <c r="HC50" s="129" t="s">
        <v>349</v>
      </c>
      <c r="HD50" s="129" t="s">
        <v>382</v>
      </c>
      <c r="HE50" s="122" t="s">
        <v>545</v>
      </c>
      <c r="HF50" s="129" t="s">
        <v>349</v>
      </c>
      <c r="HG50" s="129" t="s">
        <v>382</v>
      </c>
      <c r="HH50" s="122" t="s">
        <v>545</v>
      </c>
      <c r="HI50" s="129" t="s">
        <v>349</v>
      </c>
      <c r="HJ50" s="129" t="s">
        <v>382</v>
      </c>
      <c r="HK50" s="122" t="s">
        <v>545</v>
      </c>
      <c r="HL50" s="129" t="s">
        <v>349</v>
      </c>
      <c r="HM50" s="129" t="s">
        <v>382</v>
      </c>
      <c r="HN50" s="122" t="s">
        <v>545</v>
      </c>
      <c r="HO50" s="129" t="s">
        <v>349</v>
      </c>
      <c r="HP50" s="129" t="s">
        <v>382</v>
      </c>
      <c r="HQ50" s="122"/>
      <c r="HR50" s="129"/>
      <c r="HS50" s="129" t="s">
        <v>33</v>
      </c>
      <c r="HT50" s="122"/>
      <c r="HU50" s="129"/>
      <c r="HV50" s="129" t="s">
        <v>33</v>
      </c>
    </row>
    <row r="51" spans="1:230" s="140" customFormat="1" outlineLevel="1" x14ac:dyDescent="0.2">
      <c r="A51" s="139" t="s">
        <v>2539</v>
      </c>
      <c r="B51" s="122" t="s">
        <v>178</v>
      </c>
      <c r="C51" s="122" t="s">
        <v>14</v>
      </c>
      <c r="D51" s="122" t="s">
        <v>181</v>
      </c>
      <c r="E51" s="303"/>
      <c r="F51" s="303"/>
      <c r="G51" s="304"/>
      <c r="H51" s="304"/>
      <c r="I51" s="304"/>
      <c r="J51" s="304"/>
      <c r="K51" s="304"/>
      <c r="L51" s="304"/>
      <c r="M51" s="304"/>
      <c r="N51" s="304"/>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304">
        <v>1.8</v>
      </c>
      <c r="AW51" s="129" t="s">
        <v>345</v>
      </c>
      <c r="AX51" s="129" t="s">
        <v>15</v>
      </c>
      <c r="AY51" s="304">
        <v>1.8</v>
      </c>
      <c r="AZ51" s="129" t="s">
        <v>345</v>
      </c>
      <c r="BA51" s="129" t="s">
        <v>15</v>
      </c>
      <c r="BB51" s="304">
        <v>1.8</v>
      </c>
      <c r="BC51" s="129" t="s">
        <v>345</v>
      </c>
      <c r="BD51" s="129" t="s">
        <v>15</v>
      </c>
      <c r="BE51" s="304">
        <v>1.8</v>
      </c>
      <c r="BF51" s="129" t="s">
        <v>345</v>
      </c>
      <c r="BG51" s="129" t="s">
        <v>15</v>
      </c>
      <c r="BH51" s="304">
        <v>1.8</v>
      </c>
      <c r="BI51" s="129" t="s">
        <v>345</v>
      </c>
      <c r="BJ51" s="129" t="s">
        <v>15</v>
      </c>
      <c r="BK51" s="304">
        <v>1.8</v>
      </c>
      <c r="BL51" s="129" t="s">
        <v>345</v>
      </c>
      <c r="BM51" s="129" t="s">
        <v>15</v>
      </c>
      <c r="BN51" s="304">
        <v>1.8</v>
      </c>
      <c r="BO51" s="129" t="s">
        <v>345</v>
      </c>
      <c r="BP51" s="129" t="s">
        <v>15</v>
      </c>
      <c r="BQ51" s="304">
        <v>1.8</v>
      </c>
      <c r="BR51" s="129" t="s">
        <v>345</v>
      </c>
      <c r="BS51" s="129" t="s">
        <v>15</v>
      </c>
      <c r="BT51" s="304">
        <v>1.8</v>
      </c>
      <c r="BU51" s="129" t="s">
        <v>345</v>
      </c>
      <c r="BV51" s="129" t="s">
        <v>15</v>
      </c>
      <c r="BW51" s="304">
        <v>1.8</v>
      </c>
      <c r="BX51" s="129" t="s">
        <v>345</v>
      </c>
      <c r="BY51" s="129" t="s">
        <v>15</v>
      </c>
      <c r="BZ51" s="304">
        <v>1.8</v>
      </c>
      <c r="CA51" s="129" t="s">
        <v>345</v>
      </c>
      <c r="CB51" s="129" t="s">
        <v>15</v>
      </c>
      <c r="CC51" s="304">
        <v>1.8</v>
      </c>
      <c r="CD51" s="129" t="s">
        <v>345</v>
      </c>
      <c r="CE51" s="129" t="s">
        <v>15</v>
      </c>
      <c r="CF51" s="304">
        <v>1.8</v>
      </c>
      <c r="CG51" s="129" t="s">
        <v>345</v>
      </c>
      <c r="CH51" s="129" t="s">
        <v>15</v>
      </c>
      <c r="CI51" s="304">
        <v>1.8</v>
      </c>
      <c r="CJ51" s="129" t="s">
        <v>345</v>
      </c>
      <c r="CK51" s="129" t="s">
        <v>15</v>
      </c>
      <c r="CL51" s="304">
        <v>1.8</v>
      </c>
      <c r="CM51" s="129" t="s">
        <v>345</v>
      </c>
      <c r="CN51" s="129" t="s">
        <v>15</v>
      </c>
      <c r="CO51" s="304">
        <v>1.8</v>
      </c>
      <c r="CP51" s="129" t="s">
        <v>345</v>
      </c>
      <c r="CQ51" s="129" t="s">
        <v>15</v>
      </c>
      <c r="CR51" s="304">
        <v>1.8</v>
      </c>
      <c r="CS51" s="129" t="s">
        <v>345</v>
      </c>
      <c r="CT51" s="129" t="s">
        <v>15</v>
      </c>
      <c r="CU51" s="304">
        <v>1.8</v>
      </c>
      <c r="CV51" s="129" t="s">
        <v>345</v>
      </c>
      <c r="CW51" s="129" t="s">
        <v>15</v>
      </c>
      <c r="CX51" s="304">
        <v>1.8</v>
      </c>
      <c r="CY51" s="129" t="s">
        <v>345</v>
      </c>
      <c r="CZ51" s="129" t="s">
        <v>15</v>
      </c>
      <c r="DA51" s="304">
        <v>1.8</v>
      </c>
      <c r="DB51" s="129" t="s">
        <v>345</v>
      </c>
      <c r="DC51" s="129" t="s">
        <v>15</v>
      </c>
      <c r="DD51" s="304">
        <v>1.8</v>
      </c>
      <c r="DE51" s="129" t="s">
        <v>345</v>
      </c>
      <c r="DF51" s="129" t="s">
        <v>15</v>
      </c>
      <c r="DG51" s="304">
        <v>1.8</v>
      </c>
      <c r="DH51" s="129" t="s">
        <v>345</v>
      </c>
      <c r="DI51" s="129" t="s">
        <v>15</v>
      </c>
      <c r="DJ51" s="304">
        <v>1.8</v>
      </c>
      <c r="DK51" s="129" t="s">
        <v>345</v>
      </c>
      <c r="DL51" s="129" t="s">
        <v>15</v>
      </c>
      <c r="DM51" s="304">
        <v>1.8</v>
      </c>
      <c r="DN51" s="129" t="s">
        <v>345</v>
      </c>
      <c r="DO51" s="129" t="s">
        <v>15</v>
      </c>
      <c r="DP51" s="304">
        <v>1.8</v>
      </c>
      <c r="DQ51" s="129" t="s">
        <v>345</v>
      </c>
      <c r="DR51" s="129" t="s">
        <v>15</v>
      </c>
      <c r="DS51" s="304">
        <v>1.8</v>
      </c>
      <c r="DT51" s="129" t="s">
        <v>345</v>
      </c>
      <c r="DU51" s="129" t="s">
        <v>15</v>
      </c>
      <c r="DV51" s="304">
        <v>1.8</v>
      </c>
      <c r="DW51" s="129" t="s">
        <v>345</v>
      </c>
      <c r="DX51" s="129" t="s">
        <v>15</v>
      </c>
      <c r="DY51" s="304">
        <v>1.8</v>
      </c>
      <c r="DZ51" s="129" t="s">
        <v>345</v>
      </c>
      <c r="EA51" s="129" t="s">
        <v>15</v>
      </c>
      <c r="EB51" s="304">
        <v>1.8</v>
      </c>
      <c r="EC51" s="129" t="s">
        <v>345</v>
      </c>
      <c r="ED51" s="129" t="s">
        <v>15</v>
      </c>
      <c r="EE51" s="304">
        <v>1.8</v>
      </c>
      <c r="EF51" s="129" t="s">
        <v>345</v>
      </c>
      <c r="EG51" s="129" t="s">
        <v>15</v>
      </c>
      <c r="EH51" s="306">
        <v>1.8</v>
      </c>
      <c r="EI51" s="129" t="s">
        <v>345</v>
      </c>
      <c r="EJ51" s="129" t="s">
        <v>15</v>
      </c>
      <c r="EK51" s="304"/>
      <c r="EL51" s="304"/>
      <c r="EM51" s="302" t="s">
        <v>33</v>
      </c>
      <c r="EN51" s="304">
        <v>1.8</v>
      </c>
      <c r="EO51" s="128" t="s">
        <v>345</v>
      </c>
      <c r="EP51" s="128" t="s">
        <v>15</v>
      </c>
      <c r="EQ51" s="304">
        <v>1.8</v>
      </c>
      <c r="ER51" s="128" t="s">
        <v>345</v>
      </c>
      <c r="ES51" s="128" t="s">
        <v>15</v>
      </c>
      <c r="ET51" s="304">
        <v>1.8</v>
      </c>
      <c r="EU51" s="128" t="s">
        <v>345</v>
      </c>
      <c r="EV51" s="128" t="s">
        <v>15</v>
      </c>
      <c r="EW51" s="304">
        <v>1.8</v>
      </c>
      <c r="EX51" s="128" t="s">
        <v>345</v>
      </c>
      <c r="EY51" s="128" t="s">
        <v>15</v>
      </c>
      <c r="EZ51" s="304">
        <v>1.8</v>
      </c>
      <c r="FA51" s="128" t="s">
        <v>345</v>
      </c>
      <c r="FB51" s="128" t="s">
        <v>15</v>
      </c>
      <c r="FC51" s="304">
        <v>1.8</v>
      </c>
      <c r="FD51" s="128" t="s">
        <v>345</v>
      </c>
      <c r="FE51" s="128" t="s">
        <v>15</v>
      </c>
      <c r="FF51" s="304">
        <v>1.8</v>
      </c>
      <c r="FG51" s="128" t="s">
        <v>345</v>
      </c>
      <c r="FH51" s="128" t="s">
        <v>15</v>
      </c>
      <c r="FI51" s="304">
        <v>1.8</v>
      </c>
      <c r="FJ51" s="128" t="s">
        <v>345</v>
      </c>
      <c r="FK51" s="128" t="s">
        <v>15</v>
      </c>
      <c r="FL51" s="304">
        <v>1.8</v>
      </c>
      <c r="FM51" s="128" t="s">
        <v>345</v>
      </c>
      <c r="FN51" s="128" t="s">
        <v>15</v>
      </c>
      <c r="FO51" s="304">
        <v>1.8</v>
      </c>
      <c r="FP51" s="128" t="s">
        <v>345</v>
      </c>
      <c r="FQ51" s="128" t="s">
        <v>15</v>
      </c>
      <c r="FR51" s="122">
        <v>1.8</v>
      </c>
      <c r="FS51" s="129" t="s">
        <v>345</v>
      </c>
      <c r="FT51" s="129" t="s">
        <v>15</v>
      </c>
      <c r="FU51" s="304">
        <v>1.8</v>
      </c>
      <c r="FV51" s="304" t="s">
        <v>345</v>
      </c>
      <c r="FW51" s="304" t="s">
        <v>15</v>
      </c>
      <c r="FX51" s="122">
        <v>1.8</v>
      </c>
      <c r="FY51" s="129" t="s">
        <v>345</v>
      </c>
      <c r="FZ51" s="129" t="s">
        <v>15</v>
      </c>
      <c r="GA51" s="122">
        <v>1.8</v>
      </c>
      <c r="GB51" s="129" t="s">
        <v>345</v>
      </c>
      <c r="GC51" s="129" t="s">
        <v>15</v>
      </c>
      <c r="GD51" s="122">
        <v>1.8</v>
      </c>
      <c r="GE51" s="129" t="s">
        <v>345</v>
      </c>
      <c r="GF51" s="129" t="s">
        <v>15</v>
      </c>
      <c r="GG51" s="122">
        <v>1.8</v>
      </c>
      <c r="GH51" s="129" t="s">
        <v>345</v>
      </c>
      <c r="GI51" s="129" t="s">
        <v>15</v>
      </c>
      <c r="GJ51" s="122">
        <v>1.8</v>
      </c>
      <c r="GK51" s="129" t="s">
        <v>345</v>
      </c>
      <c r="GL51" s="129" t="s">
        <v>15</v>
      </c>
      <c r="GM51" s="122">
        <v>1.8</v>
      </c>
      <c r="GN51" s="129" t="s">
        <v>345</v>
      </c>
      <c r="GO51" s="129"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c r="HR51" s="129"/>
      <c r="HS51" s="129" t="s">
        <v>33</v>
      </c>
      <c r="HT51" s="122"/>
      <c r="HU51" s="129"/>
      <c r="HV51" s="129" t="s">
        <v>33</v>
      </c>
    </row>
    <row r="52" spans="1:230" s="140" customFormat="1" outlineLevel="1" x14ac:dyDescent="0.2">
      <c r="A52" s="139" t="s">
        <v>2744</v>
      </c>
      <c r="B52" s="305" t="s">
        <v>179</v>
      </c>
      <c r="C52" s="305" t="s">
        <v>14</v>
      </c>
      <c r="D52" s="305" t="s">
        <v>181</v>
      </c>
      <c r="E52" s="305"/>
      <c r="F52" s="305"/>
      <c r="G52" s="306"/>
      <c r="H52" s="306"/>
      <c r="I52" s="306"/>
      <c r="J52" s="306"/>
      <c r="K52" s="306"/>
      <c r="L52" s="306"/>
      <c r="M52" s="306"/>
      <c r="N52" s="306"/>
      <c r="O52" s="129"/>
      <c r="P52" s="129"/>
      <c r="Q52" s="129" t="s">
        <v>33</v>
      </c>
      <c r="R52" s="306"/>
      <c r="S52" s="129"/>
      <c r="T52" s="129" t="s">
        <v>33</v>
      </c>
      <c r="U52" s="306"/>
      <c r="V52" s="129"/>
      <c r="W52" s="129" t="s">
        <v>33</v>
      </c>
      <c r="X52" s="306"/>
      <c r="Y52" s="129"/>
      <c r="Z52" s="129" t="s">
        <v>33</v>
      </c>
      <c r="AA52" s="306"/>
      <c r="AB52" s="129"/>
      <c r="AC52" s="129" t="s">
        <v>33</v>
      </c>
      <c r="AD52" s="306"/>
      <c r="AE52" s="129"/>
      <c r="AF52" s="129" t="s">
        <v>33</v>
      </c>
      <c r="AG52" s="306"/>
      <c r="AH52" s="129"/>
      <c r="AI52" s="129" t="s">
        <v>33</v>
      </c>
      <c r="AJ52" s="306"/>
      <c r="AK52" s="129"/>
      <c r="AL52" s="129" t="s">
        <v>33</v>
      </c>
      <c r="AM52" s="306"/>
      <c r="AN52" s="129"/>
      <c r="AO52" s="129" t="s">
        <v>33</v>
      </c>
      <c r="AP52" s="306"/>
      <c r="AQ52" s="129"/>
      <c r="AR52" s="129" t="s">
        <v>33</v>
      </c>
      <c r="AS52" s="306"/>
      <c r="AT52" s="129"/>
      <c r="AU52" s="129" t="s">
        <v>33</v>
      </c>
      <c r="AV52" s="306"/>
      <c r="AW52" s="129"/>
      <c r="AX52" s="129" t="s">
        <v>33</v>
      </c>
      <c r="AY52" s="306"/>
      <c r="AZ52" s="129"/>
      <c r="BA52" s="129" t="s">
        <v>33</v>
      </c>
      <c r="BB52" s="306"/>
      <c r="BC52" s="129"/>
      <c r="BD52" s="129" t="s">
        <v>33</v>
      </c>
      <c r="BE52" s="306"/>
      <c r="BF52" s="129"/>
      <c r="BG52" s="129" t="s">
        <v>33</v>
      </c>
      <c r="BH52" s="306"/>
      <c r="BI52" s="129"/>
      <c r="BJ52" s="129" t="s">
        <v>33</v>
      </c>
      <c r="BK52" s="306"/>
      <c r="BL52" s="129"/>
      <c r="BM52" s="129" t="s">
        <v>33</v>
      </c>
      <c r="BN52" s="306"/>
      <c r="BO52" s="129"/>
      <c r="BP52" s="129" t="s">
        <v>33</v>
      </c>
      <c r="BQ52" s="306"/>
      <c r="BR52" s="129"/>
      <c r="BS52" s="129" t="s">
        <v>33</v>
      </c>
      <c r="BT52" s="306"/>
      <c r="BU52" s="129"/>
      <c r="BV52" s="129" t="s">
        <v>33</v>
      </c>
      <c r="BW52" s="306"/>
      <c r="BX52" s="129"/>
      <c r="BY52" s="129" t="s">
        <v>33</v>
      </c>
      <c r="BZ52" s="306"/>
      <c r="CA52" s="129"/>
      <c r="CB52" s="129" t="s">
        <v>33</v>
      </c>
      <c r="CC52" s="306"/>
      <c r="CD52" s="129"/>
      <c r="CE52" s="129" t="s">
        <v>33</v>
      </c>
      <c r="CF52" s="306"/>
      <c r="CG52" s="129"/>
      <c r="CH52" s="129" t="s">
        <v>33</v>
      </c>
      <c r="CI52" s="306"/>
      <c r="CJ52" s="129"/>
      <c r="CK52" s="129" t="s">
        <v>33</v>
      </c>
      <c r="CL52" s="306"/>
      <c r="CM52" s="129"/>
      <c r="CN52" s="129" t="s">
        <v>33</v>
      </c>
      <c r="CO52" s="306"/>
      <c r="CP52" s="129"/>
      <c r="CQ52" s="129" t="s">
        <v>33</v>
      </c>
      <c r="CR52" s="306"/>
      <c r="CS52" s="129"/>
      <c r="CT52" s="129" t="s">
        <v>33</v>
      </c>
      <c r="CU52" s="306"/>
      <c r="CV52" s="129"/>
      <c r="CW52" s="129" t="s">
        <v>33</v>
      </c>
      <c r="CX52" s="306"/>
      <c r="CY52" s="129"/>
      <c r="CZ52" s="129" t="s">
        <v>33</v>
      </c>
      <c r="DA52" s="306"/>
      <c r="DB52" s="129"/>
      <c r="DC52" s="129" t="s">
        <v>33</v>
      </c>
      <c r="DD52" s="306"/>
      <c r="DE52" s="129"/>
      <c r="DF52" s="129" t="s">
        <v>33</v>
      </c>
      <c r="DG52" s="306"/>
      <c r="DH52" s="129"/>
      <c r="DI52" s="129" t="s">
        <v>33</v>
      </c>
      <c r="DJ52" s="306"/>
      <c r="DK52" s="129"/>
      <c r="DL52" s="129" t="s">
        <v>33</v>
      </c>
      <c r="DM52" s="306"/>
      <c r="DN52" s="129"/>
      <c r="DO52" s="129" t="s">
        <v>33</v>
      </c>
      <c r="DP52" s="306"/>
      <c r="DQ52" s="129"/>
      <c r="DR52" s="129" t="s">
        <v>33</v>
      </c>
      <c r="DS52" s="306"/>
      <c r="DT52" s="129"/>
      <c r="DU52" s="129" t="s">
        <v>33</v>
      </c>
      <c r="DV52" s="306"/>
      <c r="DW52" s="129"/>
      <c r="DX52" s="129" t="s">
        <v>33</v>
      </c>
      <c r="DY52" s="306"/>
      <c r="DZ52" s="129"/>
      <c r="EA52" s="129" t="s">
        <v>33</v>
      </c>
      <c r="EB52" s="306"/>
      <c r="EC52" s="129"/>
      <c r="ED52" s="129" t="s">
        <v>33</v>
      </c>
      <c r="EE52" s="306"/>
      <c r="EF52" s="129"/>
      <c r="EG52" s="129" t="s">
        <v>33</v>
      </c>
      <c r="EH52" s="129"/>
      <c r="EI52" s="129"/>
      <c r="EJ52" s="129" t="s">
        <v>33</v>
      </c>
      <c r="EK52" s="306"/>
      <c r="EL52" s="306"/>
      <c r="EM52" s="302" t="s">
        <v>33</v>
      </c>
      <c r="EN52" s="306"/>
      <c r="EO52" s="306"/>
      <c r="EP52" s="306" t="s">
        <v>33</v>
      </c>
      <c r="EQ52" s="306"/>
      <c r="ER52" s="128"/>
      <c r="ES52" s="128" t="s">
        <v>33</v>
      </c>
      <c r="ET52" s="306"/>
      <c r="EU52" s="306"/>
      <c r="EV52" s="306" t="s">
        <v>33</v>
      </c>
      <c r="EW52" s="306"/>
      <c r="EX52" s="128"/>
      <c r="EY52" s="128" t="s">
        <v>33</v>
      </c>
      <c r="EZ52" s="306"/>
      <c r="FA52" s="306"/>
      <c r="FB52" s="306" t="s">
        <v>33</v>
      </c>
      <c r="FC52" s="306"/>
      <c r="FD52" s="128"/>
      <c r="FE52" s="128" t="s">
        <v>33</v>
      </c>
      <c r="FF52" s="306"/>
      <c r="FG52" s="306"/>
      <c r="FH52" s="306" t="s">
        <v>33</v>
      </c>
      <c r="FI52" s="306"/>
      <c r="FJ52" s="128"/>
      <c r="FK52" s="128" t="s">
        <v>33</v>
      </c>
      <c r="FL52" s="306"/>
      <c r="FM52" s="306"/>
      <c r="FN52" s="306" t="s">
        <v>33</v>
      </c>
      <c r="FO52" s="306"/>
      <c r="FP52" s="128"/>
      <c r="FQ52" s="128" t="s">
        <v>33</v>
      </c>
      <c r="FR52" s="306"/>
      <c r="FS52" s="129"/>
      <c r="FT52" s="129" t="s">
        <v>33</v>
      </c>
      <c r="FU52" s="306"/>
      <c r="FV52" s="306"/>
      <c r="FW52" s="306" t="s">
        <v>33</v>
      </c>
      <c r="FX52" s="306"/>
      <c r="FY52" s="129"/>
      <c r="FZ52" s="129" t="s">
        <v>33</v>
      </c>
      <c r="GA52" s="306"/>
      <c r="GB52" s="129"/>
      <c r="GC52" s="129" t="s">
        <v>33</v>
      </c>
      <c r="GD52" s="306"/>
      <c r="GE52" s="129"/>
      <c r="GF52" s="129" t="s">
        <v>33</v>
      </c>
      <c r="GG52" s="306"/>
      <c r="GH52" s="129"/>
      <c r="GI52" s="129" t="s">
        <v>33</v>
      </c>
      <c r="GJ52" s="306"/>
      <c r="GK52" s="129"/>
      <c r="GL52" s="129" t="s">
        <v>33</v>
      </c>
      <c r="GM52" s="306"/>
      <c r="GN52" s="129"/>
      <c r="GO52" s="129" t="s">
        <v>33</v>
      </c>
      <c r="GP52" s="306"/>
      <c r="GQ52" s="129"/>
      <c r="GR52" s="129" t="s">
        <v>33</v>
      </c>
      <c r="GS52" s="306"/>
      <c r="GT52" s="129"/>
      <c r="GU52" s="129" t="s">
        <v>33</v>
      </c>
      <c r="GV52" s="306"/>
      <c r="GW52" s="129"/>
      <c r="GX52" s="129" t="s">
        <v>33</v>
      </c>
      <c r="GY52" s="306"/>
      <c r="GZ52" s="129"/>
      <c r="HA52" s="129" t="s">
        <v>33</v>
      </c>
      <c r="HB52" s="306"/>
      <c r="HC52" s="129"/>
      <c r="HD52" s="129" t="s">
        <v>33</v>
      </c>
      <c r="HE52" s="306"/>
      <c r="HF52" s="129"/>
      <c r="HG52" s="129" t="s">
        <v>33</v>
      </c>
      <c r="HH52" s="306"/>
      <c r="HI52" s="129"/>
      <c r="HJ52" s="129" t="s">
        <v>33</v>
      </c>
      <c r="HK52" s="306"/>
      <c r="HL52" s="129"/>
      <c r="HM52" s="129" t="s">
        <v>33</v>
      </c>
      <c r="HN52" s="306"/>
      <c r="HO52" s="129"/>
      <c r="HP52" s="129" t="s">
        <v>33</v>
      </c>
      <c r="HQ52" s="306"/>
      <c r="HR52" s="129"/>
      <c r="HS52" s="129" t="s">
        <v>33</v>
      </c>
      <c r="HT52" s="306"/>
      <c r="HU52" s="129"/>
      <c r="HV52" s="129" t="s">
        <v>33</v>
      </c>
    </row>
    <row r="53" spans="1:230"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3396</v>
      </c>
      <c r="P53" s="129" t="s">
        <v>345</v>
      </c>
      <c r="Q53" s="129" t="s">
        <v>15</v>
      </c>
      <c r="R53" s="129" t="s">
        <v>3304</v>
      </c>
      <c r="S53" s="129" t="s">
        <v>345</v>
      </c>
      <c r="T53" s="129" t="s">
        <v>15</v>
      </c>
      <c r="U53" s="129" t="s">
        <v>3304</v>
      </c>
      <c r="V53" s="129" t="s">
        <v>345</v>
      </c>
      <c r="W53" s="129" t="s">
        <v>15</v>
      </c>
      <c r="X53" s="129" t="s">
        <v>3306</v>
      </c>
      <c r="Y53" s="129" t="s">
        <v>345</v>
      </c>
      <c r="Z53" s="129" t="s">
        <v>15</v>
      </c>
      <c r="AA53" s="129" t="s">
        <v>3306</v>
      </c>
      <c r="AB53" s="129" t="s">
        <v>345</v>
      </c>
      <c r="AC53" s="129" t="s">
        <v>15</v>
      </c>
      <c r="AD53" s="129" t="s">
        <v>3306</v>
      </c>
      <c r="AE53" s="129" t="s">
        <v>345</v>
      </c>
      <c r="AF53" s="129" t="s">
        <v>15</v>
      </c>
      <c r="AG53" s="129" t="s">
        <v>3306</v>
      </c>
      <c r="AH53" s="129" t="s">
        <v>345</v>
      </c>
      <c r="AI53" s="129" t="s">
        <v>15</v>
      </c>
      <c r="AJ53" s="129" t="s">
        <v>3306</v>
      </c>
      <c r="AK53" s="129" t="s">
        <v>345</v>
      </c>
      <c r="AL53" s="129" t="s">
        <v>15</v>
      </c>
      <c r="AM53" s="129" t="s">
        <v>3306</v>
      </c>
      <c r="AN53" s="129" t="s">
        <v>345</v>
      </c>
      <c r="AO53" s="129" t="s">
        <v>15</v>
      </c>
      <c r="AP53" s="129" t="s">
        <v>3306</v>
      </c>
      <c r="AQ53" s="129" t="s">
        <v>345</v>
      </c>
      <c r="AR53" s="129" t="s">
        <v>15</v>
      </c>
      <c r="AS53" s="129" t="s">
        <v>3306</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2341</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3326</v>
      </c>
      <c r="CD53" s="129" t="s">
        <v>345</v>
      </c>
      <c r="CE53" s="129" t="s">
        <v>15</v>
      </c>
      <c r="CF53" s="129" t="s">
        <v>3326</v>
      </c>
      <c r="CG53" s="129" t="s">
        <v>345</v>
      </c>
      <c r="CH53" s="129" t="s">
        <v>15</v>
      </c>
      <c r="CI53" s="129" t="s">
        <v>3326</v>
      </c>
      <c r="CJ53" s="129" t="s">
        <v>345</v>
      </c>
      <c r="CK53" s="129" t="s">
        <v>15</v>
      </c>
      <c r="CL53" s="129" t="s">
        <v>3326</v>
      </c>
      <c r="CM53" s="129" t="s">
        <v>345</v>
      </c>
      <c r="CN53" s="129" t="s">
        <v>15</v>
      </c>
      <c r="CO53" s="129" t="s">
        <v>3326</v>
      </c>
      <c r="CP53" s="129" t="s">
        <v>345</v>
      </c>
      <c r="CQ53" s="129" t="s">
        <v>15</v>
      </c>
      <c r="CR53" s="129" t="s">
        <v>3326</v>
      </c>
      <c r="CS53" s="129" t="s">
        <v>345</v>
      </c>
      <c r="CT53" s="129" t="s">
        <v>15</v>
      </c>
      <c r="CU53" s="129" t="s">
        <v>3326</v>
      </c>
      <c r="CV53" s="129" t="s">
        <v>345</v>
      </c>
      <c r="CW53" s="129" t="s">
        <v>15</v>
      </c>
      <c r="CX53" s="129" t="s">
        <v>3326</v>
      </c>
      <c r="CY53" s="129" t="s">
        <v>345</v>
      </c>
      <c r="CZ53" s="129" t="s">
        <v>15</v>
      </c>
      <c r="DA53" s="129" t="s">
        <v>3326</v>
      </c>
      <c r="DB53" s="129" t="s">
        <v>345</v>
      </c>
      <c r="DC53" s="129" t="s">
        <v>15</v>
      </c>
      <c r="DD53" s="129" t="s">
        <v>3326</v>
      </c>
      <c r="DE53" s="129" t="s">
        <v>345</v>
      </c>
      <c r="DF53" s="129" t="s">
        <v>15</v>
      </c>
      <c r="DG53" s="129" t="s">
        <v>3326</v>
      </c>
      <c r="DH53" s="129" t="s">
        <v>345</v>
      </c>
      <c r="DI53" s="129" t="s">
        <v>15</v>
      </c>
      <c r="DJ53" s="129" t="s">
        <v>3326</v>
      </c>
      <c r="DK53" s="129" t="s">
        <v>345</v>
      </c>
      <c r="DL53" s="129" t="s">
        <v>15</v>
      </c>
      <c r="DM53" s="129" t="s">
        <v>3326</v>
      </c>
      <c r="DN53" s="129" t="s">
        <v>345</v>
      </c>
      <c r="DO53" s="129" t="s">
        <v>15</v>
      </c>
      <c r="DP53" s="129" t="s">
        <v>3326</v>
      </c>
      <c r="DQ53" s="129" t="s">
        <v>345</v>
      </c>
      <c r="DR53" s="129" t="s">
        <v>15</v>
      </c>
      <c r="DS53" s="129" t="s">
        <v>3326</v>
      </c>
      <c r="DT53" s="129" t="s">
        <v>345</v>
      </c>
      <c r="DU53" s="129" t="s">
        <v>15</v>
      </c>
      <c r="DV53" s="129" t="s">
        <v>3326</v>
      </c>
      <c r="DW53" s="129" t="s">
        <v>345</v>
      </c>
      <c r="DX53" s="129" t="s">
        <v>15</v>
      </c>
      <c r="DY53" s="129" t="s">
        <v>3326</v>
      </c>
      <c r="DZ53" s="129" t="s">
        <v>345</v>
      </c>
      <c r="EA53" s="129" t="s">
        <v>15</v>
      </c>
      <c r="EB53" s="129" t="s">
        <v>3326</v>
      </c>
      <c r="EC53" s="129" t="s">
        <v>345</v>
      </c>
      <c r="ED53" s="129" t="s">
        <v>15</v>
      </c>
      <c r="EE53" s="129" t="s">
        <v>3326</v>
      </c>
      <c r="EF53" s="129" t="s">
        <v>345</v>
      </c>
      <c r="EG53" s="129" t="s">
        <v>15</v>
      </c>
      <c r="EH53" t="s">
        <v>3709</v>
      </c>
      <c r="EI53" s="129" t="s">
        <v>345</v>
      </c>
      <c r="EJ53" s="129" t="s">
        <v>15</v>
      </c>
      <c r="EK53" s="129"/>
      <c r="EL53" s="129"/>
      <c r="EM53" s="302" t="s">
        <v>33</v>
      </c>
      <c r="EN53" s="129" t="s">
        <v>2327</v>
      </c>
      <c r="EO53" s="128" t="s">
        <v>345</v>
      </c>
      <c r="EP53" s="128" t="s">
        <v>15</v>
      </c>
      <c r="EQ53" s="129" t="s">
        <v>2327</v>
      </c>
      <c r="ER53" s="128" t="s">
        <v>345</v>
      </c>
      <c r="ES53" s="129" t="s">
        <v>15</v>
      </c>
      <c r="ET53" s="129" t="s">
        <v>2327</v>
      </c>
      <c r="EU53" s="128" t="s">
        <v>345</v>
      </c>
      <c r="EV53" s="128" t="s">
        <v>15</v>
      </c>
      <c r="EW53" s="129" t="s">
        <v>2327</v>
      </c>
      <c r="EX53" s="128" t="s">
        <v>345</v>
      </c>
      <c r="EY53" s="129" t="s">
        <v>15</v>
      </c>
      <c r="EZ53" s="129" t="s">
        <v>2327</v>
      </c>
      <c r="FA53" s="128" t="s">
        <v>345</v>
      </c>
      <c r="FB53" s="128" t="s">
        <v>15</v>
      </c>
      <c r="FC53" s="129" t="s">
        <v>2327</v>
      </c>
      <c r="FD53" s="128" t="s">
        <v>345</v>
      </c>
      <c r="FE53" s="129" t="s">
        <v>15</v>
      </c>
      <c r="FF53" s="129" t="s">
        <v>2327</v>
      </c>
      <c r="FG53" s="128" t="s">
        <v>345</v>
      </c>
      <c r="FH53" s="128" t="s">
        <v>15</v>
      </c>
      <c r="FI53" s="129" t="s">
        <v>2327</v>
      </c>
      <c r="FJ53" s="128" t="s">
        <v>345</v>
      </c>
      <c r="FK53" s="129" t="s">
        <v>15</v>
      </c>
      <c r="FL53" s="129" t="s">
        <v>2327</v>
      </c>
      <c r="FM53" s="128" t="s">
        <v>345</v>
      </c>
      <c r="FN53" s="128" t="s">
        <v>15</v>
      </c>
      <c r="FO53" s="129" t="s">
        <v>2327</v>
      </c>
      <c r="FP53" s="128" t="s">
        <v>345</v>
      </c>
      <c r="FQ53" s="129" t="s">
        <v>15</v>
      </c>
      <c r="FR53" s="129" t="s">
        <v>3306</v>
      </c>
      <c r="FS53" s="129" t="s">
        <v>345</v>
      </c>
      <c r="FT53" s="129" t="s">
        <v>15</v>
      </c>
      <c r="FU53" s="129" t="s">
        <v>3306</v>
      </c>
      <c r="FV53" s="129" t="s">
        <v>345</v>
      </c>
      <c r="FW53" s="129" t="s">
        <v>15</v>
      </c>
      <c r="FX53" s="129" t="s">
        <v>3662</v>
      </c>
      <c r="FY53" s="129" t="s">
        <v>345</v>
      </c>
      <c r="FZ53" s="129" t="s">
        <v>15</v>
      </c>
      <c r="GA53" s="129" t="s">
        <v>3662</v>
      </c>
      <c r="GB53" s="129" t="s">
        <v>345</v>
      </c>
      <c r="GC53" s="129" t="s">
        <v>15</v>
      </c>
      <c r="GD53" s="129" t="s">
        <v>3662</v>
      </c>
      <c r="GE53" s="129" t="s">
        <v>345</v>
      </c>
      <c r="GF53" s="129" t="s">
        <v>15</v>
      </c>
      <c r="GG53" s="129" t="s">
        <v>3662</v>
      </c>
      <c r="GH53" s="129" t="s">
        <v>345</v>
      </c>
      <c r="GI53" s="129" t="s">
        <v>15</v>
      </c>
      <c r="GJ53" s="129" t="s">
        <v>3662</v>
      </c>
      <c r="GK53" s="129" t="s">
        <v>345</v>
      </c>
      <c r="GL53" s="129" t="s">
        <v>15</v>
      </c>
      <c r="GM53" s="129" t="s">
        <v>3662</v>
      </c>
      <c r="GN53" s="129" t="s">
        <v>345</v>
      </c>
      <c r="GO53" s="129" t="s">
        <v>15</v>
      </c>
      <c r="GP53" s="129" t="s">
        <v>3662</v>
      </c>
      <c r="GQ53" s="129" t="s">
        <v>345</v>
      </c>
      <c r="GR53" s="129" t="s">
        <v>15</v>
      </c>
      <c r="GS53" s="129" t="s">
        <v>3662</v>
      </c>
      <c r="GT53" s="129" t="s">
        <v>345</v>
      </c>
      <c r="GU53" s="129" t="s">
        <v>15</v>
      </c>
      <c r="GV53" s="129" t="s">
        <v>3662</v>
      </c>
      <c r="GW53" s="129" t="s">
        <v>345</v>
      </c>
      <c r="GX53" s="129" t="s">
        <v>15</v>
      </c>
      <c r="GY53" s="129" t="s">
        <v>3662</v>
      </c>
      <c r="GZ53" s="129" t="s">
        <v>345</v>
      </c>
      <c r="HA53" s="129" t="s">
        <v>15</v>
      </c>
      <c r="HB53" s="129" t="s">
        <v>3662</v>
      </c>
      <c r="HC53" s="129" t="s">
        <v>345</v>
      </c>
      <c r="HD53" s="129" t="s">
        <v>15</v>
      </c>
      <c r="HE53" s="129"/>
      <c r="HF53" s="129"/>
      <c r="HG53" s="129" t="s">
        <v>33</v>
      </c>
      <c r="HH53" s="129"/>
      <c r="HI53" s="129"/>
      <c r="HJ53" s="129" t="s">
        <v>33</v>
      </c>
      <c r="HK53" s="129"/>
      <c r="HL53" s="129"/>
      <c r="HM53" s="129" t="s">
        <v>33</v>
      </c>
      <c r="HN53" s="129"/>
      <c r="HO53" s="129"/>
      <c r="HP53" s="129" t="s">
        <v>33</v>
      </c>
      <c r="HQ53" s="129" t="s">
        <v>3702</v>
      </c>
      <c r="HR53" s="129" t="s">
        <v>345</v>
      </c>
      <c r="HS53" s="129" t="s">
        <v>15</v>
      </c>
      <c r="HT53" s="129" t="s">
        <v>3682</v>
      </c>
      <c r="HU53" s="129" t="s">
        <v>345</v>
      </c>
      <c r="HV53" s="129" t="s">
        <v>15</v>
      </c>
    </row>
    <row r="54" spans="1:230" x14ac:dyDescent="0.2">
      <c r="A54" s="139" t="s">
        <v>3307</v>
      </c>
      <c r="B54" s="120" t="s">
        <v>3368</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row>
    <row r="55" spans="1:230" s="140" customFormat="1" outlineLevel="1" x14ac:dyDescent="0.2">
      <c r="A55" s="139" t="s">
        <v>3308</v>
      </c>
      <c r="B55" s="122" t="s">
        <v>165</v>
      </c>
      <c r="C55" s="122" t="s">
        <v>14</v>
      </c>
      <c r="D55" s="122" t="s">
        <v>142</v>
      </c>
      <c r="E55" s="122"/>
      <c r="F55" s="122"/>
      <c r="G55" s="122"/>
      <c r="H55" s="122"/>
      <c r="I55" s="122"/>
      <c r="J55" s="129"/>
      <c r="K55" s="129"/>
      <c r="L55" s="129"/>
      <c r="M55" s="129"/>
      <c r="N55" s="129"/>
      <c r="O55" s="129" t="s">
        <v>2328</v>
      </c>
      <c r="P55" s="129" t="s">
        <v>345</v>
      </c>
      <c r="Q55" s="129" t="s">
        <v>15</v>
      </c>
      <c r="R55" s="129" t="s">
        <v>3303</v>
      </c>
      <c r="S55" s="129" t="s">
        <v>345</v>
      </c>
      <c r="T55" s="129" t="s">
        <v>15</v>
      </c>
      <c r="U55" s="129" t="s">
        <v>3303</v>
      </c>
      <c r="V55" s="129" t="s">
        <v>345</v>
      </c>
      <c r="W55" s="129" t="s">
        <v>15</v>
      </c>
      <c r="X55" s="129" t="s">
        <v>3303</v>
      </c>
      <c r="Y55" s="129" t="s">
        <v>345</v>
      </c>
      <c r="Z55" s="129" t="s">
        <v>15</v>
      </c>
      <c r="AA55" s="129" t="s">
        <v>3303</v>
      </c>
      <c r="AB55" s="129" t="s">
        <v>345</v>
      </c>
      <c r="AC55" s="129" t="s">
        <v>15</v>
      </c>
      <c r="AD55" s="129" t="s">
        <v>3303</v>
      </c>
      <c r="AE55" s="129" t="s">
        <v>345</v>
      </c>
      <c r="AF55" s="129" t="s">
        <v>15</v>
      </c>
      <c r="AG55" s="129" t="s">
        <v>3303</v>
      </c>
      <c r="AH55" s="129" t="s">
        <v>345</v>
      </c>
      <c r="AI55" s="129" t="s">
        <v>15</v>
      </c>
      <c r="AJ55" s="129" t="s">
        <v>3303</v>
      </c>
      <c r="AK55" s="129" t="s">
        <v>345</v>
      </c>
      <c r="AL55" s="129" t="s">
        <v>15</v>
      </c>
      <c r="AM55" s="129" t="s">
        <v>3303</v>
      </c>
      <c r="AN55" s="129" t="s">
        <v>345</v>
      </c>
      <c r="AO55" s="129" t="s">
        <v>15</v>
      </c>
      <c r="AP55" s="129" t="s">
        <v>3303</v>
      </c>
      <c r="AQ55" s="129" t="s">
        <v>345</v>
      </c>
      <c r="AR55" s="129" t="s">
        <v>15</v>
      </c>
      <c r="AS55" s="129" t="s">
        <v>3303</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2342</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c r="EL55" s="129"/>
      <c r="EM55" s="302" t="s">
        <v>33</v>
      </c>
      <c r="EN55" s="129" t="s">
        <v>2328</v>
      </c>
      <c r="EO55" s="128" t="s">
        <v>345</v>
      </c>
      <c r="EP55" s="128" t="s">
        <v>15</v>
      </c>
      <c r="EQ55" s="129" t="s">
        <v>2328</v>
      </c>
      <c r="ER55" s="128" t="s">
        <v>345</v>
      </c>
      <c r="ES55" s="128" t="s">
        <v>15</v>
      </c>
      <c r="ET55" s="129" t="s">
        <v>2328</v>
      </c>
      <c r="EU55" s="128" t="s">
        <v>345</v>
      </c>
      <c r="EV55" s="128" t="s">
        <v>15</v>
      </c>
      <c r="EW55" s="129" t="s">
        <v>2328</v>
      </c>
      <c r="EX55" s="128" t="s">
        <v>345</v>
      </c>
      <c r="EY55" s="128" t="s">
        <v>15</v>
      </c>
      <c r="EZ55" s="129" t="s">
        <v>2328</v>
      </c>
      <c r="FA55" s="128" t="s">
        <v>345</v>
      </c>
      <c r="FB55" s="128" t="s">
        <v>15</v>
      </c>
      <c r="FC55" s="129" t="s">
        <v>2328</v>
      </c>
      <c r="FD55" s="128" t="s">
        <v>345</v>
      </c>
      <c r="FE55" s="128" t="s">
        <v>15</v>
      </c>
      <c r="FF55" s="129" t="s">
        <v>2328</v>
      </c>
      <c r="FG55" s="128" t="s">
        <v>345</v>
      </c>
      <c r="FH55" s="128" t="s">
        <v>15</v>
      </c>
      <c r="FI55" s="129" t="s">
        <v>2328</v>
      </c>
      <c r="FJ55" s="128" t="s">
        <v>345</v>
      </c>
      <c r="FK55" s="128" t="s">
        <v>15</v>
      </c>
      <c r="FL55" s="129" t="s">
        <v>2328</v>
      </c>
      <c r="FM55" s="128" t="s">
        <v>345</v>
      </c>
      <c r="FN55" s="128" t="s">
        <v>15</v>
      </c>
      <c r="FO55" s="129" t="s">
        <v>2328</v>
      </c>
      <c r="FP55" s="128" t="s">
        <v>345</v>
      </c>
      <c r="FQ55" s="128" t="s">
        <v>15</v>
      </c>
      <c r="FR55" s="129" t="s">
        <v>3303</v>
      </c>
      <c r="FS55" s="129" t="s">
        <v>345</v>
      </c>
      <c r="FT55" s="129" t="s">
        <v>15</v>
      </c>
      <c r="FU55" s="129" t="s">
        <v>3303</v>
      </c>
      <c r="FV55" s="129" t="s">
        <v>345</v>
      </c>
      <c r="FW55" s="129" t="s">
        <v>15</v>
      </c>
      <c r="FX55" s="129" t="s">
        <v>3663</v>
      </c>
      <c r="FY55" s="129" t="s">
        <v>345</v>
      </c>
      <c r="FZ55" s="129" t="s">
        <v>15</v>
      </c>
      <c r="GA55" s="129" t="s">
        <v>3663</v>
      </c>
      <c r="GB55" s="129" t="s">
        <v>345</v>
      </c>
      <c r="GC55" s="129" t="s">
        <v>15</v>
      </c>
      <c r="GD55" s="129" t="s">
        <v>3663</v>
      </c>
      <c r="GE55" s="129" t="s">
        <v>345</v>
      </c>
      <c r="GF55" s="129" t="s">
        <v>15</v>
      </c>
      <c r="GG55" s="129" t="s">
        <v>3663</v>
      </c>
      <c r="GH55" s="129" t="s">
        <v>345</v>
      </c>
      <c r="GI55" s="129" t="s">
        <v>15</v>
      </c>
      <c r="GJ55" s="129" t="s">
        <v>3663</v>
      </c>
      <c r="GK55" s="129" t="s">
        <v>345</v>
      </c>
      <c r="GL55" s="129" t="s">
        <v>15</v>
      </c>
      <c r="GM55" s="129" t="s">
        <v>3663</v>
      </c>
      <c r="GN55" s="129" t="s">
        <v>345</v>
      </c>
      <c r="GO55" s="129" t="s">
        <v>15</v>
      </c>
      <c r="GP55" s="129" t="s">
        <v>3663</v>
      </c>
      <c r="GQ55" s="129" t="s">
        <v>345</v>
      </c>
      <c r="GR55" s="129" t="s">
        <v>15</v>
      </c>
      <c r="GS55" s="129" t="s">
        <v>3663</v>
      </c>
      <c r="GT55" s="129" t="s">
        <v>345</v>
      </c>
      <c r="GU55" s="129" t="s">
        <v>15</v>
      </c>
      <c r="GV55" s="129" t="s">
        <v>3663</v>
      </c>
      <c r="GW55" s="129" t="s">
        <v>345</v>
      </c>
      <c r="GX55" s="129" t="s">
        <v>15</v>
      </c>
      <c r="GY55" s="129" t="s">
        <v>3663</v>
      </c>
      <c r="GZ55" s="129" t="s">
        <v>345</v>
      </c>
      <c r="HA55" s="129" t="s">
        <v>15</v>
      </c>
      <c r="HB55" s="129" t="s">
        <v>3663</v>
      </c>
      <c r="HC55" s="129" t="s">
        <v>345</v>
      </c>
      <c r="HD55" s="129" t="s">
        <v>15</v>
      </c>
      <c r="HE55" s="129" t="s">
        <v>2342</v>
      </c>
      <c r="HF55" s="129" t="s">
        <v>345</v>
      </c>
      <c r="HG55" s="129" t="s">
        <v>15</v>
      </c>
      <c r="HH55" s="129" t="s">
        <v>2342</v>
      </c>
      <c r="HI55" s="129" t="s">
        <v>345</v>
      </c>
      <c r="HJ55" s="129" t="s">
        <v>15</v>
      </c>
      <c r="HK55" s="129" t="s">
        <v>2342</v>
      </c>
      <c r="HL55" s="129" t="s">
        <v>345</v>
      </c>
      <c r="HM55" s="129" t="s">
        <v>15</v>
      </c>
      <c r="HN55" s="129" t="s">
        <v>2342</v>
      </c>
      <c r="HO55" s="129" t="s">
        <v>345</v>
      </c>
      <c r="HP55" s="129" t="s">
        <v>15</v>
      </c>
      <c r="HQ55" s="129" t="s">
        <v>3683</v>
      </c>
      <c r="HR55" s="129" t="s">
        <v>345</v>
      </c>
      <c r="HS55" s="129" t="s">
        <v>15</v>
      </c>
      <c r="HT55" s="129" t="s">
        <v>3683</v>
      </c>
      <c r="HU55" s="129" t="s">
        <v>345</v>
      </c>
      <c r="HV55" s="129" t="s">
        <v>15</v>
      </c>
    </row>
    <row r="56" spans="1:230" s="140" customFormat="1" outlineLevel="1" x14ac:dyDescent="0.2">
      <c r="A56" s="139" t="s">
        <v>3309</v>
      </c>
      <c r="B56" s="122" t="s">
        <v>166</v>
      </c>
      <c r="C56" s="122" t="s">
        <v>14</v>
      </c>
      <c r="D56" s="122" t="s">
        <v>167</v>
      </c>
      <c r="E56" s="122"/>
      <c r="F56" s="122"/>
      <c r="G56" s="122"/>
      <c r="H56" s="122"/>
      <c r="I56" s="122"/>
      <c r="J56" s="129"/>
      <c r="K56" s="129"/>
      <c r="L56" s="129"/>
      <c r="M56" s="129"/>
      <c r="N56" s="129"/>
      <c r="O56" s="142" t="s">
        <v>2329</v>
      </c>
      <c r="P56" s="129" t="s">
        <v>345</v>
      </c>
      <c r="Q56" s="129" t="s">
        <v>15</v>
      </c>
      <c r="R56" s="142" t="s">
        <v>3325</v>
      </c>
      <c r="S56" s="129" t="s">
        <v>345</v>
      </c>
      <c r="T56" s="129" t="s">
        <v>15</v>
      </c>
      <c r="U56" s="142" t="s">
        <v>3325</v>
      </c>
      <c r="V56" s="129" t="s">
        <v>345</v>
      </c>
      <c r="W56" s="129" t="s">
        <v>15</v>
      </c>
      <c r="X56" s="142" t="s">
        <v>3325</v>
      </c>
      <c r="Y56" s="129" t="s">
        <v>345</v>
      </c>
      <c r="Z56" s="129" t="s">
        <v>15</v>
      </c>
      <c r="AA56" s="142" t="s">
        <v>3325</v>
      </c>
      <c r="AB56" s="129" t="s">
        <v>345</v>
      </c>
      <c r="AC56" s="129" t="s">
        <v>15</v>
      </c>
      <c r="AD56" s="142" t="s">
        <v>3325</v>
      </c>
      <c r="AE56" s="129" t="s">
        <v>345</v>
      </c>
      <c r="AF56" s="129" t="s">
        <v>15</v>
      </c>
      <c r="AG56" s="142" t="s">
        <v>3325</v>
      </c>
      <c r="AH56" s="129" t="s">
        <v>345</v>
      </c>
      <c r="AI56" s="129" t="s">
        <v>15</v>
      </c>
      <c r="AJ56" s="142" t="s">
        <v>3325</v>
      </c>
      <c r="AK56" s="129" t="s">
        <v>345</v>
      </c>
      <c r="AL56" s="129" t="s">
        <v>15</v>
      </c>
      <c r="AM56" s="142" t="s">
        <v>3325</v>
      </c>
      <c r="AN56" s="129" t="s">
        <v>345</v>
      </c>
      <c r="AO56" s="129" t="s">
        <v>15</v>
      </c>
      <c r="AP56" s="142" t="s">
        <v>3325</v>
      </c>
      <c r="AQ56" s="129" t="s">
        <v>345</v>
      </c>
      <c r="AR56" s="129" t="s">
        <v>15</v>
      </c>
      <c r="AS56" s="142" t="s">
        <v>3325</v>
      </c>
      <c r="AT56" s="129" t="s">
        <v>345</v>
      </c>
      <c r="AU56" s="129" t="s">
        <v>15</v>
      </c>
      <c r="AV56" s="129" t="s">
        <v>2343</v>
      </c>
      <c r="AW56" s="129" t="s">
        <v>345</v>
      </c>
      <c r="AX56" s="129" t="s">
        <v>15</v>
      </c>
      <c r="AY56" s="129" t="s">
        <v>2343</v>
      </c>
      <c r="AZ56" s="129" t="s">
        <v>345</v>
      </c>
      <c r="BA56" s="129" t="s">
        <v>15</v>
      </c>
      <c r="BB56" s="129" t="s">
        <v>2343</v>
      </c>
      <c r="BC56" s="129" t="s">
        <v>345</v>
      </c>
      <c r="BD56" s="129" t="s">
        <v>15</v>
      </c>
      <c r="BE56" s="129" t="s">
        <v>2343</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c r="EL56" s="129"/>
      <c r="EM56" s="302" t="s">
        <v>33</v>
      </c>
      <c r="EN56" s="129" t="s">
        <v>2329</v>
      </c>
      <c r="EO56" s="128" t="s">
        <v>345</v>
      </c>
      <c r="EP56" s="128" t="s">
        <v>15</v>
      </c>
      <c r="EQ56" s="129" t="s">
        <v>2329</v>
      </c>
      <c r="ER56" s="128" t="s">
        <v>345</v>
      </c>
      <c r="ES56" s="128" t="s">
        <v>15</v>
      </c>
      <c r="ET56" s="129" t="s">
        <v>2329</v>
      </c>
      <c r="EU56" s="128" t="s">
        <v>345</v>
      </c>
      <c r="EV56" s="128" t="s">
        <v>15</v>
      </c>
      <c r="EW56" s="129" t="s">
        <v>2329</v>
      </c>
      <c r="EX56" s="128" t="s">
        <v>345</v>
      </c>
      <c r="EY56" s="128" t="s">
        <v>15</v>
      </c>
      <c r="EZ56" s="129" t="s">
        <v>2329</v>
      </c>
      <c r="FA56" s="128" t="s">
        <v>345</v>
      </c>
      <c r="FB56" s="128" t="s">
        <v>15</v>
      </c>
      <c r="FC56" s="129" t="s">
        <v>2329</v>
      </c>
      <c r="FD56" s="128" t="s">
        <v>345</v>
      </c>
      <c r="FE56" s="128" t="s">
        <v>15</v>
      </c>
      <c r="FF56" s="129" t="s">
        <v>2329</v>
      </c>
      <c r="FG56" s="128" t="s">
        <v>345</v>
      </c>
      <c r="FH56" s="128" t="s">
        <v>15</v>
      </c>
      <c r="FI56" s="129" t="s">
        <v>2329</v>
      </c>
      <c r="FJ56" s="128" t="s">
        <v>345</v>
      </c>
      <c r="FK56" s="128" t="s">
        <v>15</v>
      </c>
      <c r="FL56" s="129" t="s">
        <v>2329</v>
      </c>
      <c r="FM56" s="128" t="s">
        <v>345</v>
      </c>
      <c r="FN56" s="128" t="s">
        <v>15</v>
      </c>
      <c r="FO56" s="129" t="s">
        <v>2329</v>
      </c>
      <c r="FP56" s="128" t="s">
        <v>345</v>
      </c>
      <c r="FQ56" s="128" t="s">
        <v>15</v>
      </c>
      <c r="FR56" s="142" t="s">
        <v>3325</v>
      </c>
      <c r="FS56" s="129" t="s">
        <v>345</v>
      </c>
      <c r="FT56" s="129" t="s">
        <v>15</v>
      </c>
      <c r="FU56" s="129" t="s">
        <v>3325</v>
      </c>
      <c r="FV56" s="129" t="s">
        <v>345</v>
      </c>
      <c r="FW56" s="129" t="s">
        <v>15</v>
      </c>
      <c r="FX56" s="129" t="s">
        <v>3664</v>
      </c>
      <c r="FY56" s="129" t="s">
        <v>345</v>
      </c>
      <c r="FZ56" s="129" t="s">
        <v>15</v>
      </c>
      <c r="GA56" s="129" t="s">
        <v>3664</v>
      </c>
      <c r="GB56" s="129" t="s">
        <v>345</v>
      </c>
      <c r="GC56" s="129" t="s">
        <v>15</v>
      </c>
      <c r="GD56" s="129" t="s">
        <v>3664</v>
      </c>
      <c r="GE56" s="129" t="s">
        <v>345</v>
      </c>
      <c r="GF56" s="129" t="s">
        <v>15</v>
      </c>
      <c r="GG56" s="129" t="s">
        <v>3664</v>
      </c>
      <c r="GH56" s="129" t="s">
        <v>345</v>
      </c>
      <c r="GI56" s="129" t="s">
        <v>15</v>
      </c>
      <c r="GJ56" s="129" t="s">
        <v>3664</v>
      </c>
      <c r="GK56" s="129" t="s">
        <v>345</v>
      </c>
      <c r="GL56" s="129" t="s">
        <v>15</v>
      </c>
      <c r="GM56" s="129" t="s">
        <v>3664</v>
      </c>
      <c r="GN56" s="129" t="s">
        <v>345</v>
      </c>
      <c r="GO56" s="129" t="s">
        <v>15</v>
      </c>
      <c r="GP56" s="129" t="s">
        <v>3664</v>
      </c>
      <c r="GQ56" s="129" t="s">
        <v>345</v>
      </c>
      <c r="GR56" s="129" t="s">
        <v>15</v>
      </c>
      <c r="GS56" s="129" t="s">
        <v>3664</v>
      </c>
      <c r="GT56" s="129" t="s">
        <v>345</v>
      </c>
      <c r="GU56" s="129" t="s">
        <v>15</v>
      </c>
      <c r="GV56" s="129" t="s">
        <v>3664</v>
      </c>
      <c r="GW56" s="129" t="s">
        <v>345</v>
      </c>
      <c r="GX56" s="129" t="s">
        <v>15</v>
      </c>
      <c r="GY56" s="129" t="s">
        <v>3664</v>
      </c>
      <c r="GZ56" s="129" t="s">
        <v>345</v>
      </c>
      <c r="HA56" s="129" t="s">
        <v>15</v>
      </c>
      <c r="HB56" s="129" t="s">
        <v>3664</v>
      </c>
      <c r="HC56" s="129" t="s">
        <v>345</v>
      </c>
      <c r="HD56" s="129" t="s">
        <v>15</v>
      </c>
      <c r="HE56" s="129" t="s">
        <v>3667</v>
      </c>
      <c r="HF56" s="129" t="s">
        <v>345</v>
      </c>
      <c r="HG56" s="129" t="s">
        <v>15</v>
      </c>
      <c r="HH56" s="129" t="s">
        <v>3667</v>
      </c>
      <c r="HI56" s="129" t="s">
        <v>345</v>
      </c>
      <c r="HJ56" s="129" t="s">
        <v>15</v>
      </c>
      <c r="HK56" s="129" t="s">
        <v>3667</v>
      </c>
      <c r="HL56" s="129" t="s">
        <v>345</v>
      </c>
      <c r="HM56" s="129" t="s">
        <v>15</v>
      </c>
      <c r="HN56" s="129" t="s">
        <v>3667</v>
      </c>
      <c r="HO56" s="129" t="s">
        <v>345</v>
      </c>
      <c r="HP56" s="129" t="s">
        <v>15</v>
      </c>
      <c r="HQ56" s="129" t="s">
        <v>3684</v>
      </c>
      <c r="HR56" s="129" t="s">
        <v>345</v>
      </c>
      <c r="HS56" s="129" t="s">
        <v>15</v>
      </c>
      <c r="HT56" s="129" t="s">
        <v>3684</v>
      </c>
      <c r="HU56" s="129" t="s">
        <v>345</v>
      </c>
      <c r="HV56" s="129" t="s">
        <v>15</v>
      </c>
    </row>
    <row r="57" spans="1:230" s="140" customFormat="1" outlineLevel="1" x14ac:dyDescent="0.2">
      <c r="A57" s="139" t="s">
        <v>3310</v>
      </c>
      <c r="B57" s="122" t="s">
        <v>168</v>
      </c>
      <c r="C57" s="122" t="s">
        <v>29</v>
      </c>
      <c r="D57" s="122" t="s">
        <v>169</v>
      </c>
      <c r="E57" s="122"/>
      <c r="F57" s="122"/>
      <c r="G57" s="122"/>
      <c r="H57" s="122"/>
      <c r="I57" s="122" t="s">
        <v>170</v>
      </c>
      <c r="J57" s="129"/>
      <c r="K57" s="129"/>
      <c r="L57" s="129"/>
      <c r="M57" s="129"/>
      <c r="N57" s="129"/>
      <c r="O57" s="129" t="s">
        <v>865</v>
      </c>
      <c r="P57" s="129" t="s">
        <v>349</v>
      </c>
      <c r="Q57" s="129" t="s">
        <v>382</v>
      </c>
      <c r="R57" s="129" t="s">
        <v>865</v>
      </c>
      <c r="S57" s="129" t="s">
        <v>349</v>
      </c>
      <c r="T57" s="129" t="s">
        <v>382</v>
      </c>
      <c r="U57" s="129" t="s">
        <v>865</v>
      </c>
      <c r="V57" s="129" t="s">
        <v>349</v>
      </c>
      <c r="W57" s="129" t="s">
        <v>382</v>
      </c>
      <c r="X57" s="129" t="s">
        <v>865</v>
      </c>
      <c r="Y57" s="129" t="s">
        <v>349</v>
      </c>
      <c r="Z57" s="129" t="s">
        <v>382</v>
      </c>
      <c r="AA57" s="129" t="s">
        <v>865</v>
      </c>
      <c r="AB57" s="129" t="s">
        <v>349</v>
      </c>
      <c r="AC57" s="129" t="s">
        <v>382</v>
      </c>
      <c r="AD57" s="129" t="s">
        <v>865</v>
      </c>
      <c r="AE57" s="129" t="s">
        <v>349</v>
      </c>
      <c r="AF57" s="129" t="s">
        <v>382</v>
      </c>
      <c r="AG57" s="129" t="s">
        <v>865</v>
      </c>
      <c r="AH57" s="129" t="s">
        <v>349</v>
      </c>
      <c r="AI57" s="129" t="s">
        <v>382</v>
      </c>
      <c r="AJ57" s="129" t="s">
        <v>865</v>
      </c>
      <c r="AK57" s="129" t="s">
        <v>349</v>
      </c>
      <c r="AL57" s="129" t="s">
        <v>382</v>
      </c>
      <c r="AM57" s="129" t="s">
        <v>865</v>
      </c>
      <c r="AN57" s="129" t="s">
        <v>349</v>
      </c>
      <c r="AO57" s="129" t="s">
        <v>382</v>
      </c>
      <c r="AP57" s="129" t="s">
        <v>865</v>
      </c>
      <c r="AQ57" s="129" t="s">
        <v>349</v>
      </c>
      <c r="AR57" s="129" t="s">
        <v>382</v>
      </c>
      <c r="AS57" s="129" t="s">
        <v>865</v>
      </c>
      <c r="AT57" s="129" t="s">
        <v>349</v>
      </c>
      <c r="AU57" s="129" t="s">
        <v>382</v>
      </c>
      <c r="AV57" s="129" t="s">
        <v>865</v>
      </c>
      <c r="AW57" s="129" t="s">
        <v>349</v>
      </c>
      <c r="AX57" s="129" t="s">
        <v>382</v>
      </c>
      <c r="AY57" s="129" t="s">
        <v>865</v>
      </c>
      <c r="AZ57" s="129" t="s">
        <v>349</v>
      </c>
      <c r="BA57" s="129" t="s">
        <v>382</v>
      </c>
      <c r="BB57" s="129" t="s">
        <v>865</v>
      </c>
      <c r="BC57" s="129" t="s">
        <v>349</v>
      </c>
      <c r="BD57" s="129" t="s">
        <v>382</v>
      </c>
      <c r="BE57" s="129" t="s">
        <v>865</v>
      </c>
      <c r="BF57" s="129" t="s">
        <v>349</v>
      </c>
      <c r="BG57" s="129" t="s">
        <v>382</v>
      </c>
      <c r="BH57" s="129" t="s">
        <v>865</v>
      </c>
      <c r="BI57" s="129" t="s">
        <v>349</v>
      </c>
      <c r="BJ57" s="129" t="s">
        <v>382</v>
      </c>
      <c r="BK57" s="129" t="s">
        <v>865</v>
      </c>
      <c r="BL57" s="129" t="s">
        <v>349</v>
      </c>
      <c r="BM57" s="129" t="s">
        <v>382</v>
      </c>
      <c r="BN57" s="129" t="s">
        <v>865</v>
      </c>
      <c r="BO57" s="129" t="s">
        <v>349</v>
      </c>
      <c r="BP57" s="129" t="s">
        <v>382</v>
      </c>
      <c r="BQ57" s="129" t="s">
        <v>865</v>
      </c>
      <c r="BR57" s="129" t="s">
        <v>349</v>
      </c>
      <c r="BS57" s="129" t="s">
        <v>382</v>
      </c>
      <c r="BT57" s="129" t="s">
        <v>865</v>
      </c>
      <c r="BU57" s="129" t="s">
        <v>349</v>
      </c>
      <c r="BV57" s="129" t="s">
        <v>382</v>
      </c>
      <c r="BW57" s="129" t="s">
        <v>865</v>
      </c>
      <c r="BX57" s="129" t="s">
        <v>349</v>
      </c>
      <c r="BY57" s="129" t="s">
        <v>382</v>
      </c>
      <c r="BZ57" s="129" t="s">
        <v>865</v>
      </c>
      <c r="CA57" s="129" t="s">
        <v>349</v>
      </c>
      <c r="CB57" s="129" t="s">
        <v>382</v>
      </c>
      <c r="CC57" s="129" t="s">
        <v>865</v>
      </c>
      <c r="CD57" s="129" t="s">
        <v>349</v>
      </c>
      <c r="CE57" s="129" t="s">
        <v>382</v>
      </c>
      <c r="CF57" s="129" t="s">
        <v>865</v>
      </c>
      <c r="CG57" s="129" t="s">
        <v>349</v>
      </c>
      <c r="CH57" s="129" t="s">
        <v>382</v>
      </c>
      <c r="CI57" s="129" t="s">
        <v>865</v>
      </c>
      <c r="CJ57" s="129" t="s">
        <v>349</v>
      </c>
      <c r="CK57" s="129" t="s">
        <v>382</v>
      </c>
      <c r="CL57" s="129" t="s">
        <v>865</v>
      </c>
      <c r="CM57" s="129" t="s">
        <v>349</v>
      </c>
      <c r="CN57" s="129" t="s">
        <v>382</v>
      </c>
      <c r="CO57" s="129" t="s">
        <v>865</v>
      </c>
      <c r="CP57" s="129" t="s">
        <v>349</v>
      </c>
      <c r="CQ57" s="129" t="s">
        <v>382</v>
      </c>
      <c r="CR57" s="129" t="s">
        <v>865</v>
      </c>
      <c r="CS57" s="129" t="s">
        <v>349</v>
      </c>
      <c r="CT57" s="129" t="s">
        <v>382</v>
      </c>
      <c r="CU57" s="129" t="s">
        <v>865</v>
      </c>
      <c r="CV57" s="129" t="s">
        <v>349</v>
      </c>
      <c r="CW57" s="129" t="s">
        <v>382</v>
      </c>
      <c r="CX57" s="129" t="s">
        <v>865</v>
      </c>
      <c r="CY57" s="129" t="s">
        <v>349</v>
      </c>
      <c r="CZ57" s="129" t="s">
        <v>382</v>
      </c>
      <c r="DA57" s="129" t="s">
        <v>865</v>
      </c>
      <c r="DB57" s="129" t="s">
        <v>349</v>
      </c>
      <c r="DC57" s="129" t="s">
        <v>382</v>
      </c>
      <c r="DD57" s="129" t="s">
        <v>865</v>
      </c>
      <c r="DE57" s="129" t="s">
        <v>349</v>
      </c>
      <c r="DF57" s="129" t="s">
        <v>382</v>
      </c>
      <c r="DG57" s="129" t="s">
        <v>865</v>
      </c>
      <c r="DH57" s="129" t="s">
        <v>349</v>
      </c>
      <c r="DI57" s="129" t="s">
        <v>382</v>
      </c>
      <c r="DJ57" s="129" t="s">
        <v>865</v>
      </c>
      <c r="DK57" s="129" t="s">
        <v>349</v>
      </c>
      <c r="DL57" s="129" t="s">
        <v>382</v>
      </c>
      <c r="DM57" s="129" t="s">
        <v>865</v>
      </c>
      <c r="DN57" s="129" t="s">
        <v>349</v>
      </c>
      <c r="DO57" s="129" t="s">
        <v>382</v>
      </c>
      <c r="DP57" s="129" t="s">
        <v>865</v>
      </c>
      <c r="DQ57" s="129" t="s">
        <v>349</v>
      </c>
      <c r="DR57" s="129" t="s">
        <v>382</v>
      </c>
      <c r="DS57" s="129" t="s">
        <v>865</v>
      </c>
      <c r="DT57" s="129" t="s">
        <v>349</v>
      </c>
      <c r="DU57" s="129" t="s">
        <v>382</v>
      </c>
      <c r="DV57" s="129" t="s">
        <v>865</v>
      </c>
      <c r="DW57" s="129" t="s">
        <v>349</v>
      </c>
      <c r="DX57" s="129" t="s">
        <v>382</v>
      </c>
      <c r="DY57" s="129" t="s">
        <v>865</v>
      </c>
      <c r="DZ57" s="129" t="s">
        <v>349</v>
      </c>
      <c r="EA57" s="129" t="s">
        <v>382</v>
      </c>
      <c r="EB57" s="129" t="s">
        <v>865</v>
      </c>
      <c r="EC57" s="129" t="s">
        <v>349</v>
      </c>
      <c r="ED57" s="129" t="s">
        <v>382</v>
      </c>
      <c r="EE57" s="129" t="s">
        <v>865</v>
      </c>
      <c r="EF57" s="129" t="s">
        <v>349</v>
      </c>
      <c r="EG57" s="129" t="s">
        <v>382</v>
      </c>
      <c r="EH57" s="129" t="s">
        <v>865</v>
      </c>
      <c r="EI57" s="129" t="s">
        <v>349</v>
      </c>
      <c r="EJ57" s="129" t="s">
        <v>382</v>
      </c>
      <c r="EK57" s="129"/>
      <c r="EL57" s="129"/>
      <c r="EM57" s="302" t="s">
        <v>33</v>
      </c>
      <c r="EN57" s="129" t="s">
        <v>865</v>
      </c>
      <c r="EO57" s="128" t="s">
        <v>345</v>
      </c>
      <c r="EP57" s="128" t="s">
        <v>382</v>
      </c>
      <c r="EQ57" s="129" t="s">
        <v>865</v>
      </c>
      <c r="ER57" s="128" t="s">
        <v>345</v>
      </c>
      <c r="ES57" s="128" t="s">
        <v>382</v>
      </c>
      <c r="ET57" s="129" t="s">
        <v>865</v>
      </c>
      <c r="EU57" s="128" t="s">
        <v>345</v>
      </c>
      <c r="EV57" s="128" t="s">
        <v>382</v>
      </c>
      <c r="EW57" s="129" t="s">
        <v>865</v>
      </c>
      <c r="EX57" s="128" t="s">
        <v>345</v>
      </c>
      <c r="EY57" s="128" t="s">
        <v>382</v>
      </c>
      <c r="EZ57" s="129" t="s">
        <v>865</v>
      </c>
      <c r="FA57" s="128" t="s">
        <v>345</v>
      </c>
      <c r="FB57" s="128" t="s">
        <v>382</v>
      </c>
      <c r="FC57" s="129" t="s">
        <v>865</v>
      </c>
      <c r="FD57" s="128" t="s">
        <v>345</v>
      </c>
      <c r="FE57" s="128" t="s">
        <v>382</v>
      </c>
      <c r="FF57" s="129" t="s">
        <v>865</v>
      </c>
      <c r="FG57" s="128" t="s">
        <v>345</v>
      </c>
      <c r="FH57" s="128" t="s">
        <v>382</v>
      </c>
      <c r="FI57" s="129" t="s">
        <v>865</v>
      </c>
      <c r="FJ57" s="128" t="s">
        <v>345</v>
      </c>
      <c r="FK57" s="128" t="s">
        <v>382</v>
      </c>
      <c r="FL57" s="129" t="s">
        <v>865</v>
      </c>
      <c r="FM57" s="128" t="s">
        <v>345</v>
      </c>
      <c r="FN57" s="128" t="s">
        <v>382</v>
      </c>
      <c r="FO57" s="129" t="s">
        <v>865</v>
      </c>
      <c r="FP57" s="128" t="s">
        <v>345</v>
      </c>
      <c r="FQ57" s="128" t="s">
        <v>382</v>
      </c>
      <c r="FR57" s="129" t="s">
        <v>865</v>
      </c>
      <c r="FS57" s="129" t="s">
        <v>349</v>
      </c>
      <c r="FT57" s="129" t="s">
        <v>382</v>
      </c>
      <c r="FU57" s="129" t="s">
        <v>865</v>
      </c>
      <c r="FV57" s="129" t="s">
        <v>349</v>
      </c>
      <c r="FW57" s="129" t="s">
        <v>382</v>
      </c>
      <c r="FX57" s="129" t="s">
        <v>865</v>
      </c>
      <c r="FY57" s="129" t="s">
        <v>349</v>
      </c>
      <c r="FZ57" s="129" t="s">
        <v>382</v>
      </c>
      <c r="GA57" s="129" t="s">
        <v>865</v>
      </c>
      <c r="GB57" s="129" t="s">
        <v>349</v>
      </c>
      <c r="GC57" s="129" t="s">
        <v>382</v>
      </c>
      <c r="GD57" s="129" t="s">
        <v>865</v>
      </c>
      <c r="GE57" s="129" t="s">
        <v>349</v>
      </c>
      <c r="GF57" s="129" t="s">
        <v>382</v>
      </c>
      <c r="GG57" s="129" t="s">
        <v>865</v>
      </c>
      <c r="GH57" s="129" t="s">
        <v>349</v>
      </c>
      <c r="GI57" s="129" t="s">
        <v>382</v>
      </c>
      <c r="GJ57" s="129" t="s">
        <v>865</v>
      </c>
      <c r="GK57" s="129" t="s">
        <v>349</v>
      </c>
      <c r="GL57" s="129" t="s">
        <v>382</v>
      </c>
      <c r="GM57" s="129" t="s">
        <v>865</v>
      </c>
      <c r="GN57" s="129" t="s">
        <v>349</v>
      </c>
      <c r="GO57" s="129" t="s">
        <v>382</v>
      </c>
      <c r="GP57" s="129" t="s">
        <v>865</v>
      </c>
      <c r="GQ57" s="129" t="s">
        <v>349</v>
      </c>
      <c r="GR57" s="129" t="s">
        <v>382</v>
      </c>
      <c r="GS57" s="129" t="s">
        <v>865</v>
      </c>
      <c r="GT57" s="129" t="s">
        <v>349</v>
      </c>
      <c r="GU57" s="129" t="s">
        <v>382</v>
      </c>
      <c r="GV57" s="129" t="s">
        <v>865</v>
      </c>
      <c r="GW57" s="129" t="s">
        <v>349</v>
      </c>
      <c r="GX57" s="129" t="s">
        <v>382</v>
      </c>
      <c r="GY57" s="129" t="s">
        <v>865</v>
      </c>
      <c r="GZ57" s="129" t="s">
        <v>349</v>
      </c>
      <c r="HA57" s="129" t="s">
        <v>382</v>
      </c>
      <c r="HB57" s="129" t="s">
        <v>865</v>
      </c>
      <c r="HC57" s="129" t="s">
        <v>349</v>
      </c>
      <c r="HD57" s="129" t="s">
        <v>382</v>
      </c>
      <c r="HE57" s="129" t="s">
        <v>865</v>
      </c>
      <c r="HF57" s="129" t="s">
        <v>349</v>
      </c>
      <c r="HG57" s="129" t="s">
        <v>382</v>
      </c>
      <c r="HH57" s="129" t="s">
        <v>865</v>
      </c>
      <c r="HI57" s="129" t="s">
        <v>349</v>
      </c>
      <c r="HJ57" s="129" t="s">
        <v>382</v>
      </c>
      <c r="HK57" s="129" t="s">
        <v>865</v>
      </c>
      <c r="HL57" s="129" t="s">
        <v>349</v>
      </c>
      <c r="HM57" s="129" t="s">
        <v>382</v>
      </c>
      <c r="HN57" s="129" t="s">
        <v>865</v>
      </c>
      <c r="HO57" s="129" t="s">
        <v>349</v>
      </c>
      <c r="HP57" s="129" t="s">
        <v>382</v>
      </c>
      <c r="HQ57" s="129" t="s">
        <v>865</v>
      </c>
      <c r="HR57" s="129" t="s">
        <v>349</v>
      </c>
      <c r="HS57" s="129" t="s">
        <v>382</v>
      </c>
      <c r="HT57" s="129" t="s">
        <v>865</v>
      </c>
      <c r="HU57" s="129" t="s">
        <v>349</v>
      </c>
      <c r="HV57" s="129" t="s">
        <v>382</v>
      </c>
    </row>
    <row r="58" spans="1:230" s="140" customFormat="1" outlineLevel="1" x14ac:dyDescent="0.2">
      <c r="A58" s="139" t="s">
        <v>3311</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c r="EL58" s="129"/>
      <c r="EM58" s="302" t="s">
        <v>33</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8" t="s">
        <v>345</v>
      </c>
      <c r="FE58" s="128" t="s">
        <v>15</v>
      </c>
      <c r="FF58" s="129" t="s">
        <v>366</v>
      </c>
      <c r="FG58" s="128" t="s">
        <v>345</v>
      </c>
      <c r="FH58" s="128" t="s">
        <v>15</v>
      </c>
      <c r="FI58" s="129" t="s">
        <v>366</v>
      </c>
      <c r="FJ58" s="128" t="s">
        <v>345</v>
      </c>
      <c r="FK58" s="128" t="s">
        <v>15</v>
      </c>
      <c r="FL58" s="129" t="s">
        <v>366</v>
      </c>
      <c r="FM58" s="128" t="s">
        <v>345</v>
      </c>
      <c r="FN58" s="128" t="s">
        <v>15</v>
      </c>
      <c r="FO58" s="129" t="s">
        <v>366</v>
      </c>
      <c r="FP58" s="128" t="s">
        <v>345</v>
      </c>
      <c r="FQ58" s="128" t="s">
        <v>15</v>
      </c>
      <c r="FR58" s="129" t="s">
        <v>366</v>
      </c>
      <c r="FS58" s="129" t="s">
        <v>345</v>
      </c>
      <c r="FT58" s="129" t="s">
        <v>15</v>
      </c>
      <c r="FU58" s="129" t="s">
        <v>366</v>
      </c>
      <c r="FV58" s="129" t="s">
        <v>345</v>
      </c>
      <c r="FW58" s="129" t="s">
        <v>15</v>
      </c>
      <c r="FX58" s="129"/>
      <c r="FY58" s="129"/>
      <c r="FZ58" s="129" t="s">
        <v>33</v>
      </c>
      <c r="GA58" s="129"/>
      <c r="GB58" s="129"/>
      <c r="GC58" s="129" t="s">
        <v>33</v>
      </c>
      <c r="GD58" s="129"/>
      <c r="GE58" s="129"/>
      <c r="GF58" s="129" t="s">
        <v>33</v>
      </c>
      <c r="GG58" s="129"/>
      <c r="GH58" s="129"/>
      <c r="GI58" s="129" t="s">
        <v>33</v>
      </c>
      <c r="GJ58" s="129"/>
      <c r="GK58" s="129"/>
      <c r="GL58" s="129" t="s">
        <v>33</v>
      </c>
      <c r="GM58" s="129"/>
      <c r="GN58" s="129"/>
      <c r="GO58" s="129"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row>
    <row r="59" spans="1:230" s="140" customFormat="1" outlineLevel="1" x14ac:dyDescent="0.2">
      <c r="A59" s="139" t="s">
        <v>3312</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2"/>
      <c r="EJ59" s="128" t="s">
        <v>33</v>
      </c>
      <c r="EK59" s="129"/>
      <c r="EL59" s="129"/>
      <c r="EM59" s="302" t="s">
        <v>33</v>
      </c>
      <c r="EN59" s="129"/>
      <c r="EO59" s="129"/>
      <c r="EP59" s="129" t="s">
        <v>33</v>
      </c>
      <c r="EQ59" s="129"/>
      <c r="ER59" s="128"/>
      <c r="ES59" s="128" t="s">
        <v>33</v>
      </c>
      <c r="ET59" s="129"/>
      <c r="EU59" s="129"/>
      <c r="EV59" s="129" t="s">
        <v>33</v>
      </c>
      <c r="EW59" s="129"/>
      <c r="EX59" s="128"/>
      <c r="EY59" s="128" t="s">
        <v>33</v>
      </c>
      <c r="EZ59" s="129"/>
      <c r="FA59" s="129"/>
      <c r="FB59" s="129" t="s">
        <v>33</v>
      </c>
      <c r="FC59" s="129"/>
      <c r="FD59" s="128"/>
      <c r="FE59" s="128" t="s">
        <v>33</v>
      </c>
      <c r="FF59" s="129"/>
      <c r="FG59" s="129"/>
      <c r="FH59" s="129" t="s">
        <v>33</v>
      </c>
      <c r="FI59" s="129"/>
      <c r="FJ59" s="128"/>
      <c r="FK59" s="128" t="s">
        <v>33</v>
      </c>
      <c r="FL59" s="129"/>
      <c r="FM59" s="129"/>
      <c r="FN59" s="129" t="s">
        <v>33</v>
      </c>
      <c r="FO59" s="129"/>
      <c r="FP59" s="128"/>
      <c r="FQ59" s="128"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row>
    <row r="60" spans="1:230" x14ac:dyDescent="0.2">
      <c r="A60" s="139" t="s">
        <v>3313</v>
      </c>
      <c r="B60" s="120" t="s">
        <v>3368</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row>
    <row r="61" spans="1:230" s="140" customFormat="1" outlineLevel="1" x14ac:dyDescent="0.2">
      <c r="A61" s="139" t="s">
        <v>3314</v>
      </c>
      <c r="B61" s="122" t="s">
        <v>165</v>
      </c>
      <c r="C61" s="122" t="s">
        <v>14</v>
      </c>
      <c r="D61" s="122" t="s">
        <v>142</v>
      </c>
      <c r="E61" s="122"/>
      <c r="F61" s="122"/>
      <c r="G61" s="122"/>
      <c r="H61" s="122"/>
      <c r="I61" s="122"/>
      <c r="J61" s="129"/>
      <c r="K61" s="129"/>
      <c r="L61" s="129"/>
      <c r="M61" s="129"/>
      <c r="N61" s="129"/>
      <c r="O61" s="129"/>
      <c r="P61" s="129"/>
      <c r="Q61" s="129" t="s">
        <v>33</v>
      </c>
      <c r="R61" s="129" t="s">
        <v>3369</v>
      </c>
      <c r="S61" s="129" t="s">
        <v>345</v>
      </c>
      <c r="T61" s="129" t="s">
        <v>15</v>
      </c>
      <c r="U61" s="129" t="s">
        <v>3369</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row>
    <row r="62" spans="1:230" s="140" customFormat="1" outlineLevel="1" x14ac:dyDescent="0.2">
      <c r="A62" s="139" t="s">
        <v>3315</v>
      </c>
      <c r="B62" s="122" t="s">
        <v>166</v>
      </c>
      <c r="C62" s="122" t="s">
        <v>14</v>
      </c>
      <c r="D62" s="122" t="s">
        <v>167</v>
      </c>
      <c r="E62" s="122"/>
      <c r="F62" s="122"/>
      <c r="G62" s="122"/>
      <c r="H62" s="122"/>
      <c r="I62" s="122"/>
      <c r="J62" s="129"/>
      <c r="K62" s="129"/>
      <c r="L62" s="129"/>
      <c r="M62" s="129"/>
      <c r="N62" s="129"/>
      <c r="O62" s="129"/>
      <c r="P62" s="129"/>
      <c r="Q62" s="129" t="s">
        <v>33</v>
      </c>
      <c r="R62" s="142" t="s">
        <v>3319</v>
      </c>
      <c r="S62" s="129" t="s">
        <v>345</v>
      </c>
      <c r="T62" s="129" t="s">
        <v>15</v>
      </c>
      <c r="U62" s="142" t="s">
        <v>3319</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row>
    <row r="63" spans="1:230" s="140" customFormat="1" outlineLevel="1" x14ac:dyDescent="0.2">
      <c r="A63" s="139" t="s">
        <v>3316</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382</v>
      </c>
      <c r="U63" s="129" t="s">
        <v>865</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row>
    <row r="64" spans="1:230" s="140" customFormat="1" outlineLevel="1" x14ac:dyDescent="0.2">
      <c r="A64" s="139" t="s">
        <v>3317</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row>
    <row r="65" spans="1:230" s="140" customFormat="1" outlineLevel="1" x14ac:dyDescent="0.2">
      <c r="A65" s="139" t="s">
        <v>3318</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row>
    <row r="66" spans="1:230"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c r="EF66" s="129"/>
      <c r="EG66" s="129" t="s">
        <v>33</v>
      </c>
      <c r="EH66" s="129"/>
      <c r="EI66" s="129"/>
      <c r="EJ66" s="129" t="s">
        <v>33</v>
      </c>
      <c r="EK66" s="129"/>
      <c r="EL66" s="129"/>
      <c r="EM66" s="129" t="s">
        <v>33</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532</v>
      </c>
      <c r="HI66" s="129" t="s">
        <v>343</v>
      </c>
      <c r="HJ66" s="129" t="s">
        <v>382</v>
      </c>
      <c r="HK66" s="129" t="s">
        <v>384</v>
      </c>
      <c r="HL66" s="129" t="s">
        <v>343</v>
      </c>
      <c r="HM66" s="129" t="s">
        <v>382</v>
      </c>
      <c r="HN66" s="129" t="s">
        <v>532</v>
      </c>
      <c r="HO66" s="129" t="s">
        <v>343</v>
      </c>
      <c r="HP66" s="129" t="s">
        <v>382</v>
      </c>
      <c r="HQ66" s="129"/>
      <c r="HR66" s="129"/>
      <c r="HS66" s="129" t="s">
        <v>33</v>
      </c>
      <c r="HT66" s="129"/>
      <c r="HU66" s="129"/>
      <c r="HV66" s="129" t="s">
        <v>33</v>
      </c>
    </row>
    <row r="67" spans="1:230" s="140" customFormat="1" x14ac:dyDescent="0.2">
      <c r="A67" s="139" t="s">
        <v>869</v>
      </c>
      <c r="B67" s="122" t="s">
        <v>3370</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v>1.1000000000000001</v>
      </c>
      <c r="HI67" s="129" t="s">
        <v>343</v>
      </c>
      <c r="HJ67" s="129" t="s">
        <v>382</v>
      </c>
      <c r="HK67" s="129"/>
      <c r="HL67" s="129"/>
      <c r="HM67" s="129" t="s">
        <v>33</v>
      </c>
      <c r="HN67" s="129">
        <v>1.1000000000000001</v>
      </c>
      <c r="HO67" s="129" t="s">
        <v>343</v>
      </c>
      <c r="HP67" s="129" t="s">
        <v>382</v>
      </c>
      <c r="HQ67" s="129"/>
      <c r="HR67" s="129"/>
      <c r="HS67" s="129" t="s">
        <v>33</v>
      </c>
      <c r="HT67" s="129"/>
      <c r="HU67" s="129"/>
      <c r="HV67" s="129" t="s">
        <v>33</v>
      </c>
    </row>
  </sheetData>
  <autoFilter ref="A1:I67"/>
  <mergeCells count="158">
    <mergeCell ref="HT1:HV1"/>
    <mergeCell ref="HT2:HV2"/>
    <mergeCell ref="HE1:HG1"/>
    <mergeCell ref="HE2:HG2"/>
    <mergeCell ref="HH1:HJ1"/>
    <mergeCell ref="HH2:HJ2"/>
    <mergeCell ref="HN1:HP1"/>
    <mergeCell ref="HN2:HP2"/>
    <mergeCell ref="HK1:HM1"/>
    <mergeCell ref="HK2:HM2"/>
    <mergeCell ref="CC2:CE2"/>
    <mergeCell ref="CX1:CZ1"/>
    <mergeCell ref="CX2:CZ2"/>
    <mergeCell ref="CU1:CW1"/>
    <mergeCell ref="EE1:EG1"/>
    <mergeCell ref="EE2:EG2"/>
    <mergeCell ref="HQ1:HS1"/>
    <mergeCell ref="HQ2:HS2"/>
    <mergeCell ref="FC2:FE2"/>
    <mergeCell ref="FF2:FH2"/>
    <mergeCell ref="FX1:FZ1"/>
    <mergeCell ref="FX2:FZ2"/>
    <mergeCell ref="GA1:GC1"/>
    <mergeCell ref="GA2:GC2"/>
    <mergeCell ref="GD1:GF1"/>
    <mergeCell ref="GD2:GF2"/>
    <mergeCell ref="GG1:GI1"/>
    <mergeCell ref="GG2:GI2"/>
    <mergeCell ref="DJ1:DL1"/>
    <mergeCell ref="DM1:DO1"/>
    <mergeCell ref="DA2:DC2"/>
    <mergeCell ref="DD1:DF1"/>
    <mergeCell ref="X2:Z2"/>
    <mergeCell ref="BK1:BM1"/>
    <mergeCell ref="AJ2:AL2"/>
    <mergeCell ref="X1:Z1"/>
    <mergeCell ref="BB1:BD1"/>
    <mergeCell ref="BB2:BD2"/>
    <mergeCell ref="BN1:BP1"/>
    <mergeCell ref="BN2:BP2"/>
    <mergeCell ref="BZ1:CB1"/>
    <mergeCell ref="BT2:BV2"/>
    <mergeCell ref="BW2:BY2"/>
    <mergeCell ref="BZ2:CB2"/>
    <mergeCell ref="BW1:BY1"/>
    <mergeCell ref="BQ2:BS2"/>
    <mergeCell ref="BT1:BV1"/>
    <mergeCell ref="BH1:BJ1"/>
    <mergeCell ref="BH2:BJ2"/>
    <mergeCell ref="BK2:BM2"/>
    <mergeCell ref="AV1:AX1"/>
    <mergeCell ref="AY1:BA1"/>
    <mergeCell ref="AM1:AO1"/>
    <mergeCell ref="AM2:AO2"/>
    <mergeCell ref="BE1:BG1"/>
    <mergeCell ref="DS1:DU1"/>
    <mergeCell ref="EH1:EJ1"/>
    <mergeCell ref="EH2:EJ2"/>
    <mergeCell ref="AP2:AR2"/>
    <mergeCell ref="AS2:AU2"/>
    <mergeCell ref="EK2:EM2"/>
    <mergeCell ref="CI1:CK1"/>
    <mergeCell ref="CI2:CK2"/>
    <mergeCell ref="CL1:CN1"/>
    <mergeCell ref="CL2:CN2"/>
    <mergeCell ref="CO1:CQ1"/>
    <mergeCell ref="CO2:CQ2"/>
    <mergeCell ref="CR1:CT1"/>
    <mergeCell ref="CR2:CT2"/>
    <mergeCell ref="CU2:CW2"/>
    <mergeCell ref="DG1:DI1"/>
    <mergeCell ref="DY1:EA1"/>
    <mergeCell ref="DG2:DI2"/>
    <mergeCell ref="CF1:CH1"/>
    <mergeCell ref="DY2:EA2"/>
    <mergeCell ref="EB1:ED1"/>
    <mergeCell ref="CF2:CH2"/>
    <mergeCell ref="DD2:DF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U1:W1"/>
    <mergeCell ref="AV2:AX2"/>
    <mergeCell ref="U2:W2"/>
    <mergeCell ref="BE2:BG2"/>
    <mergeCell ref="AY2:BA2"/>
    <mergeCell ref="AD2:AF2"/>
    <mergeCell ref="AG2:AI2"/>
    <mergeCell ref="FL1:FN1"/>
    <mergeCell ref="FI2:FK2"/>
    <mergeCell ref="FL2:FN2"/>
    <mergeCell ref="AA1:AC1"/>
    <mergeCell ref="AD1:AF1"/>
    <mergeCell ref="AG1:AI1"/>
    <mergeCell ref="AP1:AR1"/>
    <mergeCell ref="AS1:AU1"/>
    <mergeCell ref="AA2:AC2"/>
    <mergeCell ref="DP1:DR1"/>
    <mergeCell ref="DJ2:DL2"/>
    <mergeCell ref="DM2:DO2"/>
    <mergeCell ref="DP2:DR2"/>
    <mergeCell ref="DA1:DC1"/>
    <mergeCell ref="AJ1:AL1"/>
    <mergeCell ref="EN1:EP1"/>
    <mergeCell ref="EK1:EM1"/>
    <mergeCell ref="EB2:ED2"/>
    <mergeCell ref="BQ1:BS1"/>
    <mergeCell ref="DS2:DU2"/>
    <mergeCell ref="DV2:DX2"/>
    <mergeCell ref="FU1:FW1"/>
    <mergeCell ref="FU2:FW2"/>
    <mergeCell ref="EN2:EP2"/>
    <mergeCell ref="EQ1:ES1"/>
    <mergeCell ref="EQ2:ES2"/>
    <mergeCell ref="ET1:EV1"/>
    <mergeCell ref="EW1:EY1"/>
    <mergeCell ref="ET2:EV2"/>
    <mergeCell ref="EW2:EY2"/>
    <mergeCell ref="EZ1:FB1"/>
    <mergeCell ref="FC1:FE1"/>
    <mergeCell ref="FF1:FH1"/>
    <mergeCell ref="FO1:FQ1"/>
    <mergeCell ref="EZ2:FB2"/>
    <mergeCell ref="FI1:FK1"/>
    <mergeCell ref="FO2:FQ2"/>
    <mergeCell ref="FR1:FT1"/>
    <mergeCell ref="FR2:FT2"/>
    <mergeCell ref="DV1:DX1"/>
    <mergeCell ref="CC1:CE1"/>
    <mergeCell ref="GJ1:GL1"/>
    <mergeCell ref="GJ2:GL2"/>
    <mergeCell ref="HB1:HD1"/>
    <mergeCell ref="HB2:HD2"/>
    <mergeCell ref="GM1:GO1"/>
    <mergeCell ref="GM2:GO2"/>
    <mergeCell ref="GP1:GR1"/>
    <mergeCell ref="GP2:GR2"/>
    <mergeCell ref="GS1:GU1"/>
    <mergeCell ref="GS2:GU2"/>
    <mergeCell ref="GV1:GX1"/>
    <mergeCell ref="GV2:GX2"/>
    <mergeCell ref="GY1:HA1"/>
    <mergeCell ref="GY2:HA2"/>
  </mergeCells>
  <dataValidations count="2">
    <dataValidation type="list" allowBlank="1" showInputMessage="1" showErrorMessage="1" sqref="FV22:FV31 HI40:HI44 CY4:CY20 CD4:CD20 CG4:CG20 CG46 FP4:FP5 FP38 FJ40:FJ44 FP46 FP48:FP53 FJ55:FJ59 AE61:AE67 EC61:EC67 DQ61:DQ67 DN61:DN67 DK61:DK67 DH61:DH67 DE61:DE67 DB61:DB67 CY61:CY67 CV61:CV67 CG61:CG67 CD61:CD67 CA61:CA67 BX61:BX67 BU61:BU67 BR61:BR67 BO61:BO67 BL61:BL67 BI61:BI67 BF61:BF67 BC61:BC67 AZ61:AZ67 DZ61:DZ67 DW61:DW67 AW61:AW67 EI61:EI67 DT61:DT67 AB61:AB67 EL61:EL67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G22:CG36 CV40:CV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S4:FS20 AB40:AB44 AB38 AB48:AB53 EO22:EO34 AB22:AB36 AB4:AB20 V48:V53 V46 V40:V44 V38 FM10:FM13 S22:S36 EC46 S55:S59 Y55:Y59 Y46 Y40:Y44 Y38 Y48:Y53 Y4:Y20 S48:S53 S46 S40:S44 S38 V22:V36 BI7 AH55:AH59 AH46 AW9:AW14 AZ4:AZ5 AK55:AK59 AK46 S61:S67 Y22:Y36 AE55:AE59 AE46 AQ55:AQ59 AN55:AN59 AB55:AB59 S4:S20 AQ46 AN46 AB46 V55:V59 AZ7 AZ55:AZ59 AT55:AT59 V61:V67 AW4:AW5 BI55:BI59 CA7 EL4:EL5 EI4:EI5 AT4:AT20 EU46 EL22:EL36 FA55:FA58 EU48:EU51 DZ46 EC4:EC20 BF7 BI4:BI5 BL7 BO4:BO5 BO7 BR4:BR5 BR7 BU7 BX7 BU4:BU5 BX4:BX5 CA4:CA5 ER55:ER59 EU55:EU58 EX55:EX59 FA53 FG55:FG58 FD10:FD13 FD55:FD59 FG53 ER10:ER13 FJ10:FJ13 CV4:CV20 FG4:FG5 FP10:FP13 ER22:ER36 BF4:BF5 CV46 CY46 DB46 DE46 DB4:DB20 DE4:DE20 DH4:DH20 DH46 DK46 DN46 DK4:DK20 DN4:DN20 DQ4:DQ20 DQ46 DT46 DW46 DT4:DT20 DW4:DW20 DZ4:DZ20 BC7 FP22:FP36 FM38 FM40:FM43 FM46 FM48:FM51 FM55:FM58 EC22:EC36 EU53 EU22:EU34 EX10:EX13 EX22:EX36 FA22:FA34 FD22:FD36 FG22:FG34 FJ22:FJ36 FM53 FM22:FM34 FJ4:FJ5 FJ38 FD40:FD44 FJ46 FJ48:FJ53 FD4:FD5 FD38 EX40:EX44 FD46 FD48:FD53 EX4:EX5 EX38 ER40:ER44 EX46 EX48:EX53 ER4:ER5 ER38 CA40:CA44 ER46 ER48:ER53 FP40:FP44 FG10:FG13 FA4:FA5 FG38 FG40:FG43 FG46 FG48:FG51 FA10:FA13 EO4:EO5 FA38 FA40:FA43 FA46 FA48:FA51 EU10:EU13 EU4:EU5 EU38 EU40:EU43 EO10:EO13 FP55:FP59 EO38 EO40:EO43 EO46 EO48:EO51 EO55:EO58 EO53 V4:V20 FS46 FS40:FS44 FS38 FS48:FS53 FS61:FS67 FS22:FS36 FS55:FS59 FM4:FM5 HO61:HO65 P55:P59 P46 P40:P44 P38 P4:P20 P48:P53 P61:P67 GB4:GB20 FY22:FY36 FY38 FY48:FY53 HC48:HC53 GE4:GE20 FY46 FV4:FV20 FY4:FY20 GB22:GB36 GH46 GB46 FY55:FY59 FY40:FY44 GB38 FY67 GH4:GH20 GE22:GE36 GH38 GH40:GH44 GB55:GB59 GB40:GB44 GE38 GB67 GK4:GK20 GH22:GH36 GT46 GB48:GB53 GE55:GE59 GE40:GE44 GE46 GE67 GN4:GN20 GK22:GK36 GN38 GK40:GK44 GH55:GH59 GE48:GE53 GK38 GH67 GQ4:GQ20 GN22:GN36 GQ38 GN40:GN44 GK55:GK59 GH48:GH53 GK46 GK67 HC4:HC20 GQ22:GQ36 GT38 GQ40:GQ44 GN55:GN59 GN48:GN53 GN46 GN67 GZ40:GZ43 GT22:GT36 HC46 GT40:GT44 GQ55:GQ59 HO55:HO59 GQ46 GQ67 GT4:GT20 GW22:GW36 HO38 GW40:GW44 GT55:GT59 GQ48:GQ53 GZ38 GT67 GW67 GZ22:GZ36 GW38 HC55:HC59 GW55:GW59 GT48:GT53 GW46 P22:P36 GZ46 GW4:GW20 GZ67 HC22:HC36 HC38 HC40:HC44 GZ55:GZ59 GW48:GW53 HF46 GZ4:GZ20 HC67 HL48:HL53 HI22:HI36 GZ48:GZ53 HF48:HF53 HL4:HL20 HI46 HF4:HF20 HF67 HF38 HF40:HF44 HO48:HO53 GK48:GK53 HF22:HF36 HO46 HI4:HI20 HL67 HL38 HI48:HI53 HO40:HO44 HL55:HL59 HO22:HO36 HL46 HO4:HO20 HF55:HF59 HI38 HL22:HL36 HL40:HL44 HI55:HI59 FY61:FY65 GB61:GB65 GE61:GE65 GH61:GH65 GK61:GK65 GN61:GN65 GQ61:GQ65 GT61:GT65 GW61:GW65 GZ61:GZ65 HC61:HC65 HF61:HF65 HI61:HI65 HL61:HL65 HR61:HR67 HR55:HR59 HR40:HR44 HR4:HR20 HR48:HR53 HR46 HR22:HR36 HR38 HU61:HU67 HU55:HU59 HU40:HU44 HU4:HU20 HU48:HU53 HU46 HU22:HU36 HU38 EI10:EI13 CS40:CS44 EI38 EI46 EI7 EI55:EI58 EF4:EF20 EF46 EF61:EF67 EF22:EF36 EF38 EF48:EF53 EF55:EF59 EF40:EF44 CJ4:CJ20 CJ46 CJ61:CJ67 CJ22:CJ36 CJ38 CJ48:CJ53 CJ55:CJ59 CJ40:CJ44 CM4:CM20 CM46 CM61:CM67 CM22:CM36 CM38 CM48:CM53 CM55:CM59 CM40:CM44 CP4:CP20 CP46 CP61:CP67 CP22:CP36 CP38 CP48:CP53 CP55:CP59 CP40:CP44 CS4:CS20 CS46 CS61:CS67 CS22:CS36 CS38 CS48:CS53 CS55:CS59 EI48:EI53 EI40:EI44">
      <formula1>Categorization</formula1>
    </dataValidation>
    <dataValidation type="list" allowBlank="1" showInputMessage="1" showErrorMessage="1" sqref="HG40:HG44 FW22:FW31 CW38 CB46 CE4:CE20 CH61:CH67 EY22:EY36 FK40:FK44 FQ46 FQ48:FQ52 FK55:FK59 FQ22:FQ36 AF61:AF67 ED38 DR61:DR67 DO61:DO67 DL61:DL67 DI61:DI67 DF61:DF67 DC61:DC67 CZ61:CZ67 CW61:CW67 CH22:CH36 CE61:CE67 CB61:CB67 BY61:BY67 BV61:BV67 BS61:BS67 BP61:BP67 BM61:BM67 BJ61:BJ67 BG61:BG67 BD61:BD67 BA61:BA67 EA61:EA67 DX61:DX67 AX61:AX67 EJ61:EJ67 DU61:DU67 AC61:AC67 ED48:ED53 ED46 ED55:ED59 ED22:ED36 EA22:EA36 EA38 EA48:EA53 EA46 EA55:EA59 DX22:DX36 DX38 DX48:DX53 DX46 DX55:DX59 DU22:DU36 DX4:DX20 DU48:DU53 DU46 DU55:DU59 DR22:DR36 DU4:DU20 DR48:DR53 DR46 DR55:DR59 DO22:DO36 DR4:DR20 DO48:DO53 DO46 DO55:DO59 DL22:DL36 DL38 DL48:DL53 DL46 DL55:DL59 DI22:DI36 DI38 DI48:DI53 DI46 DI55:DI59 DF22:DF36 DF38 DF48:DF53 DF46 DF55:DF59 DC22:DC36 DF4:DF20 DC48:DC53 DC46 DC55:DC59 CZ22:CZ36 DC4:DC20 CZ48:CZ53 CZ46 CZ55:CZ59 CW22:CW36 CZ4:CZ20 CW48:CW53 CW46 CW55:CW59 CH38 CH48:CH53 CH46 CH55:CH59 CH40:CH44 CE22:CE36 EG40:EG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P55:EP58 AC22:AC36 W61:W67 W55:W59 W48:W53 W46 W40:W44 W38 FN22:FN34 T22:T36 EM61:EM67 Z55:Z59 Z46 Z40:Z44 Z38 Z48:Z53 Z4:Z20 T55:T59 T48:T53 T46 T40:T44 T38 BJ46 BG46 AI55:AI59 AF55:AF59 AX4:AX20 AU55:AU59 AL55:AL59 BA4:BA20 T61:T67 Z22:Z36 AL46 W22:W36 BA46 AO55:AO59 AC55:AC59 T4:T20 AR55:AR59 AO4:AO20 FW4:FW20 AC4:AC20 AR46 AF46 BD4:BD20 BJ40:BJ44 AX55:AX59 AU4:AU20 EM4:EM20 EJ4:EJ20 BG4:BG20 CT38 HV61:HV67 ED40:ED44 EM22:EM36 EV40:EV43 BY46 ED4:ED20 AI4:AI20 BJ4:BJ20 BM46 BP4:BP20 BP46 BP40:BP44 BS46 BV46 CB4:CB20 BS40:BS44 BV40:BV44 EV46 CW4:CW20 EV48:EV51 EV55:EV58 FE22:FE36 FB48:FB51 FH4:FH20 FH48:FH51 FB55:FB58 FK22:FK36 FH55:FH58 ES4:ES20 FQ4:FQ20 FK4:FK20 FN53 CZ40:CZ44 BD46 DC40:DC44 DF40:DF44 DI40:DI44 CZ38 DC38 DI4:DI20 DL40:DL44 DO40:DO44 DR40:DR44 DL4:DL20 DO4:DO20 DO38 DU40:DU44 DX40:DX44 EA40:EA44 DR38 DU38 EA4:EA20 CW40:CW44 W4:W20 FN38 FN40:FN43 FN46 FN48:FN51 FN55:FN58 EJ46 EJ55:EJ59 EJ22:EJ36 EJ38 EY4:EY20 FE4:FE20 FK38 FE40:FE44 FK46 FK48:FK52 FE55:FE59 FE38 EY40:EY44 FE46 FE48:FE52 EY55:EY59 EY38 ES40:ES44 EY46 EY48:EY52 ES55:ES59 ES38 FT4:FT20 ES46 ES48:ES52 FQ40:FQ44 ES22:ES36 FH22:FH34 FB4:FB20 FH53 FH38 FH40:FH43 FH46 FB22:FB34 EP4:EP20 FB53 FB38 FB40:FB43 FB46 EV22:EV34 FQ55:FQ59 EV53 EV38 EP22:EP34 EV4:EV20 EP53 EP38 EP40:EP43 EP46 EP48:EP51 FQ38 FT46 FT40:FT44 FT38 FT48:FT53 FT61:FT67 FT22:FT36 FT55:FT59 FN4:FN20 GI48:GI53 Q55:Q59 Q46 Q40:Q44 Q38 Q4:Q20 Q48:Q53 Q61:Q67 FZ38 FZ22:FZ36 GC46 FZ46 HD48:HD53 GC4:GC20 GF4:GF20 CB40:CB44 GI46 GC22:GC36 GI40:GI44 GC38 FZ55:FZ59 FZ4:FZ20 FZ40:FZ44 FZ67 GI38 GF22:GF36 FZ48:FZ53 GF38 GC55:GC59 GI4:GI20 GC40:GC44 GC67 GU46 GI22:GI36 GC48:GC53 GF46 GF55:GF59 GL4:GL20 GF40:GF44 GF67 GO38 GL22:GL36 GL40:GL44 GL38 GI55:GI59 GO4:GO20 GF48:GF53 GI67 GR38 GO22:GO36 GO40:GO44 GL46 GL55:GL59 GR4:GR20 HD4:HD20 GL67 GU38 GR22:GR36 GR40:GR44 GO46 GO55:GO59 GO48:GO53 GO67 HD46 GU22:GU36 GU40:GU44 GR46 GR55:GR59 HA40:HA44 HP55:HP59 GR67 HP38 GX22:GX36 GX40:GX44 HA38 GU55:GU59 GX38 GR48:GR53 GU67 HA22:HA36 HD55:HD59 GX46 GX55:GX59 GX67 GU48:GU53 GX4:GX20 Q22:Q36 GU4:GU20 HD38 HD22:HD36 HD40:HD44 HA46 HA55:HA59 HA67 GX48:GX53 HA4:HA20 HJ22:HJ36 HM48:HM53 HA48:HA53 HG46 HG48:HG53 HD67 HM4:HM20 HG38 HP48:HP53 HJ46 GL48:GL53 HG67 HG22:HG36 HG4:HG20 HP22:HP36 HJ4:HJ20 HJ48:HJ53 HM38 HP40:HP44 HP46 HM55:HM59 HM67 HJ40:HJ44 HP4:HP20 HM22:HM36 HJ38 HM40:HM44 HM46 HJ55:HJ59 HG55:HG59 FZ61:FZ65 GC61:GC65 GF61:GF65 GI61:GI65 GL61:GL65 GO61:GO65 GR61:GR65 GU61:GU65 GX61:GX65 HA61:HA65 HD61:HD65 HG61:HG65 HJ61:HJ65 HM61:HM65 HP61:HP65 HS55:HS59 HS40:HS44 HS4:HS20 HS22:HS36 HS46 HS48:HS53 HS38 HS61:HS67 HV55:HV59 HV40:HV44 HV4:HV20 HV22:HV36 HV46 HV48:HV53 HV38 ED61:ED67 EG4:EG20 EG61:EG67 EG22:EG36 EG38 EG48:EG53 EG46 EG55:EG59 CH4:CH20 CK22:CK36 CK38 CK48:CK53 CK46 CK55:CK59 CK40:CK44 CK4:CK20 CK61:CK67 CN38 CN48:CN53 CN46 CN55:CN59 CN40:CN44 CN4:CN20 CN61:CN67 CN22:CN36 CQ48:CQ53 CQ46 CQ55:CQ59 CQ40:CQ44 CQ4:CQ20 CQ61:CQ67 CQ22:CQ36 CQ38 CT48:CT53 CT46 CT55:CT59 CT40:CT44 CT4:CT20 CT61:CT67 CT22:CT36 EJ48:EJ53 EJ40:EJ44">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D324"/>
  <sheetViews>
    <sheetView topLeftCell="AT1" zoomScale="85" zoomScaleNormal="85" workbookViewId="0">
      <selection activeCell="AY43" sqref="AY43"/>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16384" width="22.42578125" style="123"/>
  </cols>
  <sheetData>
    <row r="1" spans="1:56" x14ac:dyDescent="0.2">
      <c r="A1" s="570" t="s">
        <v>124</v>
      </c>
      <c r="B1" s="571" t="s">
        <v>125</v>
      </c>
      <c r="C1" s="568" t="s">
        <v>3</v>
      </c>
      <c r="D1" s="601" t="s">
        <v>80</v>
      </c>
      <c r="E1" s="568" t="s">
        <v>4</v>
      </c>
      <c r="F1" s="568" t="s">
        <v>5</v>
      </c>
      <c r="G1" s="568" t="s">
        <v>6</v>
      </c>
      <c r="H1" s="568" t="s">
        <v>326</v>
      </c>
      <c r="I1" s="568" t="s">
        <v>7</v>
      </c>
      <c r="J1" s="568"/>
      <c r="K1" s="569"/>
      <c r="L1" s="569"/>
      <c r="M1" s="569"/>
      <c r="N1" s="569"/>
      <c r="O1" s="553" t="s">
        <v>2692</v>
      </c>
      <c r="P1" s="553"/>
      <c r="Q1" s="553"/>
      <c r="R1" s="553" t="s">
        <v>1306</v>
      </c>
      <c r="S1" s="553"/>
      <c r="T1" s="553"/>
      <c r="U1" s="553" t="s">
        <v>1260</v>
      </c>
      <c r="V1" s="553"/>
      <c r="W1" s="553"/>
      <c r="X1" s="553" t="s">
        <v>601</v>
      </c>
      <c r="Y1" s="553"/>
      <c r="Z1" s="553"/>
      <c r="AA1" s="553" t="s">
        <v>968</v>
      </c>
      <c r="AB1" s="553"/>
      <c r="AC1" s="553"/>
      <c r="AD1" s="553" t="s">
        <v>917</v>
      </c>
      <c r="AE1" s="553"/>
      <c r="AF1" s="553"/>
      <c r="AG1" s="553" t="s">
        <v>3342</v>
      </c>
      <c r="AH1" s="553"/>
      <c r="AI1" s="553"/>
      <c r="AJ1" s="599" t="s">
        <v>735</v>
      </c>
      <c r="AK1" s="599"/>
      <c r="AL1" s="599"/>
      <c r="AM1" s="553" t="s">
        <v>1798</v>
      </c>
      <c r="AN1" s="553"/>
      <c r="AO1" s="553"/>
      <c r="AP1" s="553" t="s">
        <v>2632</v>
      </c>
      <c r="AQ1" s="553"/>
      <c r="AR1" s="553"/>
      <c r="AS1" s="555" t="s">
        <v>3625</v>
      </c>
      <c r="AT1" s="556"/>
      <c r="AU1" s="557"/>
      <c r="AV1" s="555" t="s">
        <v>3628</v>
      </c>
      <c r="AW1" s="556"/>
      <c r="AX1" s="557"/>
      <c r="AY1" s="555" t="s">
        <v>3852</v>
      </c>
      <c r="AZ1" s="556"/>
      <c r="BA1" s="557"/>
      <c r="BB1" s="555" t="s">
        <v>3816</v>
      </c>
      <c r="BC1" s="556"/>
      <c r="BD1" s="557"/>
    </row>
    <row r="2" spans="1:56" x14ac:dyDescent="0.2">
      <c r="A2" s="570"/>
      <c r="B2" s="571"/>
      <c r="C2" s="568"/>
      <c r="D2" s="534"/>
      <c r="E2" s="568"/>
      <c r="F2" s="568"/>
      <c r="G2" s="568"/>
      <c r="H2" s="568"/>
      <c r="I2" s="568"/>
      <c r="J2" s="568"/>
      <c r="K2" s="569"/>
      <c r="L2" s="569"/>
      <c r="M2" s="569"/>
      <c r="N2" s="569"/>
      <c r="O2" s="554">
        <v>10</v>
      </c>
      <c r="P2" s="554"/>
      <c r="Q2" s="554"/>
      <c r="R2" s="554">
        <v>200</v>
      </c>
      <c r="S2" s="554"/>
      <c r="T2" s="554"/>
      <c r="U2" s="554">
        <v>300</v>
      </c>
      <c r="V2" s="554"/>
      <c r="W2" s="554"/>
      <c r="X2" s="554">
        <v>100</v>
      </c>
      <c r="Y2" s="554"/>
      <c r="Z2" s="554"/>
      <c r="AA2" s="554">
        <v>100.4</v>
      </c>
      <c r="AB2" s="554"/>
      <c r="AC2" s="554"/>
      <c r="AD2" s="554">
        <v>800</v>
      </c>
      <c r="AE2" s="554"/>
      <c r="AF2" s="554"/>
      <c r="AG2" s="554">
        <v>800.1</v>
      </c>
      <c r="AH2" s="554"/>
      <c r="AI2" s="554"/>
      <c r="AJ2" s="600">
        <v>900</v>
      </c>
      <c r="AK2" s="600"/>
      <c r="AL2" s="600"/>
      <c r="AM2" s="554">
        <v>400</v>
      </c>
      <c r="AN2" s="554"/>
      <c r="AO2" s="554"/>
      <c r="AP2" s="554">
        <v>400.1</v>
      </c>
      <c r="AQ2" s="554"/>
      <c r="AR2" s="554"/>
      <c r="AS2" s="531">
        <v>1000</v>
      </c>
      <c r="AT2" s="531"/>
      <c r="AU2" s="531"/>
      <c r="AV2" s="531">
        <v>1100</v>
      </c>
      <c r="AW2" s="531"/>
      <c r="AX2" s="531"/>
      <c r="AY2" s="531">
        <v>1500</v>
      </c>
      <c r="AZ2" s="531"/>
      <c r="BA2" s="531"/>
      <c r="BB2" s="531">
        <v>1300</v>
      </c>
      <c r="BC2" s="531"/>
      <c r="BD2" s="531"/>
    </row>
    <row r="3" spans="1:56" ht="63.75" x14ac:dyDescent="0.2">
      <c r="A3" s="139" t="s">
        <v>8</v>
      </c>
      <c r="B3" s="139" t="s">
        <v>9</v>
      </c>
      <c r="C3" s="568"/>
      <c r="D3" s="535"/>
      <c r="E3" s="568"/>
      <c r="F3" s="568"/>
      <c r="G3" s="568"/>
      <c r="H3" s="568"/>
      <c r="I3" s="568"/>
      <c r="J3" s="568"/>
      <c r="K3" s="569"/>
      <c r="L3" s="569"/>
      <c r="M3" s="569"/>
      <c r="N3" s="569"/>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52" t="s">
        <v>10</v>
      </c>
      <c r="AK3" s="153" t="s">
        <v>3357</v>
      </c>
      <c r="AL3" s="152"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row>
    <row r="4" spans="1:56"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152"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row>
    <row r="5" spans="1:56"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row>
    <row r="6" spans="1:56"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42">
        <v>1001</v>
      </c>
      <c r="AT6" s="128" t="s">
        <v>345</v>
      </c>
      <c r="AU6" s="128" t="s">
        <v>15</v>
      </c>
      <c r="AV6" s="415">
        <v>1101</v>
      </c>
      <c r="AW6" s="78" t="s">
        <v>345</v>
      </c>
      <c r="AX6" s="78" t="s">
        <v>15</v>
      </c>
      <c r="AY6" s="415">
        <v>1501</v>
      </c>
      <c r="AZ6" s="78" t="s">
        <v>345</v>
      </c>
      <c r="BA6" s="78" t="s">
        <v>15</v>
      </c>
      <c r="BB6" s="415">
        <v>1301</v>
      </c>
      <c r="BC6" s="78" t="s">
        <v>345</v>
      </c>
      <c r="BD6" s="78" t="s">
        <v>15</v>
      </c>
    </row>
    <row r="7" spans="1:56"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8" t="s">
        <v>3420</v>
      </c>
      <c r="AT7" s="128" t="s">
        <v>345</v>
      </c>
      <c r="AU7" s="128" t="s">
        <v>15</v>
      </c>
      <c r="AV7" s="409" t="s">
        <v>3476</v>
      </c>
      <c r="AW7" s="78" t="s">
        <v>345</v>
      </c>
      <c r="AX7" s="78" t="s">
        <v>15</v>
      </c>
      <c r="AY7" s="409" t="s">
        <v>3525</v>
      </c>
      <c r="AZ7" s="78" t="s">
        <v>345</v>
      </c>
      <c r="BA7" s="78" t="s">
        <v>15</v>
      </c>
      <c r="BB7" s="414" t="s">
        <v>3817</v>
      </c>
      <c r="BC7" s="78" t="s">
        <v>345</v>
      </c>
      <c r="BD7" s="78" t="s">
        <v>15</v>
      </c>
    </row>
    <row r="8" spans="1:56"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row>
    <row r="9" spans="1:56"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11" t="s">
        <v>3406</v>
      </c>
      <c r="AT9" s="128" t="s">
        <v>345</v>
      </c>
      <c r="AU9" s="128" t="s">
        <v>15</v>
      </c>
      <c r="AV9" s="438" t="s">
        <v>3532</v>
      </c>
      <c r="AW9" s="128" t="s">
        <v>343</v>
      </c>
      <c r="AX9" s="128" t="s">
        <v>382</v>
      </c>
      <c r="AY9" s="446" t="s">
        <v>3555</v>
      </c>
      <c r="AZ9" s="128" t="s">
        <v>343</v>
      </c>
      <c r="BA9" s="128" t="s">
        <v>382</v>
      </c>
      <c r="BB9" s="122" t="s">
        <v>3786</v>
      </c>
      <c r="BC9" s="128" t="s">
        <v>343</v>
      </c>
      <c r="BD9" s="128" t="s">
        <v>382</v>
      </c>
    </row>
    <row r="10" spans="1:56"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8" t="s">
        <v>3413</v>
      </c>
      <c r="AT10" s="128" t="s">
        <v>345</v>
      </c>
      <c r="AU10" s="128" t="s">
        <v>15</v>
      </c>
      <c r="AV10" s="440" t="s">
        <v>3533</v>
      </c>
      <c r="AW10" s="128" t="s">
        <v>345</v>
      </c>
      <c r="AX10" s="128" t="s">
        <v>15</v>
      </c>
      <c r="AY10" s="442" t="s">
        <v>3556</v>
      </c>
      <c r="AZ10" s="128" t="s">
        <v>345</v>
      </c>
      <c r="BA10" s="128" t="s">
        <v>15</v>
      </c>
      <c r="BB10" s="122" t="s">
        <v>3787</v>
      </c>
      <c r="BC10" s="128" t="s">
        <v>345</v>
      </c>
      <c r="BD10" s="128" t="s">
        <v>15</v>
      </c>
    </row>
    <row r="11" spans="1:56"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37" t="s">
        <v>392</v>
      </c>
      <c r="AW11" s="128" t="s">
        <v>345</v>
      </c>
      <c r="AX11" s="128" t="s">
        <v>15</v>
      </c>
      <c r="AY11" s="446" t="s">
        <v>392</v>
      </c>
      <c r="AZ11" s="128" t="s">
        <v>345</v>
      </c>
      <c r="BA11" s="128" t="s">
        <v>15</v>
      </c>
      <c r="BB11" s="122" t="s">
        <v>392</v>
      </c>
      <c r="BC11" s="128" t="s">
        <v>345</v>
      </c>
      <c r="BD11" s="128" t="s">
        <v>15</v>
      </c>
    </row>
    <row r="12" spans="1:56"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row>
    <row r="13" spans="1:56"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row>
    <row r="14" spans="1:56"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row>
    <row r="15" spans="1:56"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row>
    <row r="16" spans="1:56"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42">
        <v>1002</v>
      </c>
      <c r="AT16" s="128" t="s">
        <v>345</v>
      </c>
      <c r="AU16" s="128" t="s">
        <v>15</v>
      </c>
      <c r="AV16" s="415">
        <v>1102</v>
      </c>
      <c r="AW16" s="78" t="s">
        <v>345</v>
      </c>
      <c r="AX16" s="78" t="s">
        <v>15</v>
      </c>
      <c r="AY16" s="415">
        <v>1502</v>
      </c>
      <c r="AZ16" s="78" t="s">
        <v>345</v>
      </c>
      <c r="BA16" s="78" t="s">
        <v>15</v>
      </c>
      <c r="BB16" s="415">
        <v>1302</v>
      </c>
      <c r="BC16" s="78" t="s">
        <v>345</v>
      </c>
      <c r="BD16" s="78" t="s">
        <v>15</v>
      </c>
    </row>
    <row r="17" spans="1:56"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8" t="s">
        <v>3421</v>
      </c>
      <c r="AT17" s="128" t="s">
        <v>345</v>
      </c>
      <c r="AU17" s="128" t="s">
        <v>15</v>
      </c>
      <c r="AV17" s="409" t="s">
        <v>3541</v>
      </c>
      <c r="AW17" s="78" t="s">
        <v>345</v>
      </c>
      <c r="AX17" s="78" t="s">
        <v>15</v>
      </c>
      <c r="AY17" s="409" t="s">
        <v>3526</v>
      </c>
      <c r="AZ17" s="78" t="s">
        <v>345</v>
      </c>
      <c r="BA17" s="78" t="s">
        <v>15</v>
      </c>
      <c r="BB17" s="414" t="s">
        <v>3813</v>
      </c>
      <c r="BC17" s="78" t="s">
        <v>345</v>
      </c>
      <c r="BD17" s="78" t="s">
        <v>15</v>
      </c>
    </row>
    <row r="18" spans="1:56"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row>
    <row r="19" spans="1:56" ht="15" outlineLevel="1" x14ac:dyDescent="0.25">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11" t="s">
        <v>3407</v>
      </c>
      <c r="AT19" s="128" t="s">
        <v>345</v>
      </c>
      <c r="AU19" s="128" t="s">
        <v>15</v>
      </c>
      <c r="AV19" s="446" t="s">
        <v>3539</v>
      </c>
      <c r="AW19" s="128" t="s">
        <v>343</v>
      </c>
      <c r="AX19" s="128" t="s">
        <v>382</v>
      </c>
      <c r="AY19" s="450" t="s">
        <v>3551</v>
      </c>
      <c r="AZ19" s="128" t="s">
        <v>343</v>
      </c>
      <c r="BA19" s="128" t="s">
        <v>382</v>
      </c>
      <c r="BB19" s="122" t="s">
        <v>3781</v>
      </c>
      <c r="BC19" s="128" t="s">
        <v>343</v>
      </c>
      <c r="BD19" s="128" t="s">
        <v>382</v>
      </c>
    </row>
    <row r="20" spans="1:56" ht="1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8" t="s">
        <v>3414</v>
      </c>
      <c r="AT20" s="128" t="s">
        <v>345</v>
      </c>
      <c r="AU20" s="128" t="s">
        <v>15</v>
      </c>
      <c r="AV20" s="447" t="s">
        <v>3540</v>
      </c>
      <c r="AW20" s="128" t="s">
        <v>345</v>
      </c>
      <c r="AX20" s="128" t="s">
        <v>15</v>
      </c>
      <c r="AY20" s="450" t="s">
        <v>3552</v>
      </c>
      <c r="AZ20" s="128" t="s">
        <v>345</v>
      </c>
      <c r="BA20" s="128" t="s">
        <v>15</v>
      </c>
      <c r="BB20" s="122" t="s">
        <v>3782</v>
      </c>
      <c r="BC20" s="128" t="s">
        <v>345</v>
      </c>
      <c r="BD20" s="128" t="s">
        <v>15</v>
      </c>
    </row>
    <row r="21" spans="1:56"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46" t="s">
        <v>392</v>
      </c>
      <c r="AW21" s="128" t="s">
        <v>345</v>
      </c>
      <c r="AX21" s="128" t="s">
        <v>15</v>
      </c>
      <c r="AY21" s="446" t="s">
        <v>392</v>
      </c>
      <c r="AZ21" s="128" t="s">
        <v>345</v>
      </c>
      <c r="BA21" s="128" t="s">
        <v>15</v>
      </c>
      <c r="BB21" s="122" t="s">
        <v>392</v>
      </c>
      <c r="BC21" s="128" t="s">
        <v>345</v>
      </c>
      <c r="BD21" s="128" t="s">
        <v>15</v>
      </c>
    </row>
    <row r="22" spans="1:56"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row>
    <row r="23" spans="1:56"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row>
    <row r="24" spans="1:56"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row>
    <row r="25" spans="1:56"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row>
    <row r="26" spans="1:56"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3346</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42">
        <v>1003</v>
      </c>
      <c r="AT26" s="128" t="s">
        <v>345</v>
      </c>
      <c r="AU26" s="128" t="s">
        <v>15</v>
      </c>
      <c r="AV26" s="415">
        <v>1500</v>
      </c>
      <c r="AW26" s="78" t="s">
        <v>345</v>
      </c>
      <c r="AX26" s="78" t="s">
        <v>15</v>
      </c>
      <c r="AY26" s="415">
        <v>1503</v>
      </c>
      <c r="AZ26" s="78" t="s">
        <v>345</v>
      </c>
      <c r="BA26" s="78" t="s">
        <v>15</v>
      </c>
      <c r="BB26" s="415">
        <v>1303</v>
      </c>
      <c r="BC26" s="78" t="s">
        <v>345</v>
      </c>
      <c r="BD26" s="78" t="s">
        <v>15</v>
      </c>
    </row>
    <row r="27" spans="1:56"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8" t="s">
        <v>3422</v>
      </c>
      <c r="AT27" s="128" t="s">
        <v>345</v>
      </c>
      <c r="AU27" s="128" t="s">
        <v>15</v>
      </c>
      <c r="AV27" s="441" t="s">
        <v>3538</v>
      </c>
      <c r="AW27" s="78" t="s">
        <v>345</v>
      </c>
      <c r="AX27" s="78" t="s">
        <v>15</v>
      </c>
      <c r="AY27" s="409" t="s">
        <v>3528</v>
      </c>
      <c r="AZ27" s="78" t="s">
        <v>345</v>
      </c>
      <c r="BA27" s="78" t="s">
        <v>15</v>
      </c>
      <c r="BB27" s="414" t="s">
        <v>3818</v>
      </c>
      <c r="BC27" s="78" t="s">
        <v>345</v>
      </c>
      <c r="BD27" s="78" t="s">
        <v>15</v>
      </c>
    </row>
    <row r="28" spans="1:56"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row>
    <row r="29" spans="1:56"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11" t="s">
        <v>3408</v>
      </c>
      <c r="AT29" s="128" t="s">
        <v>345</v>
      </c>
      <c r="AU29" s="128" t="s">
        <v>15</v>
      </c>
      <c r="AV29" s="441" t="s">
        <v>3536</v>
      </c>
      <c r="AW29" s="128" t="s">
        <v>343</v>
      </c>
      <c r="AX29" s="128" t="s">
        <v>382</v>
      </c>
      <c r="AY29" s="450" t="s">
        <v>3549</v>
      </c>
      <c r="AZ29" s="78" t="s">
        <v>345</v>
      </c>
      <c r="BA29" s="78" t="s">
        <v>15</v>
      </c>
      <c r="BB29" s="122" t="s">
        <v>3799</v>
      </c>
      <c r="BC29" s="78" t="s">
        <v>345</v>
      </c>
      <c r="BD29" s="78" t="s">
        <v>15</v>
      </c>
    </row>
    <row r="30" spans="1:56"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8" t="s">
        <v>3415</v>
      </c>
      <c r="AT30" s="128" t="s">
        <v>345</v>
      </c>
      <c r="AU30" s="128" t="s">
        <v>15</v>
      </c>
      <c r="AV30" s="442" t="s">
        <v>3537</v>
      </c>
      <c r="AW30" s="128" t="s">
        <v>345</v>
      </c>
      <c r="AX30" s="128" t="s">
        <v>15</v>
      </c>
      <c r="AY30" s="450" t="s">
        <v>3550</v>
      </c>
      <c r="AZ30" s="128" t="s">
        <v>345</v>
      </c>
      <c r="BA30" s="128" t="s">
        <v>15</v>
      </c>
      <c r="BB30" s="122" t="s">
        <v>3800</v>
      </c>
      <c r="BC30" s="128" t="s">
        <v>345</v>
      </c>
      <c r="BD30" s="128" t="s">
        <v>15</v>
      </c>
    </row>
    <row r="31" spans="1:56"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43" t="s">
        <v>392</v>
      </c>
      <c r="AW31" s="128" t="s">
        <v>345</v>
      </c>
      <c r="AX31" s="128" t="s">
        <v>15</v>
      </c>
      <c r="AY31" s="446" t="s">
        <v>392</v>
      </c>
      <c r="AZ31" s="128" t="s">
        <v>345</v>
      </c>
      <c r="BA31" s="128" t="s">
        <v>15</v>
      </c>
      <c r="BB31" s="122" t="s">
        <v>392</v>
      </c>
      <c r="BC31" s="128" t="s">
        <v>345</v>
      </c>
      <c r="BD31" s="128" t="s">
        <v>15</v>
      </c>
    </row>
    <row r="32" spans="1:56"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row>
    <row r="33" spans="1:56"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row>
    <row r="34" spans="1:56"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row>
    <row r="35" spans="1:56"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row>
    <row r="36" spans="1:56"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42">
        <v>1004</v>
      </c>
      <c r="AT36" s="128" t="s">
        <v>345</v>
      </c>
      <c r="AU36" s="128" t="s">
        <v>15</v>
      </c>
      <c r="AV36" s="131"/>
      <c r="AW36" s="128"/>
      <c r="AX36" s="128" t="s">
        <v>33</v>
      </c>
      <c r="AY36" s="415">
        <v>1504</v>
      </c>
      <c r="AZ36" s="78" t="s">
        <v>345</v>
      </c>
      <c r="BA36" s="78" t="s">
        <v>15</v>
      </c>
      <c r="BB36" s="415">
        <v>1304</v>
      </c>
      <c r="BC36" s="78" t="s">
        <v>345</v>
      </c>
      <c r="BD36" s="78" t="s">
        <v>15</v>
      </c>
    </row>
    <row r="37" spans="1:56"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10" t="s">
        <v>3423</v>
      </c>
      <c r="AT37" s="128" t="s">
        <v>345</v>
      </c>
      <c r="AU37" s="128" t="s">
        <v>15</v>
      </c>
      <c r="AV37" s="131"/>
      <c r="AW37" s="128"/>
      <c r="AX37" s="128" t="s">
        <v>33</v>
      </c>
      <c r="AY37" s="409" t="s">
        <v>3481</v>
      </c>
      <c r="AZ37" s="78" t="s">
        <v>345</v>
      </c>
      <c r="BA37" s="78" t="s">
        <v>15</v>
      </c>
      <c r="BB37" s="414" t="s">
        <v>3812</v>
      </c>
      <c r="BC37" s="78" t="s">
        <v>345</v>
      </c>
      <c r="BD37" s="78" t="s">
        <v>15</v>
      </c>
    </row>
    <row r="38" spans="1:56"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row>
    <row r="39" spans="1:56"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10" t="s">
        <v>3409</v>
      </c>
      <c r="AT39" s="128" t="s">
        <v>345</v>
      </c>
      <c r="AU39" s="128" t="s">
        <v>15</v>
      </c>
      <c r="AV39" s="131"/>
      <c r="AW39" s="128"/>
      <c r="AX39" s="128" t="s">
        <v>33</v>
      </c>
      <c r="AY39" s="438" t="s">
        <v>3561</v>
      </c>
      <c r="AZ39" s="128" t="s">
        <v>343</v>
      </c>
      <c r="BA39" s="128" t="s">
        <v>382</v>
      </c>
      <c r="BB39" s="122" t="s">
        <v>3783</v>
      </c>
      <c r="BC39" s="128" t="s">
        <v>343</v>
      </c>
      <c r="BD39" s="128" t="s">
        <v>382</v>
      </c>
    </row>
    <row r="40" spans="1:56" ht="26.2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10" t="s">
        <v>3416</v>
      </c>
      <c r="AT40" s="128" t="s">
        <v>345</v>
      </c>
      <c r="AU40" s="128" t="s">
        <v>15</v>
      </c>
      <c r="AV40" s="131"/>
      <c r="AW40" s="128"/>
      <c r="AX40" s="128" t="s">
        <v>33</v>
      </c>
      <c r="AY40" s="440" t="s">
        <v>3562</v>
      </c>
      <c r="AZ40" s="128" t="s">
        <v>345</v>
      </c>
      <c r="BA40" s="128" t="s">
        <v>15</v>
      </c>
      <c r="BB40" s="122" t="s">
        <v>3784</v>
      </c>
      <c r="BC40" s="128" t="s">
        <v>345</v>
      </c>
      <c r="BD40" s="128" t="s">
        <v>15</v>
      </c>
    </row>
    <row r="41" spans="1:56" outlineLevel="1" x14ac:dyDescent="0.2">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37" t="s">
        <v>392</v>
      </c>
      <c r="AZ41" s="128" t="s">
        <v>345</v>
      </c>
      <c r="BA41" s="128" t="s">
        <v>15</v>
      </c>
      <c r="BB41" s="122" t="s">
        <v>392</v>
      </c>
      <c r="BC41" s="128" t="s">
        <v>345</v>
      </c>
      <c r="BD41" s="128" t="s">
        <v>15</v>
      </c>
    </row>
    <row r="42" spans="1:56"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row>
    <row r="43" spans="1:56"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row>
    <row r="44" spans="1:56"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row>
    <row r="45" spans="1:56"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row>
    <row r="46" spans="1:56"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42">
        <v>1005</v>
      </c>
      <c r="AT46" s="128" t="s">
        <v>345</v>
      </c>
      <c r="AU46" s="128" t="s">
        <v>15</v>
      </c>
      <c r="AV46" s="131"/>
      <c r="AW46" s="128"/>
      <c r="AX46" s="128" t="s">
        <v>33</v>
      </c>
      <c r="AY46" s="415">
        <v>1505</v>
      </c>
      <c r="AZ46" s="78" t="s">
        <v>345</v>
      </c>
      <c r="BA46" s="78" t="s">
        <v>15</v>
      </c>
      <c r="BB46" s="415"/>
      <c r="BC46" s="128"/>
      <c r="BD46" s="128" t="s">
        <v>33</v>
      </c>
    </row>
    <row r="47" spans="1:56"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8" t="s">
        <v>3424</v>
      </c>
      <c r="AT47" s="128" t="s">
        <v>345</v>
      </c>
      <c r="AU47" s="128" t="s">
        <v>15</v>
      </c>
      <c r="AV47" s="131"/>
      <c r="AW47" s="128"/>
      <c r="AX47" s="128" t="s">
        <v>33</v>
      </c>
      <c r="AY47" s="409" t="s">
        <v>3482</v>
      </c>
      <c r="AZ47" s="78" t="s">
        <v>345</v>
      </c>
      <c r="BA47" s="78" t="s">
        <v>15</v>
      </c>
      <c r="BB47" s="409"/>
      <c r="BC47" s="128"/>
      <c r="BD47" s="128" t="s">
        <v>33</v>
      </c>
    </row>
    <row r="48" spans="1:56"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row>
    <row r="49" spans="1:56"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9"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12" t="s">
        <v>3410</v>
      </c>
      <c r="AT49" s="128" t="s">
        <v>345</v>
      </c>
      <c r="AU49" s="128" t="s">
        <v>15</v>
      </c>
      <c r="AV49" s="131"/>
      <c r="AW49" s="128"/>
      <c r="AX49" s="128" t="s">
        <v>33</v>
      </c>
      <c r="AY49" s="438" t="s">
        <v>3558</v>
      </c>
      <c r="AZ49" s="128" t="s">
        <v>343</v>
      </c>
      <c r="BA49" s="128" t="s">
        <v>382</v>
      </c>
      <c r="BB49" s="438"/>
      <c r="BC49" s="128"/>
      <c r="BD49" s="128" t="s">
        <v>33</v>
      </c>
    </row>
    <row r="50" spans="1:56"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8" t="s">
        <v>3417</v>
      </c>
      <c r="AT50" s="128" t="s">
        <v>345</v>
      </c>
      <c r="AU50" s="128" t="s">
        <v>15</v>
      </c>
      <c r="AV50" s="131"/>
      <c r="AW50" s="128"/>
      <c r="AX50" s="128" t="s">
        <v>33</v>
      </c>
      <c r="AY50" s="440" t="s">
        <v>3560</v>
      </c>
      <c r="AZ50" s="128" t="s">
        <v>345</v>
      </c>
      <c r="BA50" s="128" t="s">
        <v>15</v>
      </c>
      <c r="BB50" s="440"/>
      <c r="BC50" s="128"/>
      <c r="BD50" s="128" t="s">
        <v>33</v>
      </c>
    </row>
    <row r="51" spans="1:56" outlineLevel="1" x14ac:dyDescent="0.2">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37" t="s">
        <v>392</v>
      </c>
      <c r="AZ51" s="128" t="s">
        <v>345</v>
      </c>
      <c r="BA51" s="128" t="s">
        <v>15</v>
      </c>
      <c r="BB51" s="437"/>
      <c r="BC51" s="128"/>
      <c r="BD51" s="128" t="s">
        <v>33</v>
      </c>
    </row>
    <row r="52" spans="1:56"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row>
    <row r="53" spans="1:56"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row>
    <row r="54" spans="1:56"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row>
    <row r="55" spans="1:56"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row>
    <row r="56" spans="1:56"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42">
        <v>1006</v>
      </c>
      <c r="AT56" s="128" t="s">
        <v>345</v>
      </c>
      <c r="AU56" s="128" t="s">
        <v>15</v>
      </c>
      <c r="AV56" s="131"/>
      <c r="AW56" s="128"/>
      <c r="AX56" s="128" t="s">
        <v>33</v>
      </c>
      <c r="AY56" s="131"/>
      <c r="AZ56" s="128"/>
      <c r="BA56" s="128" t="s">
        <v>33</v>
      </c>
      <c r="BB56" s="131"/>
      <c r="BC56" s="128"/>
      <c r="BD56" s="128" t="s">
        <v>33</v>
      </c>
    </row>
    <row r="57" spans="1:56"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8" t="s">
        <v>3425</v>
      </c>
      <c r="AT57" s="128" t="s">
        <v>345</v>
      </c>
      <c r="AU57" s="128" t="s">
        <v>15</v>
      </c>
      <c r="AV57" s="131"/>
      <c r="AW57" s="128"/>
      <c r="AX57" s="128" t="s">
        <v>33</v>
      </c>
      <c r="AY57" s="131"/>
      <c r="AZ57" s="128"/>
      <c r="BA57" s="128" t="s">
        <v>33</v>
      </c>
      <c r="BB57" s="131"/>
      <c r="BC57" s="128"/>
      <c r="BD57" s="128" t="s">
        <v>33</v>
      </c>
    </row>
    <row r="58" spans="1:56"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row>
    <row r="59" spans="1:56"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12" t="s">
        <v>3411</v>
      </c>
      <c r="AT59" s="128" t="s">
        <v>345</v>
      </c>
      <c r="AU59" s="128" t="s">
        <v>15</v>
      </c>
      <c r="AV59" s="131"/>
      <c r="AW59" s="128"/>
      <c r="AX59" s="128" t="s">
        <v>33</v>
      </c>
      <c r="AY59" s="131"/>
      <c r="AZ59" s="128"/>
      <c r="BA59" s="128" t="s">
        <v>33</v>
      </c>
      <c r="BB59" s="131"/>
      <c r="BC59" s="128"/>
      <c r="BD59" s="128" t="s">
        <v>33</v>
      </c>
    </row>
    <row r="60" spans="1:56"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8" t="s">
        <v>3418</v>
      </c>
      <c r="AT60" s="128" t="s">
        <v>345</v>
      </c>
      <c r="AU60" s="128" t="s">
        <v>15</v>
      </c>
      <c r="AV60" s="131"/>
      <c r="AW60" s="128"/>
      <c r="AX60" s="128" t="s">
        <v>33</v>
      </c>
      <c r="AY60" s="131"/>
      <c r="AZ60" s="128"/>
      <c r="BA60" s="128" t="s">
        <v>33</v>
      </c>
      <c r="BB60" s="131"/>
      <c r="BC60" s="128"/>
      <c r="BD60" s="128" t="s">
        <v>33</v>
      </c>
    </row>
    <row r="61" spans="1:56" outlineLevel="1" x14ac:dyDescent="0.2">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row>
    <row r="62" spans="1:56"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row>
    <row r="63" spans="1:56"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row>
    <row r="64" spans="1:56"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row>
    <row r="65" spans="1:56"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row>
    <row r="66" spans="1:56"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42">
        <v>1007</v>
      </c>
      <c r="AT66" s="128" t="s">
        <v>345</v>
      </c>
      <c r="AU66" s="128" t="s">
        <v>15</v>
      </c>
      <c r="AV66" s="131"/>
      <c r="AW66" s="128"/>
      <c r="AX66" s="128" t="s">
        <v>33</v>
      </c>
      <c r="AY66" s="131"/>
      <c r="AZ66" s="128"/>
      <c r="BA66" s="128" t="s">
        <v>33</v>
      </c>
      <c r="BB66" s="131"/>
      <c r="BC66" s="128"/>
      <c r="BD66" s="128" t="s">
        <v>33</v>
      </c>
    </row>
    <row r="67" spans="1:56"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8" t="s">
        <v>3426</v>
      </c>
      <c r="AT67" s="128" t="s">
        <v>345</v>
      </c>
      <c r="AU67" s="128" t="s">
        <v>15</v>
      </c>
      <c r="AV67" s="131"/>
      <c r="AW67" s="128"/>
      <c r="AX67" s="128" t="s">
        <v>33</v>
      </c>
      <c r="AY67" s="131"/>
      <c r="AZ67" s="128"/>
      <c r="BA67" s="128" t="s">
        <v>33</v>
      </c>
      <c r="BB67" s="131"/>
      <c r="BC67" s="128"/>
      <c r="BD67" s="128" t="s">
        <v>33</v>
      </c>
    </row>
    <row r="68" spans="1:56"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row>
    <row r="69" spans="1:56"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12" t="s">
        <v>3412</v>
      </c>
      <c r="AT69" s="128" t="s">
        <v>345</v>
      </c>
      <c r="AU69" s="128" t="s">
        <v>15</v>
      </c>
      <c r="AV69" s="131"/>
      <c r="AW69" s="128"/>
      <c r="AX69" s="128" t="s">
        <v>33</v>
      </c>
      <c r="AY69" s="131"/>
      <c r="AZ69" s="128"/>
      <c r="BA69" s="128" t="s">
        <v>33</v>
      </c>
      <c r="BB69" s="131"/>
      <c r="BC69" s="128"/>
      <c r="BD69" s="128" t="s">
        <v>33</v>
      </c>
    </row>
    <row r="70" spans="1:56"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8" t="s">
        <v>3419</v>
      </c>
      <c r="AT70" s="128" t="s">
        <v>345</v>
      </c>
      <c r="AU70" s="128" t="s">
        <v>15</v>
      </c>
      <c r="AV70" s="131"/>
      <c r="AW70" s="128"/>
      <c r="AX70" s="128" t="s">
        <v>33</v>
      </c>
      <c r="AY70" s="131"/>
      <c r="AZ70" s="128"/>
      <c r="BA70" s="128" t="s">
        <v>33</v>
      </c>
      <c r="BB70" s="131"/>
      <c r="BC70" s="128"/>
      <c r="BD70" s="128" t="s">
        <v>33</v>
      </c>
    </row>
    <row r="71" spans="1:56"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row>
    <row r="72" spans="1:56"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row>
    <row r="73" spans="1:56"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row>
    <row r="74" spans="1:56"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row>
    <row r="75" spans="1:56" x14ac:dyDescent="0.2">
      <c r="A75" s="117" t="s">
        <v>3655</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row>
    <row r="76" spans="1:56"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42">
        <v>1008</v>
      </c>
      <c r="AT76" s="128" t="s">
        <v>345</v>
      </c>
      <c r="AU76" s="128" t="s">
        <v>15</v>
      </c>
      <c r="AV76" s="131"/>
      <c r="AW76" s="128"/>
      <c r="AX76" s="128" t="s">
        <v>33</v>
      </c>
      <c r="AY76" s="131"/>
      <c r="AZ76" s="128"/>
      <c r="BA76" s="128" t="s">
        <v>33</v>
      </c>
      <c r="BB76" s="131"/>
      <c r="BC76" s="128"/>
      <c r="BD76" s="128" t="s">
        <v>33</v>
      </c>
    </row>
    <row r="77" spans="1:56"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10" t="s">
        <v>3431</v>
      </c>
      <c r="AT77" s="128" t="s">
        <v>345</v>
      </c>
      <c r="AU77" s="128" t="s">
        <v>15</v>
      </c>
      <c r="AV77" s="131"/>
      <c r="AW77" s="128"/>
      <c r="AX77" s="128" t="s">
        <v>33</v>
      </c>
      <c r="AY77" s="131"/>
      <c r="AZ77" s="128"/>
      <c r="BA77" s="128" t="s">
        <v>33</v>
      </c>
      <c r="BB77" s="131"/>
      <c r="BC77" s="128"/>
      <c r="BD77" s="128" t="s">
        <v>33</v>
      </c>
    </row>
    <row r="78" spans="1:56"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row>
    <row r="79" spans="1:56"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10" t="s">
        <v>3427</v>
      </c>
      <c r="AT79" s="128" t="s">
        <v>345</v>
      </c>
      <c r="AU79" s="128" t="s">
        <v>15</v>
      </c>
      <c r="AV79" s="131"/>
      <c r="AW79" s="128"/>
      <c r="AX79" s="128" t="s">
        <v>33</v>
      </c>
      <c r="AY79" s="131"/>
      <c r="AZ79" s="128"/>
      <c r="BA79" s="128" t="s">
        <v>33</v>
      </c>
      <c r="BB79" s="131"/>
      <c r="BC79" s="128"/>
      <c r="BD79" s="128" t="s">
        <v>33</v>
      </c>
    </row>
    <row r="80" spans="1:56"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10" t="s">
        <v>3429</v>
      </c>
      <c r="AT80" s="128" t="s">
        <v>345</v>
      </c>
      <c r="AU80" s="128" t="s">
        <v>15</v>
      </c>
      <c r="AV80" s="131"/>
      <c r="AW80" s="128"/>
      <c r="AX80" s="128" t="s">
        <v>33</v>
      </c>
      <c r="AY80" s="131"/>
      <c r="AZ80" s="128"/>
      <c r="BA80" s="128" t="s">
        <v>33</v>
      </c>
      <c r="BB80" s="131"/>
      <c r="BC80" s="128"/>
      <c r="BD80" s="128" t="s">
        <v>33</v>
      </c>
    </row>
    <row r="81" spans="1:56"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row>
    <row r="82" spans="1:56"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row>
    <row r="83" spans="1:56"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row>
    <row r="84" spans="1:56"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row>
    <row r="85" spans="1:56"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row>
    <row r="86" spans="1:56"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42">
        <v>1009</v>
      </c>
      <c r="AT86" s="128" t="s">
        <v>345</v>
      </c>
      <c r="AU86" s="128" t="s">
        <v>15</v>
      </c>
      <c r="AV86" s="131"/>
      <c r="AW86" s="128"/>
      <c r="AX86" s="128" t="s">
        <v>33</v>
      </c>
      <c r="AY86" s="131"/>
      <c r="AZ86" s="128"/>
      <c r="BA86" s="128" t="s">
        <v>33</v>
      </c>
      <c r="BB86" s="131"/>
      <c r="BC86" s="128"/>
      <c r="BD86" s="128" t="s">
        <v>33</v>
      </c>
    </row>
    <row r="87" spans="1:56"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8" t="s">
        <v>3432</v>
      </c>
      <c r="AT87" s="128" t="s">
        <v>345</v>
      </c>
      <c r="AU87" s="128" t="s">
        <v>15</v>
      </c>
      <c r="AV87" s="131"/>
      <c r="AW87" s="128"/>
      <c r="AX87" s="128" t="s">
        <v>33</v>
      </c>
      <c r="AY87" s="131"/>
      <c r="AZ87" s="128"/>
      <c r="BA87" s="128" t="s">
        <v>33</v>
      </c>
      <c r="BB87" s="131"/>
      <c r="BC87" s="128"/>
      <c r="BD87" s="128" t="s">
        <v>33</v>
      </c>
    </row>
    <row r="88" spans="1:56"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row>
    <row r="89" spans="1:56"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12" t="s">
        <v>3428</v>
      </c>
      <c r="AT89" s="128" t="s">
        <v>345</v>
      </c>
      <c r="AU89" s="128" t="s">
        <v>15</v>
      </c>
      <c r="AV89" s="131"/>
      <c r="AW89" s="128"/>
      <c r="AX89" s="128" t="s">
        <v>33</v>
      </c>
      <c r="AY89" s="131"/>
      <c r="AZ89" s="128"/>
      <c r="BA89" s="128" t="s">
        <v>33</v>
      </c>
      <c r="BB89" s="131"/>
      <c r="BC89" s="128"/>
      <c r="BD89" s="128" t="s">
        <v>33</v>
      </c>
    </row>
    <row r="90" spans="1:56"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8" t="s">
        <v>3430</v>
      </c>
      <c r="AT90" s="128" t="s">
        <v>345</v>
      </c>
      <c r="AU90" s="128" t="s">
        <v>15</v>
      </c>
      <c r="AV90" s="131"/>
      <c r="AW90" s="128"/>
      <c r="AX90" s="128" t="s">
        <v>33</v>
      </c>
      <c r="AY90" s="131"/>
      <c r="AZ90" s="128"/>
      <c r="BA90" s="128" t="s">
        <v>33</v>
      </c>
      <c r="BB90" s="131"/>
      <c r="BC90" s="128"/>
      <c r="BD90" s="128" t="s">
        <v>33</v>
      </c>
    </row>
    <row r="91" spans="1:56"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row>
    <row r="92" spans="1:56"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row>
    <row r="93" spans="1:56"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row>
    <row r="94" spans="1:56"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row>
    <row r="95" spans="1:56"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row>
    <row r="96" spans="1:56"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42">
        <v>1010</v>
      </c>
      <c r="AT96" s="128" t="s">
        <v>345</v>
      </c>
      <c r="AU96" s="128" t="s">
        <v>15</v>
      </c>
      <c r="AV96" s="131"/>
      <c r="AW96" s="128"/>
      <c r="AX96" s="128" t="s">
        <v>33</v>
      </c>
      <c r="AY96" s="131"/>
      <c r="AZ96" s="128"/>
      <c r="BA96" s="128" t="s">
        <v>33</v>
      </c>
      <c r="BB96" s="131"/>
      <c r="BC96" s="128"/>
      <c r="BD96" s="128" t="s">
        <v>33</v>
      </c>
    </row>
    <row r="97" spans="1:56"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8" t="s">
        <v>3405</v>
      </c>
      <c r="AT97" s="128" t="s">
        <v>345</v>
      </c>
      <c r="AU97" s="128" t="s">
        <v>15</v>
      </c>
      <c r="AV97" s="131"/>
      <c r="AW97" s="128"/>
      <c r="AX97" s="128" t="s">
        <v>33</v>
      </c>
      <c r="AY97" s="131"/>
      <c r="AZ97" s="128"/>
      <c r="BA97" s="128" t="s">
        <v>33</v>
      </c>
      <c r="BB97" s="131"/>
      <c r="BC97" s="128"/>
      <c r="BD97" s="128" t="s">
        <v>33</v>
      </c>
    </row>
    <row r="98" spans="1:56"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row>
    <row r="99" spans="1:56"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8" t="s">
        <v>3403</v>
      </c>
      <c r="AT99" s="128" t="s">
        <v>345</v>
      </c>
      <c r="AU99" s="128" t="s">
        <v>15</v>
      </c>
      <c r="AV99" s="131"/>
      <c r="AW99" s="128"/>
      <c r="AX99" s="128" t="s">
        <v>33</v>
      </c>
      <c r="AY99" s="131"/>
      <c r="AZ99" s="128"/>
      <c r="BA99" s="128" t="s">
        <v>33</v>
      </c>
      <c r="BB99" s="131"/>
      <c r="BC99" s="128"/>
      <c r="BD99" s="128" t="s">
        <v>33</v>
      </c>
    </row>
    <row r="100" spans="1:56"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8" t="s">
        <v>3404</v>
      </c>
      <c r="AT100" s="128" t="s">
        <v>345</v>
      </c>
      <c r="AU100" s="128" t="s">
        <v>15</v>
      </c>
      <c r="AV100" s="131"/>
      <c r="AW100" s="128"/>
      <c r="AX100" s="128" t="s">
        <v>33</v>
      </c>
      <c r="AY100" s="131"/>
      <c r="AZ100" s="128"/>
      <c r="BA100" s="128" t="s">
        <v>33</v>
      </c>
      <c r="BB100" s="131"/>
      <c r="BC100" s="128"/>
      <c r="BD100" s="128" t="s">
        <v>33</v>
      </c>
    </row>
    <row r="101" spans="1:56"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row>
    <row r="102" spans="1:56"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row>
    <row r="103" spans="1:56"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row>
    <row r="104" spans="1:56"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row>
    <row r="105" spans="1:56"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row>
    <row r="106" spans="1:56"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row>
    <row r="107" spans="1:56"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row>
    <row r="108" spans="1:56"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row>
    <row r="109" spans="1:56"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row>
    <row r="110" spans="1:56"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row>
    <row r="111" spans="1:56"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row>
    <row r="112" spans="1:56"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row>
    <row r="113" spans="1:56"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row>
    <row r="114" spans="1:56"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row>
    <row r="115" spans="1:56"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row>
    <row r="116" spans="1:56"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row>
    <row r="117" spans="1:56"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row>
    <row r="118" spans="1:56"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row>
    <row r="119" spans="1:56"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row>
    <row r="120" spans="1:56"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row>
    <row r="121" spans="1:56"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row>
    <row r="122" spans="1:56"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row>
    <row r="123" spans="1:56"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row>
    <row r="124" spans="1:56"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row>
    <row r="125" spans="1:56"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row>
    <row r="126" spans="1:56"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row>
    <row r="127" spans="1:56"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row>
    <row r="128" spans="1:56"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row>
    <row r="129" spans="1:56"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row>
    <row r="130" spans="1:56"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row>
    <row r="131" spans="1:56"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row>
    <row r="132" spans="1:56"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row>
    <row r="133" spans="1:56"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row>
    <row r="134" spans="1:56"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row>
    <row r="135" spans="1:56"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row>
    <row r="136" spans="1:56"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row>
    <row r="137" spans="1:56"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row>
    <row r="138" spans="1:56"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row>
    <row r="139" spans="1:56"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row>
    <row r="140" spans="1:56"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row>
    <row r="141" spans="1:56"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row>
    <row r="142" spans="1:56"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row>
    <row r="143" spans="1:56"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row>
    <row r="144" spans="1:56"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row>
    <row r="145" spans="1:56"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row>
    <row r="146" spans="1:56"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row>
    <row r="147" spans="1:56"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row>
    <row r="148" spans="1:56"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row>
    <row r="149" spans="1:56"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row>
    <row r="150" spans="1:56"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row>
    <row r="151" spans="1:56"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row>
    <row r="152" spans="1:56"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row>
    <row r="153" spans="1:56"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row>
    <row r="154" spans="1:56"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row>
    <row r="155" spans="1:56"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row>
    <row r="156" spans="1:56"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row>
    <row r="157" spans="1:56"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row>
    <row r="158" spans="1:56"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row>
    <row r="159" spans="1:56"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row>
    <row r="160" spans="1:56"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row>
    <row r="161" spans="1:56"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row>
    <row r="162" spans="1:56"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row>
    <row r="163" spans="1:56"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row>
    <row r="164" spans="1:56"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row>
    <row r="165" spans="1:56"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row>
    <row r="166" spans="1:56"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row>
    <row r="167" spans="1:56"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row>
    <row r="168" spans="1:56"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row>
    <row r="169" spans="1:56"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row>
    <row r="170" spans="1:56"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row>
    <row r="171" spans="1:56"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row>
    <row r="172" spans="1:56"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row>
    <row r="173" spans="1:56"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row>
    <row r="174" spans="1:56"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row>
    <row r="175" spans="1:56"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row>
    <row r="176" spans="1:56"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row>
    <row r="177" spans="1:56"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row>
    <row r="178" spans="1:56"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row>
    <row r="179" spans="1:56"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row>
    <row r="180" spans="1:56"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row>
    <row r="181" spans="1:56"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row>
    <row r="182" spans="1:56"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row>
    <row r="183" spans="1:56"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row>
    <row r="184" spans="1:56"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row>
    <row r="185" spans="1:56"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row>
    <row r="186" spans="1:56"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row>
    <row r="187" spans="1:56"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row>
    <row r="188" spans="1:56"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row>
    <row r="189" spans="1:56"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row>
    <row r="190" spans="1:56"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row>
    <row r="191" spans="1:56"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row>
    <row r="192" spans="1:56"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row>
    <row r="193" spans="1:56"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row>
    <row r="194" spans="1:56"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row>
    <row r="195" spans="1:56"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row>
    <row r="196" spans="1:56"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row>
    <row r="197" spans="1:56"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row>
    <row r="198" spans="1:56"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row>
    <row r="199" spans="1:56"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row>
    <row r="200" spans="1:56"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row>
    <row r="201" spans="1:56"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row>
    <row r="202" spans="1:56"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row>
    <row r="203" spans="1:56"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row>
    <row r="204" spans="1:56"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row>
    <row r="205" spans="1:56"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row>
    <row r="206" spans="1:56"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row>
    <row r="207" spans="1:56"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row>
    <row r="208" spans="1:56"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row>
    <row r="209" spans="1:56"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row>
    <row r="210" spans="1:56"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row>
    <row r="211" spans="1:56"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row>
    <row r="212" spans="1:56"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row>
    <row r="213" spans="1:56"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row>
    <row r="214" spans="1:56"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row>
    <row r="215" spans="1:56"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row>
    <row r="216" spans="1:56"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row>
    <row r="217" spans="1:56"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row>
    <row r="218" spans="1:56"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row>
    <row r="219" spans="1:56"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row>
    <row r="220" spans="1:56"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row>
    <row r="221" spans="1:56"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row>
    <row r="222" spans="1:56"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row>
    <row r="223" spans="1:56"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row>
    <row r="224" spans="1:56"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row>
    <row r="225" spans="1:56"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row>
    <row r="226" spans="1:56"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row>
    <row r="227" spans="1:56"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row>
    <row r="228" spans="1:56"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row>
    <row r="229" spans="1:56"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row>
    <row r="230" spans="1:56"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row>
    <row r="231" spans="1:56"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row>
    <row r="232" spans="1:56"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row>
    <row r="233" spans="1:56"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row>
    <row r="234" spans="1:56"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row>
    <row r="235" spans="1:56"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row>
    <row r="236" spans="1:56"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row>
    <row r="237" spans="1:56"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6"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row>
    <row r="238" spans="1:56"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row>
    <row r="239" spans="1:56"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row>
    <row r="240" spans="1:56"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row>
    <row r="241" spans="1:56"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row>
    <row r="242" spans="1:56"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row>
    <row r="243" spans="1:56"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row>
    <row r="244" spans="1:56"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row>
    <row r="245" spans="1:56"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row>
    <row r="246" spans="1:56"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row>
    <row r="247" spans="1:56"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row>
    <row r="248" spans="1:56"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row>
    <row r="249" spans="1:56"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row>
    <row r="250" spans="1:56"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row>
    <row r="251" spans="1:56"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row>
    <row r="252" spans="1:56"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row>
    <row r="253" spans="1:56"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row>
    <row r="254" spans="1:56"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row>
    <row r="255" spans="1:56"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row>
    <row r="256" spans="1:56"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row>
    <row r="257" spans="1:56"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row>
    <row r="258" spans="1:56"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row>
    <row r="259" spans="1:56"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row>
    <row r="260" spans="1:56"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row>
    <row r="261" spans="1:56"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row>
    <row r="262" spans="1:56"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row>
    <row r="263" spans="1:56"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row>
    <row r="264" spans="1:56"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row>
    <row r="265" spans="1:56"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row>
    <row r="266" spans="1:56"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row>
    <row r="267" spans="1:56"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row>
    <row r="268" spans="1:56"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row>
    <row r="269" spans="1:56"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row>
    <row r="270" spans="1:56"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row>
    <row r="271" spans="1:56"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row>
    <row r="272" spans="1:56"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row>
    <row r="273" spans="1:56"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row>
    <row r="274" spans="1:56"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row>
    <row r="275" spans="1:56"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row>
    <row r="276" spans="1:56"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row>
    <row r="277" spans="1:56"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row>
    <row r="278" spans="1:56"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row>
    <row r="279" spans="1:56"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row>
    <row r="280" spans="1:56"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row>
    <row r="281" spans="1:56"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row>
    <row r="282" spans="1:56"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row>
    <row r="283" spans="1:56"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row>
    <row r="284" spans="1:56"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row>
    <row r="285" spans="1:56"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row>
    <row r="286" spans="1:56"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row>
    <row r="287" spans="1:56"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row>
    <row r="288" spans="1:56"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row>
    <row r="289" spans="1:56"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row>
    <row r="290" spans="1:56"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row>
    <row r="291" spans="1:56"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row>
    <row r="292" spans="1:56"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row>
    <row r="293" spans="1:56"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row>
    <row r="294" spans="1:56"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row>
    <row r="295" spans="1:56"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row>
    <row r="296" spans="1:56"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row>
    <row r="297" spans="1:56"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row>
    <row r="298" spans="1:56"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row>
    <row r="299" spans="1:56"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row>
    <row r="300" spans="1:56"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row>
    <row r="301" spans="1:56"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row>
    <row r="302" spans="1:56"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row>
    <row r="303" spans="1:56"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row>
    <row r="304" spans="1:56"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row>
    <row r="305" spans="1:56"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row>
    <row r="306" spans="1:56"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row>
    <row r="307" spans="1:56"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row>
    <row r="308" spans="1:56"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row>
    <row r="309" spans="1:56"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row>
    <row r="310" spans="1:56"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row>
    <row r="311" spans="1:56"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row>
    <row r="312" spans="1:56"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row>
    <row r="313" spans="1:56"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row>
    <row r="314" spans="1:56"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row>
    <row r="315" spans="1:56"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row>
    <row r="316" spans="1:56"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row>
    <row r="317" spans="1:56"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row>
    <row r="318" spans="1:56"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row>
    <row r="319" spans="1:56"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row>
    <row r="320" spans="1:56"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row>
    <row r="321" spans="1:56"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row>
    <row r="322" spans="1:56"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row>
    <row r="323" spans="1:56"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row>
    <row r="324" spans="1:56"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row>
  </sheetData>
  <autoFilter ref="A1:I324"/>
  <mergeCells count="4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96:BD10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Q47"/>
  <sheetViews>
    <sheetView workbookViewId="0">
      <pane xSplit="14" ySplit="3" topLeftCell="O4" activePane="bottomRight" state="frozen"/>
      <selection pane="topRight" activeCell="O1" sqref="O1"/>
      <selection pane="bottomLeft" activeCell="A4" sqref="A4"/>
      <selection pane="bottomRight" activeCell="I22" sqref="I22"/>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6384" width="22.42578125" style="123"/>
  </cols>
  <sheetData>
    <row r="1" spans="1:173" s="490" customFormat="1" x14ac:dyDescent="0.2">
      <c r="A1" s="570" t="s">
        <v>127</v>
      </c>
      <c r="B1" s="571" t="s">
        <v>128</v>
      </c>
      <c r="C1" s="568" t="s">
        <v>3</v>
      </c>
      <c r="D1" s="568" t="s">
        <v>80</v>
      </c>
      <c r="E1" s="568" t="s">
        <v>4</v>
      </c>
      <c r="F1" s="568" t="s">
        <v>5</v>
      </c>
      <c r="G1" s="568" t="s">
        <v>6</v>
      </c>
      <c r="H1" s="568" t="s">
        <v>326</v>
      </c>
      <c r="I1" s="608" t="s">
        <v>7</v>
      </c>
      <c r="J1" s="568"/>
      <c r="K1" s="569"/>
      <c r="L1" s="569"/>
      <c r="M1" s="569"/>
      <c r="N1" s="569"/>
      <c r="O1" s="605" t="s">
        <v>3380</v>
      </c>
      <c r="P1" s="606"/>
      <c r="Q1" s="607"/>
      <c r="R1" s="605" t="s">
        <v>2693</v>
      </c>
      <c r="S1" s="606"/>
      <c r="T1" s="607"/>
      <c r="U1" s="605" t="s">
        <v>589</v>
      </c>
      <c r="V1" s="606"/>
      <c r="W1" s="607"/>
      <c r="X1" s="605" t="s">
        <v>712</v>
      </c>
      <c r="Y1" s="606"/>
      <c r="Z1" s="607"/>
      <c r="AA1" s="605" t="s">
        <v>713</v>
      </c>
      <c r="AB1" s="606"/>
      <c r="AC1" s="607"/>
      <c r="AD1" s="605" t="s">
        <v>713</v>
      </c>
      <c r="AE1" s="606"/>
      <c r="AF1" s="607"/>
      <c r="AG1" s="605" t="s">
        <v>2521</v>
      </c>
      <c r="AH1" s="606"/>
      <c r="AI1" s="607"/>
      <c r="AJ1" s="547" t="s">
        <v>598</v>
      </c>
      <c r="AK1" s="548"/>
      <c r="AL1" s="549"/>
      <c r="AM1" s="605" t="s">
        <v>590</v>
      </c>
      <c r="AN1" s="606"/>
      <c r="AO1" s="607"/>
      <c r="AP1" s="605" t="s">
        <v>1393</v>
      </c>
      <c r="AQ1" s="606"/>
      <c r="AR1" s="607"/>
      <c r="AS1" s="605" t="s">
        <v>3739</v>
      </c>
      <c r="AT1" s="606"/>
      <c r="AU1" s="607"/>
      <c r="AV1" s="605" t="s">
        <v>1952</v>
      </c>
      <c r="AW1" s="606"/>
      <c r="AX1" s="607"/>
      <c r="AY1" s="605" t="s">
        <v>1953</v>
      </c>
      <c r="AZ1" s="606"/>
      <c r="BA1" s="607"/>
      <c r="BB1" s="605" t="s">
        <v>1954</v>
      </c>
      <c r="BC1" s="606"/>
      <c r="BD1" s="607"/>
      <c r="BE1" s="605" t="s">
        <v>1955</v>
      </c>
      <c r="BF1" s="606"/>
      <c r="BG1" s="607"/>
      <c r="BH1" s="605" t="s">
        <v>1956</v>
      </c>
      <c r="BI1" s="606"/>
      <c r="BJ1" s="607"/>
      <c r="BK1" s="547" t="s">
        <v>3371</v>
      </c>
      <c r="BL1" s="548"/>
      <c r="BM1" s="549"/>
      <c r="BN1" s="605" t="s">
        <v>1957</v>
      </c>
      <c r="BO1" s="606"/>
      <c r="BP1" s="607"/>
      <c r="BQ1" s="547" t="s">
        <v>1958</v>
      </c>
      <c r="BR1" s="548"/>
      <c r="BS1" s="549"/>
      <c r="BT1" s="605" t="s">
        <v>1959</v>
      </c>
      <c r="BU1" s="606"/>
      <c r="BV1" s="607"/>
      <c r="BW1" s="605" t="s">
        <v>3372</v>
      </c>
      <c r="BX1" s="606"/>
      <c r="BY1" s="607"/>
      <c r="BZ1" s="605" t="s">
        <v>3373</v>
      </c>
      <c r="CA1" s="606"/>
      <c r="CB1" s="607"/>
      <c r="CC1" s="605" t="s">
        <v>1960</v>
      </c>
      <c r="CD1" s="606"/>
      <c r="CE1" s="607"/>
      <c r="CF1" s="605" t="s">
        <v>1961</v>
      </c>
      <c r="CG1" s="606"/>
      <c r="CH1" s="607"/>
      <c r="CI1" s="605" t="s">
        <v>1962</v>
      </c>
      <c r="CJ1" s="606"/>
      <c r="CK1" s="607"/>
      <c r="CL1" s="605" t="s">
        <v>1963</v>
      </c>
      <c r="CM1" s="606"/>
      <c r="CN1" s="607"/>
      <c r="CO1" s="605" t="s">
        <v>1964</v>
      </c>
      <c r="CP1" s="606"/>
      <c r="CQ1" s="607"/>
      <c r="CR1" s="605" t="s">
        <v>1965</v>
      </c>
      <c r="CS1" s="606"/>
      <c r="CT1" s="607"/>
      <c r="CU1" s="605" t="s">
        <v>1966</v>
      </c>
      <c r="CV1" s="606"/>
      <c r="CW1" s="607"/>
      <c r="CX1" s="605" t="s">
        <v>1967</v>
      </c>
      <c r="CY1" s="606"/>
      <c r="CZ1" s="607"/>
      <c r="DA1" s="605" t="s">
        <v>1968</v>
      </c>
      <c r="DB1" s="606"/>
      <c r="DC1" s="607"/>
      <c r="DD1" s="605" t="s">
        <v>1969</v>
      </c>
      <c r="DE1" s="606"/>
      <c r="DF1" s="607"/>
      <c r="DG1" s="605" t="s">
        <v>1970</v>
      </c>
      <c r="DH1" s="606"/>
      <c r="DI1" s="607"/>
      <c r="DJ1" s="605" t="s">
        <v>1971</v>
      </c>
      <c r="DK1" s="606"/>
      <c r="DL1" s="607"/>
      <c r="DM1" s="605" t="s">
        <v>1972</v>
      </c>
      <c r="DN1" s="606"/>
      <c r="DO1" s="607"/>
      <c r="DP1" s="605" t="s">
        <v>1973</v>
      </c>
      <c r="DQ1" s="606"/>
      <c r="DR1" s="607"/>
      <c r="DS1" s="605" t="s">
        <v>1974</v>
      </c>
      <c r="DT1" s="606"/>
      <c r="DU1" s="607"/>
      <c r="DV1" s="605" t="s">
        <v>2610</v>
      </c>
      <c r="DW1" s="606"/>
      <c r="DX1" s="607"/>
      <c r="DY1" s="605" t="s">
        <v>2609</v>
      </c>
      <c r="DZ1" s="606"/>
      <c r="EA1" s="607"/>
      <c r="EB1" s="605" t="s">
        <v>2607</v>
      </c>
      <c r="EC1" s="606"/>
      <c r="ED1" s="607"/>
      <c r="EE1" s="605" t="s">
        <v>2608</v>
      </c>
      <c r="EF1" s="606"/>
      <c r="EG1" s="607"/>
      <c r="EH1" s="605" t="s">
        <v>2606</v>
      </c>
      <c r="EI1" s="606"/>
      <c r="EJ1" s="607"/>
      <c r="EK1" s="605" t="s">
        <v>2605</v>
      </c>
      <c r="EL1" s="606"/>
      <c r="EM1" s="607"/>
      <c r="EN1" s="605" t="s">
        <v>3352</v>
      </c>
      <c r="EO1" s="606"/>
      <c r="EP1" s="607"/>
      <c r="EQ1" s="605" t="s">
        <v>3462</v>
      </c>
      <c r="ER1" s="606"/>
      <c r="ES1" s="607"/>
      <c r="ET1" s="602" t="s">
        <v>3461</v>
      </c>
      <c r="EU1" s="603"/>
      <c r="EV1" s="604"/>
      <c r="EW1" s="602" t="s">
        <v>3626</v>
      </c>
      <c r="EX1" s="603"/>
      <c r="EY1" s="604"/>
      <c r="EZ1" s="602" t="s">
        <v>3892</v>
      </c>
      <c r="FA1" s="603"/>
      <c r="FB1" s="604"/>
      <c r="FC1" s="602" t="s">
        <v>3627</v>
      </c>
      <c r="FD1" s="603"/>
      <c r="FE1" s="604"/>
      <c r="FF1" s="602" t="s">
        <v>3690</v>
      </c>
      <c r="FG1" s="603"/>
      <c r="FH1" s="604"/>
      <c r="FI1" s="602" t="s">
        <v>3842</v>
      </c>
      <c r="FJ1" s="603"/>
      <c r="FK1" s="604"/>
      <c r="FL1" s="602" t="s">
        <v>3843</v>
      </c>
      <c r="FM1" s="603"/>
      <c r="FN1" s="604"/>
      <c r="FO1" s="602" t="s">
        <v>3844</v>
      </c>
      <c r="FP1" s="603"/>
      <c r="FQ1" s="604"/>
    </row>
    <row r="2" spans="1:173" x14ac:dyDescent="0.2">
      <c r="A2" s="570"/>
      <c r="B2" s="571"/>
      <c r="C2" s="568"/>
      <c r="D2" s="568"/>
      <c r="E2" s="568"/>
      <c r="F2" s="568"/>
      <c r="G2" s="568"/>
      <c r="H2" s="568"/>
      <c r="I2" s="608"/>
      <c r="J2" s="568"/>
      <c r="K2" s="569"/>
      <c r="L2" s="569"/>
      <c r="M2" s="569"/>
      <c r="N2" s="569"/>
      <c r="O2" s="550">
        <v>610</v>
      </c>
      <c r="P2" s="551"/>
      <c r="Q2" s="552"/>
      <c r="R2" s="550">
        <v>10</v>
      </c>
      <c r="S2" s="551"/>
      <c r="T2" s="552"/>
      <c r="U2" s="550">
        <v>500</v>
      </c>
      <c r="V2" s="551"/>
      <c r="W2" s="552"/>
      <c r="X2" s="550">
        <v>500.4</v>
      </c>
      <c r="Y2" s="551"/>
      <c r="Z2" s="552"/>
      <c r="AA2" s="550">
        <v>600</v>
      </c>
      <c r="AB2" s="551"/>
      <c r="AC2" s="552"/>
      <c r="AD2" s="550">
        <v>600.1</v>
      </c>
      <c r="AE2" s="551"/>
      <c r="AF2" s="552"/>
      <c r="AG2" s="550">
        <v>300</v>
      </c>
      <c r="AH2" s="551"/>
      <c r="AI2" s="552"/>
      <c r="AJ2" s="550" t="s">
        <v>2512</v>
      </c>
      <c r="AK2" s="551"/>
      <c r="AL2" s="552"/>
      <c r="AM2" s="550">
        <v>100</v>
      </c>
      <c r="AN2" s="551"/>
      <c r="AO2" s="552"/>
      <c r="AP2" s="550">
        <v>200</v>
      </c>
      <c r="AQ2" s="551"/>
      <c r="AR2" s="552"/>
      <c r="AS2" s="550">
        <v>200.1</v>
      </c>
      <c r="AT2" s="551"/>
      <c r="AU2" s="552"/>
      <c r="AV2" s="550">
        <v>202</v>
      </c>
      <c r="AW2" s="551"/>
      <c r="AX2" s="552"/>
      <c r="AY2" s="550">
        <v>204</v>
      </c>
      <c r="AZ2" s="551"/>
      <c r="BA2" s="552"/>
      <c r="BB2" s="550">
        <v>206</v>
      </c>
      <c r="BC2" s="551"/>
      <c r="BD2" s="552"/>
      <c r="BE2" s="550">
        <v>208</v>
      </c>
      <c r="BF2" s="551"/>
      <c r="BG2" s="552"/>
      <c r="BH2" s="550">
        <v>312</v>
      </c>
      <c r="BI2" s="551"/>
      <c r="BJ2" s="552"/>
      <c r="BK2" s="550" t="s">
        <v>2522</v>
      </c>
      <c r="BL2" s="551"/>
      <c r="BM2" s="552"/>
      <c r="BN2" s="550">
        <v>328</v>
      </c>
      <c r="BO2" s="551"/>
      <c r="BP2" s="552"/>
      <c r="BQ2" s="550" t="s">
        <v>3341</v>
      </c>
      <c r="BR2" s="551"/>
      <c r="BS2" s="552"/>
      <c r="BT2" s="550">
        <v>336</v>
      </c>
      <c r="BU2" s="551"/>
      <c r="BV2" s="552"/>
      <c r="BW2" s="550">
        <v>338</v>
      </c>
      <c r="BX2" s="551"/>
      <c r="BY2" s="552"/>
      <c r="BZ2" s="550">
        <v>342</v>
      </c>
      <c r="CA2" s="551"/>
      <c r="CB2" s="552"/>
      <c r="CC2" s="550">
        <v>104</v>
      </c>
      <c r="CD2" s="551"/>
      <c r="CE2" s="552"/>
      <c r="CF2" s="550">
        <v>106</v>
      </c>
      <c r="CG2" s="551"/>
      <c r="CH2" s="552"/>
      <c r="CI2" s="550">
        <v>102</v>
      </c>
      <c r="CJ2" s="551"/>
      <c r="CK2" s="552"/>
      <c r="CL2" s="550">
        <v>112</v>
      </c>
      <c r="CM2" s="551"/>
      <c r="CN2" s="552"/>
      <c r="CO2" s="550">
        <v>114</v>
      </c>
      <c r="CP2" s="551"/>
      <c r="CQ2" s="552"/>
      <c r="CR2" s="550">
        <v>116</v>
      </c>
      <c r="CS2" s="551"/>
      <c r="CT2" s="552"/>
      <c r="CU2" s="550">
        <v>122</v>
      </c>
      <c r="CV2" s="551"/>
      <c r="CW2" s="552"/>
      <c r="CX2" s="550">
        <v>124</v>
      </c>
      <c r="CY2" s="551"/>
      <c r="CZ2" s="552"/>
      <c r="DA2" s="550">
        <v>126</v>
      </c>
      <c r="DB2" s="551"/>
      <c r="DC2" s="552"/>
      <c r="DD2" s="550">
        <v>128</v>
      </c>
      <c r="DE2" s="551"/>
      <c r="DF2" s="552"/>
      <c r="DG2" s="550">
        <v>130</v>
      </c>
      <c r="DH2" s="551"/>
      <c r="DI2" s="552"/>
      <c r="DJ2" s="550">
        <v>132</v>
      </c>
      <c r="DK2" s="551"/>
      <c r="DL2" s="552"/>
      <c r="DM2" s="550">
        <v>134</v>
      </c>
      <c r="DN2" s="551"/>
      <c r="DO2" s="552"/>
      <c r="DP2" s="550">
        <v>136</v>
      </c>
      <c r="DQ2" s="551"/>
      <c r="DR2" s="552"/>
      <c r="DS2" s="550">
        <v>140</v>
      </c>
      <c r="DT2" s="551"/>
      <c r="DU2" s="552"/>
      <c r="DV2" s="550">
        <v>402</v>
      </c>
      <c r="DW2" s="551"/>
      <c r="DX2" s="552"/>
      <c r="DY2" s="550">
        <v>404</v>
      </c>
      <c r="DZ2" s="551"/>
      <c r="EA2" s="552"/>
      <c r="EB2" s="550">
        <v>410</v>
      </c>
      <c r="EC2" s="551"/>
      <c r="ED2" s="552"/>
      <c r="EE2" s="550">
        <v>408</v>
      </c>
      <c r="EF2" s="551"/>
      <c r="EG2" s="552"/>
      <c r="EH2" s="550">
        <v>400</v>
      </c>
      <c r="EI2" s="551"/>
      <c r="EJ2" s="552"/>
      <c r="EK2" s="550">
        <v>400.1</v>
      </c>
      <c r="EL2" s="551"/>
      <c r="EM2" s="552"/>
      <c r="EN2" s="550">
        <v>700</v>
      </c>
      <c r="EO2" s="551"/>
      <c r="EP2" s="552"/>
      <c r="EQ2" s="550">
        <v>1000</v>
      </c>
      <c r="ER2" s="551"/>
      <c r="ES2" s="552"/>
      <c r="ET2" s="531">
        <v>1010</v>
      </c>
      <c r="EU2" s="531"/>
      <c r="EV2" s="531"/>
      <c r="EW2" s="531">
        <v>1100</v>
      </c>
      <c r="EX2" s="531"/>
      <c r="EY2" s="531"/>
      <c r="EZ2" s="531">
        <v>1500</v>
      </c>
      <c r="FA2" s="531"/>
      <c r="FB2" s="531"/>
      <c r="FC2" s="531">
        <v>1101</v>
      </c>
      <c r="FD2" s="531"/>
      <c r="FE2" s="531"/>
      <c r="FF2" s="531">
        <v>1506</v>
      </c>
      <c r="FG2" s="531"/>
      <c r="FH2" s="531"/>
      <c r="FI2" s="531">
        <v>1300</v>
      </c>
      <c r="FJ2" s="531"/>
      <c r="FK2" s="531"/>
      <c r="FL2" s="531">
        <v>1305</v>
      </c>
      <c r="FM2" s="531"/>
      <c r="FN2" s="531"/>
      <c r="FO2" s="531">
        <v>1306</v>
      </c>
      <c r="FP2" s="531"/>
      <c r="FQ2" s="531"/>
    </row>
    <row r="3" spans="1:173" ht="63.75" x14ac:dyDescent="0.2">
      <c r="A3" s="139" t="s">
        <v>8</v>
      </c>
      <c r="B3" s="139" t="s">
        <v>9</v>
      </c>
      <c r="C3" s="568"/>
      <c r="D3" s="568"/>
      <c r="E3" s="568"/>
      <c r="F3" s="568"/>
      <c r="G3" s="568"/>
      <c r="H3" s="568"/>
      <c r="I3" s="608"/>
      <c r="J3" s="568"/>
      <c r="K3" s="569"/>
      <c r="L3" s="569"/>
      <c r="M3" s="569"/>
      <c r="N3" s="569"/>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21" t="s">
        <v>10</v>
      </c>
      <c r="AK3" s="149" t="s">
        <v>3357</v>
      </c>
      <c r="AL3" s="121" t="s">
        <v>11</v>
      </c>
      <c r="AM3" s="117" t="s">
        <v>10</v>
      </c>
      <c r="AN3" s="118" t="s">
        <v>3357</v>
      </c>
      <c r="AO3" s="117" t="s">
        <v>11</v>
      </c>
      <c r="AP3" s="117" t="s">
        <v>10</v>
      </c>
      <c r="AQ3" s="118" t="s">
        <v>3357</v>
      </c>
      <c r="AR3" s="117" t="s">
        <v>11</v>
      </c>
      <c r="AS3" s="117" t="s">
        <v>10</v>
      </c>
      <c r="AT3" s="118" t="s">
        <v>3357</v>
      </c>
      <c r="AU3" s="117" t="s">
        <v>11</v>
      </c>
      <c r="AV3" s="117" t="s">
        <v>1951</v>
      </c>
      <c r="AW3" s="118" t="s">
        <v>3357</v>
      </c>
      <c r="AX3" s="117" t="s">
        <v>11</v>
      </c>
      <c r="AY3" s="117" t="s">
        <v>1951</v>
      </c>
      <c r="AZ3" s="118" t="s">
        <v>3357</v>
      </c>
      <c r="BA3" s="117" t="s">
        <v>11</v>
      </c>
      <c r="BB3" s="117" t="s">
        <v>1951</v>
      </c>
      <c r="BC3" s="118" t="s">
        <v>3357</v>
      </c>
      <c r="BD3" s="117" t="s">
        <v>11</v>
      </c>
      <c r="BE3" s="117" t="s">
        <v>1951</v>
      </c>
      <c r="BF3" s="118" t="s">
        <v>3357</v>
      </c>
      <c r="BG3" s="117" t="s">
        <v>11</v>
      </c>
      <c r="BH3" s="117" t="s">
        <v>1951</v>
      </c>
      <c r="BI3" s="118" t="s">
        <v>3357</v>
      </c>
      <c r="BJ3" s="117" t="s">
        <v>11</v>
      </c>
      <c r="BK3" s="121" t="s">
        <v>1951</v>
      </c>
      <c r="BL3" s="149" t="s">
        <v>3357</v>
      </c>
      <c r="BM3" s="121" t="s">
        <v>11</v>
      </c>
      <c r="BN3" s="117" t="s">
        <v>1951</v>
      </c>
      <c r="BO3" s="118" t="s">
        <v>3357</v>
      </c>
      <c r="BP3" s="117" t="s">
        <v>11</v>
      </c>
      <c r="BQ3" s="121" t="s">
        <v>1951</v>
      </c>
      <c r="BR3" s="149" t="s">
        <v>3357</v>
      </c>
      <c r="BS3" s="121" t="s">
        <v>11</v>
      </c>
      <c r="BT3" s="117" t="s">
        <v>1951</v>
      </c>
      <c r="BU3" s="118" t="s">
        <v>3357</v>
      </c>
      <c r="BV3" s="117" t="s">
        <v>11</v>
      </c>
      <c r="BW3" s="117" t="s">
        <v>1951</v>
      </c>
      <c r="BX3" s="118" t="s">
        <v>3357</v>
      </c>
      <c r="BY3" s="117" t="s">
        <v>11</v>
      </c>
      <c r="BZ3" s="117" t="s">
        <v>1951</v>
      </c>
      <c r="CA3" s="118" t="s">
        <v>3357</v>
      </c>
      <c r="CB3" s="117" t="s">
        <v>11</v>
      </c>
      <c r="CC3" s="117" t="s">
        <v>1951</v>
      </c>
      <c r="CD3" s="118" t="s">
        <v>3357</v>
      </c>
      <c r="CE3" s="117" t="s">
        <v>11</v>
      </c>
      <c r="CF3" s="117" t="s">
        <v>1951</v>
      </c>
      <c r="CG3" s="118" t="s">
        <v>3357</v>
      </c>
      <c r="CH3" s="117" t="s">
        <v>11</v>
      </c>
      <c r="CI3" s="117" t="s">
        <v>1951</v>
      </c>
      <c r="CJ3" s="118" t="s">
        <v>3357</v>
      </c>
      <c r="CK3" s="117" t="s">
        <v>11</v>
      </c>
      <c r="CL3" s="117" t="s">
        <v>1951</v>
      </c>
      <c r="CM3" s="118" t="s">
        <v>3357</v>
      </c>
      <c r="CN3" s="117" t="s">
        <v>11</v>
      </c>
      <c r="CO3" s="117" t="s">
        <v>1951</v>
      </c>
      <c r="CP3" s="118" t="s">
        <v>3357</v>
      </c>
      <c r="CQ3" s="117" t="s">
        <v>11</v>
      </c>
      <c r="CR3" s="117" t="s">
        <v>1951</v>
      </c>
      <c r="CS3" s="118" t="s">
        <v>3357</v>
      </c>
      <c r="CT3" s="117" t="s">
        <v>11</v>
      </c>
      <c r="CU3" s="117" t="s">
        <v>1951</v>
      </c>
      <c r="CV3" s="118" t="s">
        <v>3357</v>
      </c>
      <c r="CW3" s="117" t="s">
        <v>11</v>
      </c>
      <c r="CX3" s="117" t="s">
        <v>1951</v>
      </c>
      <c r="CY3" s="118" t="s">
        <v>3357</v>
      </c>
      <c r="CZ3" s="117" t="s">
        <v>11</v>
      </c>
      <c r="DA3" s="117" t="s">
        <v>1951</v>
      </c>
      <c r="DB3" s="118" t="s">
        <v>3357</v>
      </c>
      <c r="DC3" s="117" t="s">
        <v>11</v>
      </c>
      <c r="DD3" s="117" t="s">
        <v>1951</v>
      </c>
      <c r="DE3" s="118" t="s">
        <v>3357</v>
      </c>
      <c r="DF3" s="117" t="s">
        <v>11</v>
      </c>
      <c r="DG3" s="117" t="s">
        <v>1951</v>
      </c>
      <c r="DH3" s="118" t="s">
        <v>3357</v>
      </c>
      <c r="DI3" s="117" t="s">
        <v>11</v>
      </c>
      <c r="DJ3" s="117" t="s">
        <v>1951</v>
      </c>
      <c r="DK3" s="118" t="s">
        <v>3357</v>
      </c>
      <c r="DL3" s="117" t="s">
        <v>11</v>
      </c>
      <c r="DM3" s="117" t="s">
        <v>1951</v>
      </c>
      <c r="DN3" s="118" t="s">
        <v>3357</v>
      </c>
      <c r="DO3" s="117" t="s">
        <v>11</v>
      </c>
      <c r="DP3" s="117" t="s">
        <v>1951</v>
      </c>
      <c r="DQ3" s="118" t="s">
        <v>3357</v>
      </c>
      <c r="DR3" s="117" t="s">
        <v>11</v>
      </c>
      <c r="DS3" s="117" t="s">
        <v>1951</v>
      </c>
      <c r="DT3" s="118" t="s">
        <v>3357</v>
      </c>
      <c r="DU3" s="117" t="s">
        <v>11</v>
      </c>
      <c r="DV3" s="117" t="s">
        <v>1951</v>
      </c>
      <c r="DW3" s="118" t="s">
        <v>3357</v>
      </c>
      <c r="DX3" s="117" t="s">
        <v>11</v>
      </c>
      <c r="DY3" s="117" t="s">
        <v>1951</v>
      </c>
      <c r="DZ3" s="118" t="s">
        <v>3357</v>
      </c>
      <c r="EA3" s="117" t="s">
        <v>11</v>
      </c>
      <c r="EB3" s="117" t="s">
        <v>1951</v>
      </c>
      <c r="EC3" s="118" t="s">
        <v>3357</v>
      </c>
      <c r="ED3" s="117" t="s">
        <v>11</v>
      </c>
      <c r="EE3" s="117" t="s">
        <v>1951</v>
      </c>
      <c r="EF3" s="118" t="s">
        <v>3357</v>
      </c>
      <c r="EG3" s="117" t="s">
        <v>11</v>
      </c>
      <c r="EH3" s="117"/>
      <c r="EI3" s="118" t="s">
        <v>3357</v>
      </c>
      <c r="EJ3" s="117" t="s">
        <v>11</v>
      </c>
      <c r="EK3" s="117"/>
      <c r="EL3" s="118" t="s">
        <v>3357</v>
      </c>
      <c r="EM3" s="117" t="s">
        <v>11</v>
      </c>
      <c r="EN3" s="117"/>
      <c r="EO3" s="118" t="s">
        <v>3357</v>
      </c>
      <c r="EP3" s="117" t="s">
        <v>11</v>
      </c>
      <c r="EQ3" s="117"/>
      <c r="ER3" s="118" t="s">
        <v>3357</v>
      </c>
      <c r="ES3" s="117" t="s">
        <v>11</v>
      </c>
      <c r="ET3" s="117"/>
      <c r="EU3" s="118" t="s">
        <v>3357</v>
      </c>
      <c r="EV3" s="117" t="s">
        <v>11</v>
      </c>
      <c r="EW3" s="117"/>
      <c r="EX3" s="118" t="s">
        <v>3357</v>
      </c>
      <c r="EY3" s="117" t="s">
        <v>11</v>
      </c>
      <c r="EZ3" s="117"/>
      <c r="FA3" s="118" t="s">
        <v>3357</v>
      </c>
      <c r="FB3" s="117" t="s">
        <v>11</v>
      </c>
      <c r="FC3" s="117"/>
      <c r="FD3" s="118" t="s">
        <v>3357</v>
      </c>
      <c r="FE3" s="117" t="s">
        <v>11</v>
      </c>
      <c r="FF3" s="117"/>
      <c r="FG3" s="118" t="s">
        <v>3357</v>
      </c>
      <c r="FH3" s="117" t="s">
        <v>11</v>
      </c>
      <c r="FI3" s="117"/>
      <c r="FJ3" s="118" t="s">
        <v>3357</v>
      </c>
      <c r="FK3" s="117" t="s">
        <v>11</v>
      </c>
      <c r="FL3" s="117"/>
      <c r="FM3" s="118" t="s">
        <v>3357</v>
      </c>
      <c r="FN3" s="117" t="s">
        <v>11</v>
      </c>
      <c r="FO3" s="117"/>
      <c r="FP3" s="118" t="s">
        <v>3357</v>
      </c>
      <c r="FQ3" s="117" t="s">
        <v>11</v>
      </c>
    </row>
    <row r="4" spans="1:173"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row>
    <row r="5" spans="1:173" ht="15" outlineLevel="1" x14ac:dyDescent="0.25">
      <c r="A5" s="119" t="s">
        <v>249</v>
      </c>
      <c r="B5" s="122" t="s">
        <v>165</v>
      </c>
      <c r="C5" s="122" t="s">
        <v>14</v>
      </c>
      <c r="D5" s="122" t="s">
        <v>15</v>
      </c>
      <c r="E5" s="122"/>
      <c r="F5" s="122"/>
      <c r="G5" s="122"/>
      <c r="H5" s="122"/>
      <c r="I5" s="122"/>
      <c r="J5" s="122"/>
      <c r="K5" s="122"/>
      <c r="L5" s="122"/>
      <c r="M5" s="122"/>
      <c r="N5" s="122"/>
      <c r="O5" s="79" t="s">
        <v>3381</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15">
        <v>1000</v>
      </c>
      <c r="ER5" s="132" t="s">
        <v>343</v>
      </c>
      <c r="ES5" s="207" t="s">
        <v>382</v>
      </c>
      <c r="ET5" s="342">
        <v>1010</v>
      </c>
      <c r="EU5" s="132" t="s">
        <v>343</v>
      </c>
      <c r="EV5" s="207" t="s">
        <v>382</v>
      </c>
      <c r="EW5" s="415">
        <v>1100</v>
      </c>
      <c r="EX5" s="132" t="s">
        <v>343</v>
      </c>
      <c r="EY5" s="207" t="s">
        <v>382</v>
      </c>
      <c r="EZ5" s="415">
        <v>1500</v>
      </c>
      <c r="FA5" s="132" t="s">
        <v>343</v>
      </c>
      <c r="FB5" s="207" t="s">
        <v>382</v>
      </c>
      <c r="FC5" s="415">
        <v>1101</v>
      </c>
      <c r="FD5" s="132" t="s">
        <v>343</v>
      </c>
      <c r="FE5" s="207" t="s">
        <v>382</v>
      </c>
      <c r="FF5" s="415">
        <v>1506</v>
      </c>
      <c r="FG5" s="132" t="s">
        <v>343</v>
      </c>
      <c r="FH5" s="207" t="s">
        <v>382</v>
      </c>
      <c r="FI5" s="415">
        <v>1300</v>
      </c>
      <c r="FJ5" s="132" t="s">
        <v>343</v>
      </c>
      <c r="FK5" s="207" t="s">
        <v>382</v>
      </c>
      <c r="FL5" s="415">
        <v>1305</v>
      </c>
      <c r="FM5" s="78" t="s">
        <v>345</v>
      </c>
      <c r="FN5" s="78" t="s">
        <v>15</v>
      </c>
      <c r="FO5" s="415">
        <v>1306</v>
      </c>
      <c r="FP5" s="78" t="s">
        <v>345</v>
      </c>
      <c r="FQ5" s="78" t="s">
        <v>15</v>
      </c>
    </row>
    <row r="6" spans="1:173" ht="25.5" outlineLevel="1" x14ac:dyDescent="0.25">
      <c r="A6" s="119" t="s">
        <v>250</v>
      </c>
      <c r="B6" s="122" t="s">
        <v>166</v>
      </c>
      <c r="C6" s="122" t="s">
        <v>14</v>
      </c>
      <c r="D6" s="122" t="s">
        <v>15</v>
      </c>
      <c r="E6" s="122"/>
      <c r="F6" s="122"/>
      <c r="G6" s="122"/>
      <c r="H6" s="122"/>
      <c r="I6" s="122"/>
      <c r="J6" s="122"/>
      <c r="K6" s="122"/>
      <c r="L6" s="122"/>
      <c r="M6" s="122"/>
      <c r="N6" s="122"/>
      <c r="O6" s="79" t="s">
        <v>3382</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9" t="s">
        <v>3434</v>
      </c>
      <c r="ER6" s="128" t="s">
        <v>345</v>
      </c>
      <c r="ES6" s="134" t="s">
        <v>15</v>
      </c>
      <c r="ET6" s="408" t="s">
        <v>3405</v>
      </c>
      <c r="EU6" s="128" t="s">
        <v>345</v>
      </c>
      <c r="EV6" s="134" t="s">
        <v>15</v>
      </c>
      <c r="EW6" s="409" t="s">
        <v>3477</v>
      </c>
      <c r="EX6" s="128" t="s">
        <v>345</v>
      </c>
      <c r="EY6" s="134" t="s">
        <v>15</v>
      </c>
      <c r="EZ6" s="441" t="s">
        <v>3538</v>
      </c>
      <c r="FA6" s="128" t="s">
        <v>345</v>
      </c>
      <c r="FB6" s="134" t="s">
        <v>15</v>
      </c>
      <c r="FC6" s="409" t="s">
        <v>3476</v>
      </c>
      <c r="FD6" s="128" t="s">
        <v>345</v>
      </c>
      <c r="FE6" s="134" t="s">
        <v>15</v>
      </c>
      <c r="FF6" s="437" t="s">
        <v>3673</v>
      </c>
      <c r="FG6" s="128" t="s">
        <v>345</v>
      </c>
      <c r="FH6" s="134" t="s">
        <v>15</v>
      </c>
      <c r="FI6" s="437" t="s">
        <v>3839</v>
      </c>
      <c r="FJ6" s="128" t="s">
        <v>345</v>
      </c>
      <c r="FK6" s="134" t="s">
        <v>15</v>
      </c>
      <c r="FL6" s="414" t="s">
        <v>3819</v>
      </c>
      <c r="FM6" s="78" t="s">
        <v>345</v>
      </c>
      <c r="FN6" s="78" t="s">
        <v>15</v>
      </c>
      <c r="FO6" s="414" t="s">
        <v>3811</v>
      </c>
      <c r="FP6" s="78" t="s">
        <v>345</v>
      </c>
      <c r="FQ6" s="78" t="s">
        <v>15</v>
      </c>
    </row>
    <row r="7" spans="1:173"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row>
    <row r="8" spans="1:173"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67" t="s">
        <v>33</v>
      </c>
      <c r="R8" s="254" t="s">
        <v>588</v>
      </c>
      <c r="S8" s="250"/>
      <c r="T8" s="467" t="s">
        <v>33</v>
      </c>
      <c r="U8" s="254" t="s">
        <v>588</v>
      </c>
      <c r="V8" s="250"/>
      <c r="W8" s="467"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row>
    <row r="9" spans="1:173"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67" t="s">
        <v>33</v>
      </c>
      <c r="R9" s="254" t="s">
        <v>588</v>
      </c>
      <c r="S9" s="250"/>
      <c r="T9" s="467" t="s">
        <v>33</v>
      </c>
      <c r="U9" s="254" t="s">
        <v>588</v>
      </c>
      <c r="V9" s="250"/>
      <c r="W9" s="467"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row>
    <row r="10" spans="1:173"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67" t="s">
        <v>33</v>
      </c>
      <c r="R10" s="254" t="s">
        <v>588</v>
      </c>
      <c r="S10" s="250"/>
      <c r="T10" s="467" t="s">
        <v>33</v>
      </c>
      <c r="U10" s="254" t="s">
        <v>588</v>
      </c>
      <c r="V10" s="250"/>
      <c r="W10" s="467"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row>
    <row r="11" spans="1:173"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row>
    <row r="12" spans="1:173"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5" t="s">
        <v>33</v>
      </c>
      <c r="R12" s="241"/>
      <c r="S12" s="244"/>
      <c r="T12" s="325" t="s">
        <v>33</v>
      </c>
      <c r="U12" s="241"/>
      <c r="V12" s="244"/>
      <c r="W12" s="325" t="s">
        <v>33</v>
      </c>
      <c r="X12" s="241"/>
      <c r="Y12" s="244"/>
      <c r="Z12" s="325" t="s">
        <v>33</v>
      </c>
      <c r="AA12" s="241"/>
      <c r="AB12" s="244"/>
      <c r="AC12" s="325" t="s">
        <v>33</v>
      </c>
      <c r="AD12" s="241"/>
      <c r="AE12" s="244"/>
      <c r="AF12" s="325" t="s">
        <v>33</v>
      </c>
      <c r="AG12" s="241"/>
      <c r="AH12" s="244"/>
      <c r="AI12" s="325" t="s">
        <v>33</v>
      </c>
      <c r="AJ12" s="251"/>
      <c r="AK12" s="245"/>
      <c r="AL12" s="260" t="s">
        <v>33</v>
      </c>
      <c r="AM12" s="241"/>
      <c r="AN12" s="244"/>
      <c r="AO12" s="325" t="s">
        <v>33</v>
      </c>
      <c r="AP12" s="241"/>
      <c r="AQ12" s="244"/>
      <c r="AR12" s="325" t="s">
        <v>33</v>
      </c>
      <c r="AS12" s="241"/>
      <c r="AT12" s="244"/>
      <c r="AU12" s="325" t="s">
        <v>33</v>
      </c>
      <c r="AV12" s="241"/>
      <c r="AW12" s="244"/>
      <c r="AX12" s="325" t="s">
        <v>33</v>
      </c>
      <c r="AY12" s="241"/>
      <c r="AZ12" s="244"/>
      <c r="BA12" s="325" t="s">
        <v>33</v>
      </c>
      <c r="BB12" s="241"/>
      <c r="BC12" s="244"/>
      <c r="BD12" s="325" t="s">
        <v>33</v>
      </c>
      <c r="BE12" s="241"/>
      <c r="BF12" s="244"/>
      <c r="BG12" s="325" t="s">
        <v>33</v>
      </c>
      <c r="BH12" s="241"/>
      <c r="BI12" s="244"/>
      <c r="BJ12" s="325" t="s">
        <v>33</v>
      </c>
      <c r="BK12" s="251"/>
      <c r="BL12" s="245"/>
      <c r="BM12" s="260" t="s">
        <v>33</v>
      </c>
      <c r="BN12" s="241"/>
      <c r="BO12" s="244"/>
      <c r="BP12" s="325" t="s">
        <v>33</v>
      </c>
      <c r="BQ12" s="251"/>
      <c r="BR12" s="245"/>
      <c r="BS12" s="260" t="s">
        <v>33</v>
      </c>
      <c r="BT12" s="241"/>
      <c r="BU12" s="244"/>
      <c r="BV12" s="325" t="s">
        <v>33</v>
      </c>
      <c r="BW12" s="241"/>
      <c r="BX12" s="244"/>
      <c r="BY12" s="325" t="s">
        <v>33</v>
      </c>
      <c r="BZ12" s="241"/>
      <c r="CA12" s="244"/>
      <c r="CB12" s="325" t="s">
        <v>33</v>
      </c>
      <c r="CC12" s="241"/>
      <c r="CD12" s="244"/>
      <c r="CE12" s="325" t="s">
        <v>33</v>
      </c>
      <c r="CF12" s="241"/>
      <c r="CG12" s="244"/>
      <c r="CH12" s="325" t="s">
        <v>33</v>
      </c>
      <c r="CI12" s="241"/>
      <c r="CJ12" s="244"/>
      <c r="CK12" s="325" t="s">
        <v>33</v>
      </c>
      <c r="CL12" s="241"/>
      <c r="CM12" s="244"/>
      <c r="CN12" s="325" t="s">
        <v>33</v>
      </c>
      <c r="CO12" s="241"/>
      <c r="CP12" s="244"/>
      <c r="CQ12" s="325" t="s">
        <v>33</v>
      </c>
      <c r="CR12" s="241"/>
      <c r="CS12" s="244"/>
      <c r="CT12" s="325" t="s">
        <v>33</v>
      </c>
      <c r="CU12" s="241"/>
      <c r="CV12" s="244"/>
      <c r="CW12" s="325" t="s">
        <v>33</v>
      </c>
      <c r="CX12" s="241"/>
      <c r="CY12" s="244"/>
      <c r="CZ12" s="325" t="s">
        <v>33</v>
      </c>
      <c r="DA12" s="241"/>
      <c r="DB12" s="244"/>
      <c r="DC12" s="325" t="s">
        <v>33</v>
      </c>
      <c r="DD12" s="241"/>
      <c r="DE12" s="244"/>
      <c r="DF12" s="325" t="s">
        <v>33</v>
      </c>
      <c r="DG12" s="241"/>
      <c r="DH12" s="244"/>
      <c r="DI12" s="325" t="s">
        <v>33</v>
      </c>
      <c r="DJ12" s="241"/>
      <c r="DK12" s="244"/>
      <c r="DL12" s="325" t="s">
        <v>33</v>
      </c>
      <c r="DM12" s="241"/>
      <c r="DN12" s="244"/>
      <c r="DO12" s="325" t="s">
        <v>33</v>
      </c>
      <c r="DP12" s="241"/>
      <c r="DQ12" s="244"/>
      <c r="DR12" s="325" t="s">
        <v>33</v>
      </c>
      <c r="DS12" s="241"/>
      <c r="DT12" s="244"/>
      <c r="DU12" s="325" t="s">
        <v>33</v>
      </c>
      <c r="DV12" s="241"/>
      <c r="DW12" s="244"/>
      <c r="DX12" s="325" t="s">
        <v>33</v>
      </c>
      <c r="DY12" s="241"/>
      <c r="DZ12" s="244"/>
      <c r="EA12" s="325" t="s">
        <v>33</v>
      </c>
      <c r="EB12" s="241"/>
      <c r="EC12" s="244"/>
      <c r="ED12" s="325" t="s">
        <v>33</v>
      </c>
      <c r="EE12" s="241"/>
      <c r="EF12" s="244"/>
      <c r="EG12" s="325" t="s">
        <v>33</v>
      </c>
      <c r="EH12" s="241"/>
      <c r="EI12" s="244"/>
      <c r="EJ12" s="325" t="s">
        <v>33</v>
      </c>
      <c r="EK12" s="241"/>
      <c r="EL12" s="244"/>
      <c r="EM12" s="325" t="s">
        <v>33</v>
      </c>
      <c r="EN12" s="241"/>
      <c r="EO12" s="244"/>
      <c r="EP12" s="325" t="s">
        <v>33</v>
      </c>
      <c r="EQ12" s="241"/>
      <c r="ER12" s="244"/>
      <c r="ES12" s="325" t="s">
        <v>33</v>
      </c>
      <c r="ET12" s="241"/>
      <c r="EU12" s="244"/>
      <c r="EV12" s="325" t="s">
        <v>33</v>
      </c>
      <c r="EW12" s="241"/>
      <c r="EX12" s="244"/>
      <c r="EY12" s="325" t="s">
        <v>33</v>
      </c>
      <c r="EZ12" s="241"/>
      <c r="FA12" s="244"/>
      <c r="FB12" s="325" t="s">
        <v>33</v>
      </c>
      <c r="FC12" s="241"/>
      <c r="FD12" s="244"/>
      <c r="FE12" s="325" t="s">
        <v>33</v>
      </c>
      <c r="FF12" s="241"/>
      <c r="FG12" s="244"/>
      <c r="FH12" s="325" t="s">
        <v>33</v>
      </c>
      <c r="FI12" s="241"/>
      <c r="FJ12" s="244"/>
      <c r="FK12" s="325" t="s">
        <v>33</v>
      </c>
      <c r="FL12" s="241"/>
      <c r="FM12" s="244"/>
      <c r="FN12" s="325" t="s">
        <v>33</v>
      </c>
      <c r="FO12" s="241"/>
      <c r="FP12" s="244"/>
      <c r="FQ12" s="325" t="s">
        <v>33</v>
      </c>
    </row>
    <row r="13" spans="1:173"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67" t="s">
        <v>33</v>
      </c>
      <c r="R13" s="249"/>
      <c r="S13" s="250"/>
      <c r="T13" s="467" t="s">
        <v>33</v>
      </c>
      <c r="U13" s="249"/>
      <c r="V13" s="250"/>
      <c r="W13" s="467"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row>
    <row r="14" spans="1:173" ht="25.5" x14ac:dyDescent="0.25">
      <c r="A14" s="119" t="s">
        <v>164</v>
      </c>
      <c r="B14" s="122" t="s">
        <v>163</v>
      </c>
      <c r="C14" s="122" t="s">
        <v>14</v>
      </c>
      <c r="D14" s="122" t="s">
        <v>15</v>
      </c>
      <c r="E14" s="122"/>
      <c r="F14" s="122" t="s">
        <v>16</v>
      </c>
      <c r="G14" s="122"/>
      <c r="H14" s="122"/>
      <c r="I14" s="127" t="s">
        <v>588</v>
      </c>
      <c r="J14" s="122"/>
      <c r="K14" s="122"/>
      <c r="L14" s="122"/>
      <c r="M14" s="122"/>
      <c r="N14" s="122"/>
      <c r="O14" s="131" t="s">
        <v>3382</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9" t="s">
        <v>3434</v>
      </c>
      <c r="ER14" s="128" t="s">
        <v>345</v>
      </c>
      <c r="ES14" s="134" t="s">
        <v>15</v>
      </c>
      <c r="ET14" s="408" t="s">
        <v>3405</v>
      </c>
      <c r="EU14" s="128" t="s">
        <v>345</v>
      </c>
      <c r="EV14" s="134" t="s">
        <v>15</v>
      </c>
      <c r="EW14" s="437" t="s">
        <v>3535</v>
      </c>
      <c r="EX14" s="128" t="s">
        <v>345</v>
      </c>
      <c r="EY14" s="134" t="s">
        <v>15</v>
      </c>
      <c r="EZ14" s="441" t="s">
        <v>3538</v>
      </c>
      <c r="FA14" s="128" t="s">
        <v>345</v>
      </c>
      <c r="FB14" s="134" t="s">
        <v>15</v>
      </c>
      <c r="FC14" s="437" t="s">
        <v>3535</v>
      </c>
      <c r="FD14" s="128" t="s">
        <v>345</v>
      </c>
      <c r="FE14" s="134" t="s">
        <v>15</v>
      </c>
      <c r="FF14" s="437" t="s">
        <v>3535</v>
      </c>
      <c r="FG14" s="128" t="s">
        <v>345</v>
      </c>
      <c r="FH14" s="134" t="s">
        <v>15</v>
      </c>
      <c r="FI14" s="437" t="s">
        <v>3845</v>
      </c>
      <c r="FJ14" s="128" t="s">
        <v>345</v>
      </c>
      <c r="FK14" s="134" t="s">
        <v>15</v>
      </c>
      <c r="FL14" s="437" t="s">
        <v>3836</v>
      </c>
      <c r="FM14" s="128" t="s">
        <v>345</v>
      </c>
      <c r="FN14" s="134" t="s">
        <v>15</v>
      </c>
      <c r="FO14" s="437" t="s">
        <v>3837</v>
      </c>
      <c r="FP14" s="128" t="s">
        <v>345</v>
      </c>
      <c r="FQ14" s="134" t="s">
        <v>15</v>
      </c>
    </row>
    <row r="15" spans="1:173"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row>
    <row r="16" spans="1:173"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3397</v>
      </c>
      <c r="P16" s="132" t="s">
        <v>345</v>
      </c>
      <c r="Q16" s="207" t="s">
        <v>15</v>
      </c>
      <c r="R16" s="127" t="s">
        <v>3689</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3374</v>
      </c>
      <c r="EO16" s="132" t="s">
        <v>345</v>
      </c>
      <c r="EP16" s="207" t="s">
        <v>15</v>
      </c>
      <c r="EQ16" s="127" t="s">
        <v>3465</v>
      </c>
      <c r="ER16" s="132" t="s">
        <v>345</v>
      </c>
      <c r="ES16" s="207" t="s">
        <v>15</v>
      </c>
      <c r="ET16" s="127" t="s">
        <v>3463</v>
      </c>
      <c r="EU16" s="132" t="s">
        <v>345</v>
      </c>
      <c r="EV16" s="207" t="s">
        <v>15</v>
      </c>
      <c r="EW16" s="415">
        <v>87045</v>
      </c>
      <c r="EX16" s="132" t="s">
        <v>345</v>
      </c>
      <c r="EY16" s="207" t="s">
        <v>15</v>
      </c>
      <c r="EZ16" s="122">
        <v>87181</v>
      </c>
      <c r="FA16" s="132" t="s">
        <v>345</v>
      </c>
      <c r="FB16" s="207" t="s">
        <v>15</v>
      </c>
      <c r="FC16" s="415">
        <v>87045</v>
      </c>
      <c r="FD16" s="132" t="s">
        <v>345</v>
      </c>
      <c r="FE16" s="207" t="s">
        <v>15</v>
      </c>
      <c r="FF16" s="415">
        <v>87181</v>
      </c>
      <c r="FG16" s="132" t="s">
        <v>345</v>
      </c>
      <c r="FH16" s="207" t="s">
        <v>15</v>
      </c>
      <c r="FI16" s="505">
        <v>86788</v>
      </c>
      <c r="FJ16" s="132" t="s">
        <v>345</v>
      </c>
      <c r="FK16" s="207" t="s">
        <v>15</v>
      </c>
      <c r="FL16" s="415">
        <v>86653</v>
      </c>
      <c r="FM16" s="132" t="s">
        <v>345</v>
      </c>
      <c r="FN16" s="207" t="s">
        <v>15</v>
      </c>
      <c r="FO16" s="415">
        <v>86653</v>
      </c>
      <c r="FP16" s="132" t="s">
        <v>345</v>
      </c>
      <c r="FQ16" s="207" t="s">
        <v>15</v>
      </c>
    </row>
    <row r="17" spans="1:173" ht="63.75" outlineLevel="1" x14ac:dyDescent="0.2">
      <c r="A17" s="119" t="s">
        <v>523</v>
      </c>
      <c r="B17" s="122" t="s">
        <v>166</v>
      </c>
      <c r="C17" s="122" t="s">
        <v>14</v>
      </c>
      <c r="D17" s="122" t="s">
        <v>15</v>
      </c>
      <c r="E17" s="122"/>
      <c r="F17" s="122"/>
      <c r="G17" s="122"/>
      <c r="H17" s="122"/>
      <c r="I17" s="122"/>
      <c r="J17" s="122"/>
      <c r="K17" s="122"/>
      <c r="L17" s="122"/>
      <c r="M17" s="122"/>
      <c r="N17" s="122"/>
      <c r="O17" s="142" t="s">
        <v>3893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54" t="s">
        <v>2520</v>
      </c>
      <c r="AN17" s="128" t="s">
        <v>345</v>
      </c>
      <c r="AO17" s="134" t="s">
        <v>15</v>
      </c>
      <c r="AP17" s="129" t="s">
        <v>2488</v>
      </c>
      <c r="AQ17" s="128" t="s">
        <v>345</v>
      </c>
      <c r="AR17" s="134" t="s">
        <v>15</v>
      </c>
      <c r="AS17" s="129" t="s">
        <v>3334</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3475</v>
      </c>
      <c r="EO17" s="128" t="s">
        <v>345</v>
      </c>
      <c r="EP17" s="134" t="s">
        <v>15</v>
      </c>
      <c r="EQ17" s="136" t="s">
        <v>3466</v>
      </c>
      <c r="ER17" s="128" t="s">
        <v>345</v>
      </c>
      <c r="ES17" s="134" t="s">
        <v>15</v>
      </c>
      <c r="ET17" s="136" t="s">
        <v>3464</v>
      </c>
      <c r="EU17" s="128" t="s">
        <v>345</v>
      </c>
      <c r="EV17" s="134" t="s">
        <v>15</v>
      </c>
      <c r="EW17" s="409" t="s">
        <v>3603</v>
      </c>
      <c r="EX17" s="128" t="s">
        <v>345</v>
      </c>
      <c r="EY17" s="134" t="s">
        <v>15</v>
      </c>
      <c r="EZ17" s="122" t="s">
        <v>3604</v>
      </c>
      <c r="FA17" s="128" t="s">
        <v>345</v>
      </c>
      <c r="FB17" s="134" t="s">
        <v>15</v>
      </c>
      <c r="FC17" s="409" t="s">
        <v>3603</v>
      </c>
      <c r="FD17" s="128" t="s">
        <v>345</v>
      </c>
      <c r="FE17" s="134" t="s">
        <v>15</v>
      </c>
      <c r="FF17" s="409" t="s">
        <v>3750</v>
      </c>
      <c r="FG17" s="128" t="s">
        <v>345</v>
      </c>
      <c r="FH17" s="134" t="s">
        <v>15</v>
      </c>
      <c r="FI17" s="409" t="s">
        <v>3848</v>
      </c>
      <c r="FJ17" s="128" t="s">
        <v>345</v>
      </c>
      <c r="FK17" s="134" t="s">
        <v>15</v>
      </c>
      <c r="FL17" s="409" t="s">
        <v>3846</v>
      </c>
      <c r="FM17" s="128" t="s">
        <v>345</v>
      </c>
      <c r="FN17" s="134" t="s">
        <v>15</v>
      </c>
      <c r="FO17" s="409" t="s">
        <v>3846</v>
      </c>
      <c r="FP17" s="128" t="s">
        <v>345</v>
      </c>
      <c r="FQ17" s="134" t="s">
        <v>15</v>
      </c>
    </row>
    <row r="18" spans="1:173"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row>
    <row r="19" spans="1:173"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row>
    <row r="20" spans="1:173"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row>
    <row r="21" spans="1:173"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row>
    <row r="22" spans="1:173" ht="51" outlineLevel="1" x14ac:dyDescent="0.2">
      <c r="A22" s="119" t="s">
        <v>527</v>
      </c>
      <c r="B22" s="122" t="s">
        <v>166</v>
      </c>
      <c r="C22" s="122" t="s">
        <v>14</v>
      </c>
      <c r="D22" s="122" t="s">
        <v>15</v>
      </c>
      <c r="E22" s="122"/>
      <c r="F22" s="122"/>
      <c r="G22" s="122"/>
      <c r="H22" s="122"/>
      <c r="I22" s="122"/>
      <c r="J22" s="122"/>
      <c r="K22" s="122"/>
      <c r="L22" s="122"/>
      <c r="M22" s="122"/>
      <c r="N22" s="122"/>
      <c r="O22" s="122" t="s">
        <v>3399</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3333</v>
      </c>
      <c r="AQ22" s="128" t="s">
        <v>345</v>
      </c>
      <c r="AR22" s="134" t="s">
        <v>15</v>
      </c>
      <c r="AS22" s="129" t="s">
        <v>3334</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3468</v>
      </c>
      <c r="ER22" s="128" t="s">
        <v>345</v>
      </c>
      <c r="ES22" s="134" t="s">
        <v>15</v>
      </c>
      <c r="ET22" s="122"/>
      <c r="EU22" s="128"/>
      <c r="EV22" s="134" t="s">
        <v>33</v>
      </c>
      <c r="EW22" s="122" t="s">
        <v>3604</v>
      </c>
      <c r="EX22" s="128" t="s">
        <v>345</v>
      </c>
      <c r="EY22" s="134" t="s">
        <v>15</v>
      </c>
      <c r="EZ22" s="122"/>
      <c r="FA22" s="128"/>
      <c r="FB22" s="134" t="s">
        <v>33</v>
      </c>
      <c r="FC22" s="122"/>
      <c r="FD22" s="128"/>
      <c r="FE22" s="134" t="s">
        <v>33</v>
      </c>
      <c r="FF22" s="122"/>
      <c r="FG22" s="128"/>
      <c r="FH22" s="134" t="s">
        <v>33</v>
      </c>
      <c r="FI22" s="122" t="s">
        <v>3847</v>
      </c>
      <c r="FJ22" s="128" t="s">
        <v>345</v>
      </c>
      <c r="FK22" s="134" t="s">
        <v>15</v>
      </c>
      <c r="FL22" s="122"/>
      <c r="FM22" s="128"/>
      <c r="FN22" s="134" t="s">
        <v>33</v>
      </c>
      <c r="FO22" s="122"/>
      <c r="FP22" s="128"/>
      <c r="FQ22" s="134" t="s">
        <v>33</v>
      </c>
    </row>
    <row r="23" spans="1:173"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row>
    <row r="24" spans="1:173"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row>
    <row r="25" spans="1:173" x14ac:dyDescent="0.2">
      <c r="A25" s="126" t="s">
        <v>3328</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row>
    <row r="26" spans="1:173" outlineLevel="1" x14ac:dyDescent="0.2">
      <c r="A26" s="119" t="s">
        <v>3329</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row>
    <row r="27" spans="1:173" ht="25.5" outlineLevel="1" x14ac:dyDescent="0.2">
      <c r="A27" s="119" t="s">
        <v>3330</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3334</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3467</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9" t="s">
        <v>3849</v>
      </c>
      <c r="FJ27" s="128" t="s">
        <v>345</v>
      </c>
      <c r="FK27" s="134" t="s">
        <v>15</v>
      </c>
      <c r="FL27" s="122"/>
      <c r="FM27" s="128"/>
      <c r="FN27" s="134" t="s">
        <v>33</v>
      </c>
      <c r="FO27" s="122"/>
      <c r="FP27" s="128"/>
      <c r="FQ27" s="134" t="s">
        <v>33</v>
      </c>
    </row>
    <row r="28" spans="1:173" outlineLevel="1" x14ac:dyDescent="0.2">
      <c r="A28" s="119" t="s">
        <v>3331</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row>
    <row r="29" spans="1:173" outlineLevel="1" x14ac:dyDescent="0.2">
      <c r="A29" s="119" t="s">
        <v>3332</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row>
    <row r="30" spans="1:173" x14ac:dyDescent="0.2">
      <c r="A30" s="126" t="s">
        <v>3723</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row>
    <row r="31" spans="1:173" outlineLevel="1" x14ac:dyDescent="0.2">
      <c r="A31" s="119" t="s">
        <v>3724</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row>
    <row r="32" spans="1:173" ht="25.5" outlineLevel="1" x14ac:dyDescent="0.2">
      <c r="A32" s="119" t="s">
        <v>3725</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3469</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9" t="s">
        <v>3849</v>
      </c>
      <c r="FJ32" s="128" t="s">
        <v>345</v>
      </c>
      <c r="FK32" s="134" t="s">
        <v>15</v>
      </c>
      <c r="FL32" s="122"/>
      <c r="FM32" s="128"/>
      <c r="FN32" s="134" t="s">
        <v>33</v>
      </c>
      <c r="FO32" s="122"/>
      <c r="FP32" s="128"/>
      <c r="FQ32" s="134" t="s">
        <v>33</v>
      </c>
    </row>
    <row r="33" spans="1:173" outlineLevel="1" x14ac:dyDescent="0.2">
      <c r="A33" s="119" t="s">
        <v>3726</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row>
    <row r="34" spans="1:173" outlineLevel="1" x14ac:dyDescent="0.2">
      <c r="A34" s="119" t="s">
        <v>3727</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row>
    <row r="35" spans="1:173" x14ac:dyDescent="0.2">
      <c r="A35" s="126" t="s">
        <v>3732</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row>
    <row r="36" spans="1:173" outlineLevel="1" x14ac:dyDescent="0.2">
      <c r="A36" s="119" t="s">
        <v>3728</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row>
    <row r="37" spans="1:173" outlineLevel="1" x14ac:dyDescent="0.2">
      <c r="A37" s="119" t="s">
        <v>3729</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3470</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row>
    <row r="38" spans="1:173" outlineLevel="1" x14ac:dyDescent="0.2">
      <c r="A38" s="119" t="s">
        <v>3730</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row>
    <row r="39" spans="1:173" outlineLevel="1" x14ac:dyDescent="0.2">
      <c r="A39" s="119" t="s">
        <v>3731</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row>
    <row r="40" spans="1:173" x14ac:dyDescent="0.2">
      <c r="A40" s="126" t="s">
        <v>3737</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row>
    <row r="41" spans="1:173" outlineLevel="1" x14ac:dyDescent="0.2">
      <c r="A41" s="119" t="s">
        <v>3733</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row>
    <row r="42" spans="1:173" outlineLevel="1" x14ac:dyDescent="0.2">
      <c r="A42" s="119" t="s">
        <v>3734</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3471</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row>
    <row r="43" spans="1:173" outlineLevel="1" x14ac:dyDescent="0.2">
      <c r="A43" s="119" t="s">
        <v>3735</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row>
    <row r="44" spans="1:173" outlineLevel="1" x14ac:dyDescent="0.2">
      <c r="A44" s="119" t="s">
        <v>3736</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row>
    <row r="45" spans="1:173" x14ac:dyDescent="0.2">
      <c r="I45" s="123"/>
    </row>
    <row r="46" spans="1:173" x14ac:dyDescent="0.2">
      <c r="I46" s="123"/>
    </row>
    <row r="47" spans="1:173" x14ac:dyDescent="0.2">
      <c r="I47" s="123"/>
    </row>
  </sheetData>
  <autoFilter ref="A1:I47"/>
  <mergeCells count="120">
    <mergeCell ref="EZ1:FB1"/>
    <mergeCell ref="EZ2:FB2"/>
    <mergeCell ref="FF1:FH1"/>
    <mergeCell ref="FF2:FH2"/>
    <mergeCell ref="EW1:EY1"/>
    <mergeCell ref="EW2:EY2"/>
    <mergeCell ref="FC1:FE1"/>
    <mergeCell ref="FC2:FE2"/>
    <mergeCell ref="O2:Q2"/>
    <mergeCell ref="BE2:BG2"/>
    <mergeCell ref="CX2:CZ2"/>
    <mergeCell ref="DA2:DC2"/>
    <mergeCell ref="CL1:CN1"/>
    <mergeCell ref="CO1:CQ1"/>
    <mergeCell ref="CR1:CT1"/>
    <mergeCell ref="DA1:DC1"/>
    <mergeCell ref="AD1:AF1"/>
    <mergeCell ref="AD2:AF2"/>
    <mergeCell ref="AJ1:AL1"/>
    <mergeCell ref="AJ2:AL2"/>
    <mergeCell ref="AV2:AX2"/>
    <mergeCell ref="AY2:BA2"/>
    <mergeCell ref="BB2:BD2"/>
    <mergeCell ref="AV1:AX1"/>
    <mergeCell ref="AY1:BA1"/>
    <mergeCell ref="BB1:BD1"/>
    <mergeCell ref="EB2:ED2"/>
    <mergeCell ref="EH2:EJ2"/>
    <mergeCell ref="DD2:DF2"/>
    <mergeCell ref="DG2:DI2"/>
    <mergeCell ref="DV1:DX1"/>
    <mergeCell ref="DY1:EA1"/>
    <mergeCell ref="EB1:ED1"/>
    <mergeCell ref="EE1:EG1"/>
    <mergeCell ref="EH1:EJ1"/>
    <mergeCell ref="DG1:DI1"/>
    <mergeCell ref="DJ1:DL1"/>
    <mergeCell ref="DJ2:DL2"/>
    <mergeCell ref="DM2:DO2"/>
    <mergeCell ref="AP2:AR2"/>
    <mergeCell ref="BN1:BP1"/>
    <mergeCell ref="BQ1:BS1"/>
    <mergeCell ref="AA1:AC1"/>
    <mergeCell ref="AA2:AC2"/>
    <mergeCell ref="O1:Q1"/>
    <mergeCell ref="AP1:AR1"/>
    <mergeCell ref="A1:A2"/>
    <mergeCell ref="B1:B2"/>
    <mergeCell ref="C1:C3"/>
    <mergeCell ref="D1:D3"/>
    <mergeCell ref="E1:E3"/>
    <mergeCell ref="G1:G3"/>
    <mergeCell ref="H1:H3"/>
    <mergeCell ref="I1:I3"/>
    <mergeCell ref="J1:J3"/>
    <mergeCell ref="AG1:AI1"/>
    <mergeCell ref="AG2:AI2"/>
    <mergeCell ref="AS1:AU1"/>
    <mergeCell ref="AS2:AU2"/>
    <mergeCell ref="BN2:BP2"/>
    <mergeCell ref="BQ2:BS2"/>
    <mergeCell ref="L1:L3"/>
    <mergeCell ref="F1:F3"/>
    <mergeCell ref="K1:K3"/>
    <mergeCell ref="M1:M3"/>
    <mergeCell ref="N1:N3"/>
    <mergeCell ref="U1:W1"/>
    <mergeCell ref="U2:W2"/>
    <mergeCell ref="X1:Z1"/>
    <mergeCell ref="X2:Z2"/>
    <mergeCell ref="R1:T1"/>
    <mergeCell ref="R2:T2"/>
    <mergeCell ref="EN2:EP2"/>
    <mergeCell ref="BE1:BG1"/>
    <mergeCell ref="BZ1:CB1"/>
    <mergeCell ref="BH1:BJ1"/>
    <mergeCell ref="BK1:BM1"/>
    <mergeCell ref="BT1:BV1"/>
    <mergeCell ref="BW1:BY1"/>
    <mergeCell ref="CU1:CW1"/>
    <mergeCell ref="CI2:CK2"/>
    <mergeCell ref="CI1:CK1"/>
    <mergeCell ref="CC1:CE1"/>
    <mergeCell ref="CF1:CH1"/>
    <mergeCell ref="CF2:CH2"/>
    <mergeCell ref="BT2:BV2"/>
    <mergeCell ref="CL2:CN2"/>
    <mergeCell ref="CO2:CQ2"/>
    <mergeCell ref="EE2:EG2"/>
    <mergeCell ref="DS1:DU1"/>
    <mergeCell ref="DD1:DF1"/>
    <mergeCell ref="EK2:EM2"/>
    <mergeCell ref="DP2:DR2"/>
    <mergeCell ref="DS2:DU2"/>
    <mergeCell ref="DV2:DX2"/>
    <mergeCell ref="DY2:EA2"/>
    <mergeCell ref="FI1:FK1"/>
    <mergeCell ref="FI2:FK2"/>
    <mergeCell ref="FL1:FN1"/>
    <mergeCell ref="FL2:FN2"/>
    <mergeCell ref="FO1:FQ1"/>
    <mergeCell ref="FO2:FQ2"/>
    <mergeCell ref="AM1:AO1"/>
    <mergeCell ref="AM2:AO2"/>
    <mergeCell ref="BH2:BJ2"/>
    <mergeCell ref="BK2:BM2"/>
    <mergeCell ref="CX1:CZ1"/>
    <mergeCell ref="BW2:BY2"/>
    <mergeCell ref="EK1:EM1"/>
    <mergeCell ref="DM1:DO1"/>
    <mergeCell ref="DP1:DR1"/>
    <mergeCell ref="CR2:CT2"/>
    <mergeCell ref="CU2:CW2"/>
    <mergeCell ref="BZ2:CB2"/>
    <mergeCell ref="CC2:CE2"/>
    <mergeCell ref="EQ1:ES1"/>
    <mergeCell ref="EQ2:ES2"/>
    <mergeCell ref="ET1:EV1"/>
    <mergeCell ref="ET2:EV2"/>
    <mergeCell ref="EN1:EP1"/>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32" t="s">
        <v>68</v>
      </c>
      <c r="B2" s="220">
        <v>1</v>
      </c>
      <c r="C2" s="221" t="s">
        <v>165</v>
      </c>
      <c r="D2" s="221" t="s">
        <v>14</v>
      </c>
      <c r="E2" s="221" t="s">
        <v>24</v>
      </c>
      <c r="F2" s="221"/>
      <c r="G2" s="221"/>
      <c r="H2" s="221"/>
      <c r="I2" s="221"/>
      <c r="J2" s="221"/>
      <c r="K2" s="8"/>
    </row>
    <row r="3" spans="1:11" x14ac:dyDescent="0.25">
      <c r="A3" s="632"/>
      <c r="B3" s="220">
        <v>2</v>
      </c>
      <c r="C3" s="221" t="s">
        <v>166</v>
      </c>
      <c r="D3" s="221" t="s">
        <v>14</v>
      </c>
      <c r="E3" s="221" t="s">
        <v>167</v>
      </c>
      <c r="F3" s="221"/>
      <c r="G3" s="221"/>
      <c r="H3" s="221"/>
      <c r="I3" s="221"/>
      <c r="J3" s="221"/>
      <c r="K3" s="8"/>
    </row>
    <row r="4" spans="1:11" x14ac:dyDescent="0.25">
      <c r="A4" s="632"/>
      <c r="B4" s="220">
        <v>3</v>
      </c>
      <c r="C4" s="221" t="s">
        <v>168</v>
      </c>
      <c r="D4" s="221" t="s">
        <v>29</v>
      </c>
      <c r="E4" s="221" t="s">
        <v>169</v>
      </c>
      <c r="F4" s="221"/>
      <c r="G4" s="221"/>
      <c r="H4" s="221"/>
      <c r="I4" s="221"/>
      <c r="J4" s="221" t="s">
        <v>170</v>
      </c>
    </row>
    <row r="5" spans="1:11" x14ac:dyDescent="0.25">
      <c r="A5" s="632"/>
      <c r="B5" s="220">
        <v>4</v>
      </c>
      <c r="C5" s="221" t="s">
        <v>171</v>
      </c>
      <c r="D5" s="221" t="s">
        <v>14</v>
      </c>
      <c r="E5" s="221" t="s">
        <v>181</v>
      </c>
      <c r="F5" s="221"/>
      <c r="G5" s="221"/>
      <c r="H5" s="221"/>
      <c r="I5" s="221"/>
      <c r="J5" s="221"/>
    </row>
    <row r="6" spans="1:11" x14ac:dyDescent="0.25">
      <c r="A6" s="632"/>
      <c r="B6" s="220">
        <v>5</v>
      </c>
      <c r="C6" s="221" t="s">
        <v>172</v>
      </c>
      <c r="D6" s="221" t="s">
        <v>14</v>
      </c>
      <c r="E6" s="221" t="s">
        <v>181</v>
      </c>
      <c r="F6" s="221"/>
      <c r="G6" s="221"/>
      <c r="H6" s="221"/>
      <c r="I6" s="221"/>
      <c r="J6" s="221"/>
    </row>
    <row r="7" spans="1:11" x14ac:dyDescent="0.25">
      <c r="A7" s="632"/>
      <c r="B7" s="220">
        <v>6</v>
      </c>
      <c r="C7" s="221" t="s">
        <v>173</v>
      </c>
      <c r="D7" s="221" t="s">
        <v>29</v>
      </c>
      <c r="E7" s="221" t="s">
        <v>169</v>
      </c>
      <c r="F7" s="221"/>
      <c r="G7" s="221"/>
      <c r="H7" s="221"/>
      <c r="I7" s="221"/>
      <c r="J7" s="221" t="s">
        <v>170</v>
      </c>
    </row>
    <row r="8" spans="1:11" s="164" customFormat="1" x14ac:dyDescent="0.25">
      <c r="A8" s="617"/>
      <c r="B8" s="617"/>
      <c r="C8" s="617"/>
      <c r="D8" s="617"/>
      <c r="E8" s="617"/>
      <c r="F8" s="617"/>
      <c r="G8" s="617"/>
      <c r="H8" s="617"/>
      <c r="I8" s="617"/>
      <c r="J8" s="617"/>
    </row>
    <row r="9" spans="1:11" s="164" customFormat="1" hidden="1" x14ac:dyDescent="0.25">
      <c r="A9" s="633" t="s">
        <v>2546</v>
      </c>
      <c r="B9" s="224">
        <v>1</v>
      </c>
      <c r="C9" s="80" t="s">
        <v>165</v>
      </c>
      <c r="D9" s="80" t="s">
        <v>14</v>
      </c>
      <c r="E9" s="80" t="s">
        <v>176</v>
      </c>
      <c r="F9" s="80"/>
      <c r="G9" s="80"/>
      <c r="H9" s="80"/>
      <c r="I9" s="80"/>
      <c r="J9" s="80"/>
    </row>
    <row r="10" spans="1:11" s="164" customFormat="1" hidden="1" x14ac:dyDescent="0.25">
      <c r="A10" s="634"/>
      <c r="B10" s="224">
        <v>2</v>
      </c>
      <c r="C10" s="80" t="s">
        <v>166</v>
      </c>
      <c r="D10" s="80" t="s">
        <v>14</v>
      </c>
      <c r="E10" s="80" t="s">
        <v>176</v>
      </c>
      <c r="F10" s="80"/>
      <c r="G10" s="80"/>
      <c r="H10" s="80"/>
      <c r="I10" s="80"/>
      <c r="J10" s="80"/>
    </row>
    <row r="11" spans="1:11" s="164" customFormat="1" hidden="1" x14ac:dyDescent="0.25">
      <c r="A11" s="634"/>
      <c r="B11" s="224">
        <v>3</v>
      </c>
      <c r="C11" s="80" t="s">
        <v>168</v>
      </c>
      <c r="D11" s="80" t="s">
        <v>29</v>
      </c>
      <c r="E11" s="80" t="s">
        <v>176</v>
      </c>
      <c r="F11" s="80"/>
      <c r="G11" s="80"/>
      <c r="H11" s="80"/>
      <c r="I11" s="80"/>
      <c r="J11" s="80" t="s">
        <v>170</v>
      </c>
    </row>
    <row r="12" spans="1:11" s="164" customFormat="1" hidden="1" x14ac:dyDescent="0.25">
      <c r="A12" s="634"/>
      <c r="B12" s="224">
        <v>4</v>
      </c>
      <c r="C12" s="80" t="s">
        <v>171</v>
      </c>
      <c r="D12" s="80" t="s">
        <v>14</v>
      </c>
      <c r="E12" s="80" t="s">
        <v>176</v>
      </c>
      <c r="F12" s="80"/>
      <c r="G12" s="80"/>
      <c r="H12" s="80"/>
      <c r="I12" s="80"/>
      <c r="J12" s="80"/>
    </row>
    <row r="13" spans="1:11" s="164" customFormat="1" hidden="1" x14ac:dyDescent="0.25">
      <c r="A13" s="634"/>
      <c r="B13" s="224">
        <v>5</v>
      </c>
      <c r="C13" s="80" t="s">
        <v>172</v>
      </c>
      <c r="D13" s="80" t="s">
        <v>14</v>
      </c>
      <c r="E13" s="80" t="s">
        <v>176</v>
      </c>
      <c r="F13" s="80"/>
      <c r="G13" s="80"/>
      <c r="H13" s="80"/>
      <c r="I13" s="80"/>
      <c r="J13" s="80"/>
    </row>
    <row r="14" spans="1:11" s="164" customFormat="1" hidden="1" x14ac:dyDescent="0.25">
      <c r="A14" s="634"/>
      <c r="B14" s="224">
        <v>6</v>
      </c>
      <c r="C14" s="80" t="s">
        <v>173</v>
      </c>
      <c r="D14" s="80" t="s">
        <v>29</v>
      </c>
      <c r="E14" s="80" t="s">
        <v>176</v>
      </c>
      <c r="F14" s="80"/>
      <c r="G14" s="80"/>
      <c r="H14" s="80"/>
      <c r="I14" s="80"/>
      <c r="J14" s="80" t="s">
        <v>170</v>
      </c>
    </row>
    <row r="15" spans="1:11" x14ac:dyDescent="0.25">
      <c r="A15" s="617"/>
      <c r="B15" s="617"/>
      <c r="C15" s="617"/>
      <c r="D15" s="617"/>
      <c r="E15" s="617"/>
      <c r="F15" s="617"/>
      <c r="G15" s="617"/>
      <c r="H15" s="617"/>
      <c r="I15" s="617"/>
      <c r="J15" s="617"/>
    </row>
    <row r="16" spans="1:11" s="9" customFormat="1" hidden="1" x14ac:dyDescent="0.25">
      <c r="A16" s="633" t="s">
        <v>2545</v>
      </c>
      <c r="B16" s="224">
        <v>1</v>
      </c>
      <c r="C16" s="80" t="s">
        <v>175</v>
      </c>
      <c r="D16" s="80" t="s">
        <v>117</v>
      </c>
      <c r="E16" s="80" t="s">
        <v>176</v>
      </c>
      <c r="F16" s="80"/>
      <c r="G16" s="80"/>
      <c r="H16" s="80"/>
      <c r="I16" s="80"/>
      <c r="J16" s="80"/>
      <c r="K16" s="8"/>
    </row>
    <row r="17" spans="1:21" s="9" customFormat="1" hidden="1" x14ac:dyDescent="0.25">
      <c r="A17" s="634"/>
      <c r="B17" s="224">
        <v>2</v>
      </c>
      <c r="C17" s="80" t="s">
        <v>177</v>
      </c>
      <c r="D17" s="80" t="s">
        <v>68</v>
      </c>
      <c r="E17" s="80" t="s">
        <v>176</v>
      </c>
      <c r="F17" s="80"/>
      <c r="G17" s="80"/>
      <c r="H17" s="80"/>
      <c r="I17" s="80"/>
      <c r="J17" s="80"/>
      <c r="K17" s="8"/>
    </row>
    <row r="18" spans="1:21" x14ac:dyDescent="0.25">
      <c r="A18" s="617"/>
      <c r="B18" s="617"/>
      <c r="C18" s="617"/>
      <c r="D18" s="617"/>
      <c r="E18" s="617"/>
      <c r="F18" s="617"/>
      <c r="G18" s="617"/>
      <c r="H18" s="617"/>
      <c r="I18" s="617"/>
      <c r="J18" s="617"/>
    </row>
    <row r="19" spans="1:21" s="9" customFormat="1" x14ac:dyDescent="0.25">
      <c r="A19" s="615" t="s">
        <v>2547</v>
      </c>
      <c r="B19" s="10">
        <v>1</v>
      </c>
      <c r="C19" s="80" t="s">
        <v>165</v>
      </c>
      <c r="D19" s="14" t="s">
        <v>14</v>
      </c>
      <c r="E19" s="14" t="s">
        <v>15</v>
      </c>
      <c r="F19" s="14"/>
      <c r="G19" s="14"/>
      <c r="H19" s="14"/>
      <c r="I19" s="14" t="s">
        <v>2566</v>
      </c>
      <c r="J19" s="14"/>
      <c r="K19" s="8"/>
    </row>
    <row r="20" spans="1:21" x14ac:dyDescent="0.25">
      <c r="A20" s="616"/>
      <c r="B20" s="10">
        <v>2</v>
      </c>
      <c r="C20" s="80" t="s">
        <v>166</v>
      </c>
      <c r="D20" s="80" t="s">
        <v>14</v>
      </c>
      <c r="E20" s="80" t="s">
        <v>15</v>
      </c>
      <c r="F20" s="14"/>
      <c r="G20" s="14"/>
      <c r="H20" s="14"/>
      <c r="I20" s="14" t="s">
        <v>2567</v>
      </c>
      <c r="J20" s="14"/>
    </row>
    <row r="21" spans="1:21" x14ac:dyDescent="0.25">
      <c r="A21" s="616"/>
      <c r="B21" s="10">
        <v>3</v>
      </c>
      <c r="C21" s="80" t="s">
        <v>168</v>
      </c>
      <c r="D21" s="80" t="s">
        <v>29</v>
      </c>
      <c r="E21" s="80" t="s">
        <v>15</v>
      </c>
      <c r="F21" s="14"/>
      <c r="G21" s="14"/>
      <c r="H21" s="14" t="s">
        <v>2568</v>
      </c>
      <c r="I21" s="14"/>
      <c r="J21" s="80" t="s">
        <v>170</v>
      </c>
    </row>
    <row r="22" spans="1:21" hidden="1" x14ac:dyDescent="0.25">
      <c r="A22" s="616"/>
      <c r="B22" s="10">
        <v>4</v>
      </c>
      <c r="C22" s="80" t="s">
        <v>171</v>
      </c>
      <c r="D22" s="14"/>
      <c r="E22" s="14" t="s">
        <v>176</v>
      </c>
      <c r="F22" s="14"/>
      <c r="G22" s="14"/>
      <c r="H22" s="14"/>
      <c r="I22" s="14" t="s">
        <v>2566</v>
      </c>
      <c r="J22" s="80"/>
    </row>
    <row r="23" spans="1:21" hidden="1" x14ac:dyDescent="0.25">
      <c r="A23" s="616"/>
      <c r="B23" s="10">
        <v>5</v>
      </c>
      <c r="C23" s="80" t="s">
        <v>172</v>
      </c>
      <c r="D23" s="14"/>
      <c r="E23" s="14" t="s">
        <v>176</v>
      </c>
      <c r="F23" s="14"/>
      <c r="G23" s="14"/>
      <c r="H23" s="14"/>
      <c r="I23" s="14" t="s">
        <v>2567</v>
      </c>
      <c r="J23" s="80"/>
    </row>
    <row r="24" spans="1:21" s="115" customFormat="1" hidden="1" x14ac:dyDescent="0.25">
      <c r="A24" s="635"/>
      <c r="B24" s="119">
        <v>6</v>
      </c>
      <c r="C24" s="122" t="s">
        <v>173</v>
      </c>
      <c r="D24" s="122"/>
      <c r="E24" s="122" t="s">
        <v>176</v>
      </c>
      <c r="F24" s="122"/>
      <c r="G24" s="122"/>
      <c r="H24" s="122" t="s">
        <v>2568</v>
      </c>
      <c r="I24" s="122"/>
      <c r="J24" s="122"/>
    </row>
    <row r="25" spans="1:21" x14ac:dyDescent="0.25">
      <c r="A25" s="616"/>
      <c r="B25" s="10">
        <v>7</v>
      </c>
      <c r="C25" s="14" t="s">
        <v>178</v>
      </c>
      <c r="D25" s="80" t="s">
        <v>14</v>
      </c>
      <c r="E25" s="80" t="s">
        <v>24</v>
      </c>
      <c r="F25" s="14"/>
      <c r="G25" s="14"/>
      <c r="H25" s="14"/>
      <c r="I25" s="14" t="s">
        <v>2565</v>
      </c>
      <c r="J25" s="14"/>
    </row>
    <row r="26" spans="1:21" hidden="1" x14ac:dyDescent="0.25">
      <c r="A26" s="616"/>
      <c r="B26" s="10">
        <v>8</v>
      </c>
      <c r="C26" s="14" t="s">
        <v>179</v>
      </c>
      <c r="D26" s="14"/>
      <c r="E26" s="14" t="s">
        <v>176</v>
      </c>
      <c r="F26" s="14"/>
      <c r="G26" s="14"/>
      <c r="H26" s="14"/>
      <c r="I26" s="14" t="s">
        <v>2565</v>
      </c>
      <c r="J26" s="14"/>
    </row>
    <row r="27" spans="1:21" hidden="1" x14ac:dyDescent="0.25">
      <c r="A27" s="616"/>
      <c r="B27" s="10">
        <v>9</v>
      </c>
      <c r="C27" s="14" t="s">
        <v>180</v>
      </c>
      <c r="D27" s="14"/>
      <c r="E27" s="14" t="s">
        <v>176</v>
      </c>
      <c r="F27" s="14"/>
      <c r="G27" s="14"/>
      <c r="H27" s="14"/>
      <c r="I27" s="14" t="s">
        <v>2567</v>
      </c>
      <c r="J27" s="14"/>
    </row>
    <row r="28" spans="1:21" x14ac:dyDescent="0.25">
      <c r="A28" s="617"/>
      <c r="B28" s="617"/>
      <c r="C28" s="617"/>
      <c r="D28" s="617"/>
      <c r="E28" s="617"/>
      <c r="F28" s="617"/>
      <c r="G28" s="617"/>
      <c r="H28" s="617"/>
      <c r="I28" s="617"/>
      <c r="J28" s="617"/>
    </row>
    <row r="29" spans="1:21" x14ac:dyDescent="0.25">
      <c r="A29" s="615" t="s">
        <v>2548</v>
      </c>
      <c r="B29" s="10">
        <v>1</v>
      </c>
      <c r="C29" s="14" t="s">
        <v>165</v>
      </c>
      <c r="D29" s="14" t="s">
        <v>14</v>
      </c>
      <c r="E29" s="14" t="s">
        <v>142</v>
      </c>
      <c r="F29" s="14"/>
      <c r="G29" s="14"/>
      <c r="H29" s="14"/>
      <c r="I29" s="80" t="s">
        <v>2566</v>
      </c>
      <c r="J29" s="14"/>
      <c r="L29" s="615" t="s">
        <v>752</v>
      </c>
      <c r="M29" s="54">
        <v>1</v>
      </c>
      <c r="N29" s="80" t="s">
        <v>165</v>
      </c>
      <c r="O29" s="80" t="s">
        <v>14</v>
      </c>
      <c r="P29" s="80" t="s">
        <v>15</v>
      </c>
      <c r="Q29" s="80"/>
      <c r="R29" s="80"/>
      <c r="S29" s="80"/>
      <c r="T29" s="80"/>
      <c r="U29" s="80"/>
    </row>
    <row r="30" spans="1:21" x14ac:dyDescent="0.25">
      <c r="A30" s="616"/>
      <c r="B30" s="10">
        <v>2</v>
      </c>
      <c r="C30" s="14" t="s">
        <v>166</v>
      </c>
      <c r="D30" s="14" t="s">
        <v>14</v>
      </c>
      <c r="E30" s="14" t="s">
        <v>167</v>
      </c>
      <c r="F30" s="14"/>
      <c r="G30" s="14"/>
      <c r="H30" s="14"/>
      <c r="I30" s="80" t="s">
        <v>2567</v>
      </c>
      <c r="J30" s="14"/>
      <c r="L30" s="615"/>
      <c r="M30" s="54">
        <v>2</v>
      </c>
      <c r="N30" s="80" t="s">
        <v>166</v>
      </c>
      <c r="O30" s="80" t="s">
        <v>14</v>
      </c>
      <c r="P30" s="80" t="s">
        <v>15</v>
      </c>
      <c r="Q30" s="80"/>
      <c r="R30" s="80"/>
      <c r="S30" s="80"/>
      <c r="T30" s="80"/>
      <c r="U30" s="80"/>
    </row>
    <row r="31" spans="1:21" ht="26.25" x14ac:dyDescent="0.25">
      <c r="A31" s="616"/>
      <c r="B31" s="10">
        <v>3</v>
      </c>
      <c r="C31" s="14" t="s">
        <v>168</v>
      </c>
      <c r="D31" s="14" t="s">
        <v>29</v>
      </c>
      <c r="E31" s="14" t="s">
        <v>169</v>
      </c>
      <c r="F31" s="14"/>
      <c r="G31" s="14"/>
      <c r="H31" s="80" t="s">
        <v>2568</v>
      </c>
      <c r="I31" s="14"/>
      <c r="J31" s="14" t="s">
        <v>170</v>
      </c>
      <c r="L31" s="615"/>
      <c r="M31" s="54">
        <v>3</v>
      </c>
      <c r="N31" s="80" t="s">
        <v>168</v>
      </c>
      <c r="O31" s="80" t="s">
        <v>29</v>
      </c>
      <c r="P31" s="80" t="s">
        <v>15</v>
      </c>
      <c r="Q31" s="80"/>
      <c r="R31" s="80"/>
      <c r="S31" s="80"/>
      <c r="T31" s="80"/>
      <c r="U31" s="80" t="s">
        <v>170</v>
      </c>
    </row>
    <row r="32" spans="1:21" hidden="1" x14ac:dyDescent="0.25">
      <c r="A32" s="616"/>
      <c r="B32" s="10">
        <v>4</v>
      </c>
      <c r="C32" s="14" t="s">
        <v>171</v>
      </c>
      <c r="D32" s="14"/>
      <c r="E32" s="14" t="s">
        <v>176</v>
      </c>
      <c r="F32" s="14"/>
      <c r="G32" s="14"/>
      <c r="H32" s="14"/>
      <c r="I32" s="80" t="s">
        <v>2566</v>
      </c>
      <c r="J32" s="14"/>
      <c r="L32" s="616"/>
      <c r="M32" s="54">
        <v>4</v>
      </c>
      <c r="N32" s="80" t="s">
        <v>171</v>
      </c>
      <c r="O32" s="80"/>
      <c r="P32" s="80" t="s">
        <v>176</v>
      </c>
      <c r="Q32" s="80"/>
      <c r="R32" s="80"/>
      <c r="S32" s="80"/>
      <c r="T32" s="80"/>
      <c r="U32" s="80"/>
    </row>
    <row r="33" spans="1:21" hidden="1" x14ac:dyDescent="0.25">
      <c r="A33" s="616"/>
      <c r="B33" s="10">
        <v>5</v>
      </c>
      <c r="C33" s="14" t="s">
        <v>172</v>
      </c>
      <c r="D33" s="14"/>
      <c r="E33" s="14" t="s">
        <v>176</v>
      </c>
      <c r="F33" s="14"/>
      <c r="G33" s="14"/>
      <c r="H33" s="14"/>
      <c r="I33" s="80" t="s">
        <v>2567</v>
      </c>
      <c r="J33" s="14"/>
      <c r="L33" s="616"/>
      <c r="M33" s="54">
        <v>5</v>
      </c>
      <c r="N33" s="80" t="s">
        <v>172</v>
      </c>
      <c r="O33" s="80"/>
      <c r="P33" s="80" t="s">
        <v>176</v>
      </c>
      <c r="Q33" s="80"/>
      <c r="R33" s="80"/>
      <c r="S33" s="80"/>
      <c r="T33" s="80"/>
      <c r="U33" s="80"/>
    </row>
    <row r="34" spans="1:21" ht="26.25" hidden="1" x14ac:dyDescent="0.25">
      <c r="A34" s="616"/>
      <c r="B34" s="10">
        <v>6</v>
      </c>
      <c r="C34" s="14" t="s">
        <v>173</v>
      </c>
      <c r="D34" s="14"/>
      <c r="E34" s="14" t="s">
        <v>176</v>
      </c>
      <c r="F34" s="14"/>
      <c r="G34" s="14"/>
      <c r="H34" s="80" t="s">
        <v>2568</v>
      </c>
      <c r="I34" s="14"/>
      <c r="J34" s="14"/>
      <c r="L34" s="616"/>
      <c r="M34" s="54">
        <v>6</v>
      </c>
      <c r="N34" s="80" t="s">
        <v>173</v>
      </c>
      <c r="O34" s="80"/>
      <c r="P34" s="80" t="s">
        <v>176</v>
      </c>
      <c r="Q34" s="80"/>
      <c r="R34" s="80"/>
      <c r="S34" s="80"/>
      <c r="T34" s="80"/>
      <c r="U34" s="80"/>
    </row>
    <row r="35" spans="1:21" ht="26.25" x14ac:dyDescent="0.25">
      <c r="A35" s="616"/>
      <c r="B35" s="10">
        <v>7</v>
      </c>
      <c r="C35" s="14" t="s">
        <v>178</v>
      </c>
      <c r="D35" s="14" t="s">
        <v>14</v>
      </c>
      <c r="E35" s="14" t="s">
        <v>181</v>
      </c>
      <c r="F35" s="14"/>
      <c r="G35" s="14"/>
      <c r="H35" s="14"/>
      <c r="I35" s="14" t="s">
        <v>2565</v>
      </c>
      <c r="J35" s="14"/>
      <c r="L35" s="615"/>
      <c r="M35" s="54">
        <v>7</v>
      </c>
      <c r="N35" s="80" t="s">
        <v>178</v>
      </c>
      <c r="O35" s="80" t="s">
        <v>14</v>
      </c>
      <c r="P35" s="80" t="s">
        <v>181</v>
      </c>
      <c r="Q35" s="80"/>
      <c r="R35" s="80"/>
      <c r="S35" s="80"/>
      <c r="T35" s="80"/>
      <c r="U35" s="80"/>
    </row>
    <row r="36" spans="1:21" ht="26.25" x14ac:dyDescent="0.25">
      <c r="A36" s="616"/>
      <c r="B36" s="10">
        <v>8</v>
      </c>
      <c r="C36" s="14" t="s">
        <v>179</v>
      </c>
      <c r="D36" s="14" t="s">
        <v>14</v>
      </c>
      <c r="E36" s="14" t="s">
        <v>181</v>
      </c>
      <c r="F36" s="14"/>
      <c r="G36" s="14"/>
      <c r="H36" s="14"/>
      <c r="I36" s="14" t="s">
        <v>2565</v>
      </c>
      <c r="J36" s="14"/>
      <c r="L36" s="615"/>
      <c r="M36" s="54">
        <v>8</v>
      </c>
      <c r="N36" s="80" t="s">
        <v>179</v>
      </c>
      <c r="O36" s="80" t="s">
        <v>14</v>
      </c>
      <c r="P36" s="80" t="s">
        <v>176</v>
      </c>
      <c r="Q36" s="80"/>
      <c r="R36" s="80"/>
      <c r="S36" s="80"/>
      <c r="T36" s="80"/>
      <c r="U36" s="80"/>
    </row>
    <row r="37" spans="1:21" hidden="1" x14ac:dyDescent="0.25">
      <c r="A37" s="616"/>
      <c r="B37" s="10">
        <v>9</v>
      </c>
      <c r="C37" s="14" t="s">
        <v>180</v>
      </c>
      <c r="D37" s="14"/>
      <c r="E37" s="14" t="s">
        <v>176</v>
      </c>
      <c r="F37" s="14"/>
      <c r="G37" s="14"/>
      <c r="H37" s="14"/>
      <c r="I37" s="14" t="s">
        <v>2567</v>
      </c>
      <c r="J37" s="14"/>
      <c r="L37" s="616"/>
      <c r="M37" s="54">
        <v>9</v>
      </c>
      <c r="N37" s="80" t="s">
        <v>180</v>
      </c>
      <c r="O37" s="80"/>
      <c r="P37" s="80" t="s">
        <v>176</v>
      </c>
      <c r="Q37" s="80"/>
      <c r="R37" s="80"/>
      <c r="S37" s="80"/>
      <c r="T37" s="80"/>
      <c r="U37" s="80"/>
    </row>
    <row r="38" spans="1:21" ht="26.25" hidden="1" x14ac:dyDescent="0.25">
      <c r="A38" s="616"/>
      <c r="B38" s="10">
        <v>10</v>
      </c>
      <c r="C38" s="14" t="s">
        <v>182</v>
      </c>
      <c r="D38" s="14"/>
      <c r="E38" s="14" t="s">
        <v>176</v>
      </c>
      <c r="F38" s="14"/>
      <c r="G38" s="14"/>
      <c r="H38" s="14"/>
      <c r="I38" s="14" t="s">
        <v>2566</v>
      </c>
      <c r="J38" s="14"/>
      <c r="L38" s="616"/>
      <c r="M38" s="54">
        <v>10</v>
      </c>
      <c r="N38" s="80" t="s">
        <v>182</v>
      </c>
      <c r="O38" s="80"/>
      <c r="P38" s="80" t="s">
        <v>176</v>
      </c>
      <c r="Q38" s="80"/>
      <c r="R38" s="80"/>
      <c r="S38" s="80"/>
      <c r="T38" s="80"/>
      <c r="U38" s="80"/>
    </row>
    <row r="39" spans="1:21" hidden="1" x14ac:dyDescent="0.25">
      <c r="A39" s="616"/>
      <c r="B39" s="10">
        <v>11</v>
      </c>
      <c r="C39" s="14" t="s">
        <v>183</v>
      </c>
      <c r="D39" s="14"/>
      <c r="E39" s="14" t="s">
        <v>176</v>
      </c>
      <c r="F39" s="14"/>
      <c r="G39" s="14"/>
      <c r="H39" s="14"/>
      <c r="I39" s="14" t="s">
        <v>2567</v>
      </c>
      <c r="J39" s="14"/>
      <c r="L39" s="616"/>
      <c r="M39" s="54">
        <v>11</v>
      </c>
      <c r="N39" s="80" t="s">
        <v>183</v>
      </c>
      <c r="O39" s="80"/>
      <c r="P39" s="80" t="s">
        <v>176</v>
      </c>
      <c r="Q39" s="80"/>
      <c r="R39" s="80"/>
      <c r="S39" s="80"/>
      <c r="T39" s="80"/>
      <c r="U39" s="80"/>
    </row>
    <row r="40" spans="1:21" ht="39" hidden="1" x14ac:dyDescent="0.25">
      <c r="A40" s="616"/>
      <c r="B40" s="10">
        <v>12</v>
      </c>
      <c r="C40" s="14" t="s">
        <v>184</v>
      </c>
      <c r="D40" s="14"/>
      <c r="E40" s="14" t="s">
        <v>176</v>
      </c>
      <c r="F40" s="14"/>
      <c r="G40" s="14"/>
      <c r="H40" s="14" t="s">
        <v>2568</v>
      </c>
      <c r="I40" s="14"/>
      <c r="J40" s="14"/>
      <c r="L40" s="616"/>
      <c r="M40" s="54">
        <v>12</v>
      </c>
      <c r="N40" s="80" t="s">
        <v>184</v>
      </c>
      <c r="O40" s="80"/>
      <c r="P40" s="80" t="s">
        <v>176</v>
      </c>
      <c r="Q40" s="80"/>
      <c r="R40" s="80"/>
      <c r="S40" s="80"/>
      <c r="T40" s="80"/>
      <c r="U40" s="80"/>
    </row>
    <row r="41" spans="1:21" ht="39" hidden="1" x14ac:dyDescent="0.25">
      <c r="A41" s="616"/>
      <c r="B41" s="10">
        <v>13</v>
      </c>
      <c r="C41" s="14" t="s">
        <v>185</v>
      </c>
      <c r="D41" s="14"/>
      <c r="E41" s="14" t="s">
        <v>176</v>
      </c>
      <c r="F41" s="14"/>
      <c r="G41" s="14"/>
      <c r="H41" s="14"/>
      <c r="I41" s="14" t="s">
        <v>2565</v>
      </c>
      <c r="J41" s="14"/>
      <c r="L41" s="616"/>
      <c r="M41" s="54">
        <v>13</v>
      </c>
      <c r="N41" s="80" t="s">
        <v>185</v>
      </c>
      <c r="O41" s="80"/>
      <c r="P41" s="80" t="s">
        <v>176</v>
      </c>
      <c r="Q41" s="80"/>
      <c r="R41" s="80"/>
      <c r="S41" s="80"/>
      <c r="T41" s="80"/>
      <c r="U41" s="80"/>
    </row>
    <row r="42" spans="1:21" hidden="1" x14ac:dyDescent="0.25">
      <c r="A42" s="616"/>
      <c r="B42" s="10">
        <v>14</v>
      </c>
      <c r="C42" s="14" t="s">
        <v>186</v>
      </c>
      <c r="D42" s="14"/>
      <c r="E42" s="14" t="s">
        <v>176</v>
      </c>
      <c r="F42" s="14"/>
      <c r="G42" s="14"/>
      <c r="H42" s="14"/>
      <c r="I42" s="14" t="s">
        <v>2569</v>
      </c>
      <c r="J42" s="14"/>
      <c r="L42" s="616"/>
      <c r="M42" s="54">
        <v>14</v>
      </c>
      <c r="N42" s="80" t="s">
        <v>186</v>
      </c>
      <c r="O42" s="80"/>
      <c r="P42" s="80" t="s">
        <v>176</v>
      </c>
      <c r="Q42" s="80"/>
      <c r="R42" s="80"/>
      <c r="S42" s="80"/>
      <c r="T42" s="80"/>
      <c r="U42" s="80"/>
    </row>
    <row r="43" spans="1:21" hidden="1" x14ac:dyDescent="0.25">
      <c r="A43" s="616"/>
      <c r="B43" s="10">
        <v>15</v>
      </c>
      <c r="C43" s="14" t="s">
        <v>187</v>
      </c>
      <c r="D43" s="14"/>
      <c r="E43" s="14" t="s">
        <v>176</v>
      </c>
      <c r="F43" s="14"/>
      <c r="G43" s="14"/>
      <c r="H43" s="14"/>
      <c r="I43" s="14" t="s">
        <v>2569</v>
      </c>
      <c r="J43" s="14"/>
      <c r="L43" s="616"/>
      <c r="M43" s="54">
        <v>15</v>
      </c>
      <c r="N43" s="80" t="s">
        <v>187</v>
      </c>
      <c r="O43" s="80"/>
      <c r="P43" s="80" t="s">
        <v>176</v>
      </c>
      <c r="Q43" s="80"/>
      <c r="R43" s="80"/>
      <c r="S43" s="80"/>
      <c r="T43" s="80"/>
      <c r="U43" s="80"/>
    </row>
    <row r="44" spans="1:21" hidden="1" x14ac:dyDescent="0.25">
      <c r="A44" s="616"/>
      <c r="B44" s="10">
        <v>16</v>
      </c>
      <c r="C44" s="14" t="s">
        <v>188</v>
      </c>
      <c r="D44" s="14"/>
      <c r="E44" s="14" t="s">
        <v>176</v>
      </c>
      <c r="F44" s="14"/>
      <c r="G44" s="14"/>
      <c r="H44" s="14"/>
      <c r="I44" s="14" t="s">
        <v>2570</v>
      </c>
      <c r="J44" s="14"/>
      <c r="L44" s="616"/>
      <c r="M44" s="54">
        <v>16</v>
      </c>
      <c r="N44" s="80" t="s">
        <v>188</v>
      </c>
      <c r="O44" s="80"/>
      <c r="P44" s="80" t="s">
        <v>176</v>
      </c>
      <c r="Q44" s="80"/>
      <c r="R44" s="80"/>
      <c r="S44" s="80"/>
      <c r="T44" s="80"/>
      <c r="U44" s="80"/>
    </row>
    <row r="45" spans="1:21" ht="26.25" hidden="1" x14ac:dyDescent="0.25">
      <c r="A45" s="616"/>
      <c r="B45" s="10">
        <v>17</v>
      </c>
      <c r="C45" s="14" t="s">
        <v>189</v>
      </c>
      <c r="D45" s="14"/>
      <c r="E45" s="14" t="s">
        <v>176</v>
      </c>
      <c r="F45" s="14"/>
      <c r="G45" s="14"/>
      <c r="H45" s="14"/>
      <c r="I45" s="14" t="s">
        <v>2569</v>
      </c>
      <c r="J45" s="14"/>
      <c r="L45" s="616"/>
      <c r="M45" s="54">
        <v>17</v>
      </c>
      <c r="N45" s="80" t="s">
        <v>189</v>
      </c>
      <c r="O45" s="80"/>
      <c r="P45" s="80" t="s">
        <v>176</v>
      </c>
      <c r="Q45" s="80"/>
      <c r="R45" s="80"/>
      <c r="S45" s="80"/>
      <c r="T45" s="80"/>
      <c r="U45" s="80"/>
    </row>
    <row r="46" spans="1:21" ht="26.25" hidden="1" x14ac:dyDescent="0.25">
      <c r="A46" s="616"/>
      <c r="B46" s="10">
        <v>18</v>
      </c>
      <c r="C46" s="14" t="s">
        <v>190</v>
      </c>
      <c r="D46" s="14"/>
      <c r="E46" s="14" t="s">
        <v>176</v>
      </c>
      <c r="F46" s="14"/>
      <c r="G46" s="14"/>
      <c r="H46" s="14"/>
      <c r="I46" s="14" t="s">
        <v>2569</v>
      </c>
      <c r="J46" s="14"/>
      <c r="L46" s="616"/>
      <c r="M46" s="54">
        <v>18</v>
      </c>
      <c r="N46" s="80" t="s">
        <v>190</v>
      </c>
      <c r="O46" s="80"/>
      <c r="P46" s="80" t="s">
        <v>176</v>
      </c>
      <c r="Q46" s="80"/>
      <c r="R46" s="80"/>
      <c r="S46" s="80"/>
      <c r="T46" s="80"/>
      <c r="U46" s="80"/>
    </row>
    <row r="47" spans="1:21" ht="26.25" hidden="1" x14ac:dyDescent="0.25">
      <c r="A47" s="616"/>
      <c r="B47" s="10">
        <v>19</v>
      </c>
      <c r="C47" s="14" t="s">
        <v>191</v>
      </c>
      <c r="D47" s="14"/>
      <c r="E47" s="14" t="s">
        <v>176</v>
      </c>
      <c r="F47" s="14"/>
      <c r="G47" s="14"/>
      <c r="H47" s="14"/>
      <c r="I47" s="14" t="s">
        <v>2570</v>
      </c>
      <c r="J47" s="14"/>
      <c r="L47" s="616"/>
      <c r="M47" s="54">
        <v>19</v>
      </c>
      <c r="N47" s="80" t="s">
        <v>191</v>
      </c>
      <c r="O47" s="80"/>
      <c r="P47" s="80" t="s">
        <v>176</v>
      </c>
      <c r="Q47" s="80"/>
      <c r="R47" s="80"/>
      <c r="S47" s="80"/>
      <c r="T47" s="80"/>
      <c r="U47" s="80"/>
    </row>
    <row r="48" spans="1:21" ht="26.25" hidden="1" x14ac:dyDescent="0.25">
      <c r="A48" s="616"/>
      <c r="B48" s="10">
        <v>20</v>
      </c>
      <c r="C48" s="14" t="s">
        <v>192</v>
      </c>
      <c r="D48" s="14"/>
      <c r="E48" s="14" t="s">
        <v>176</v>
      </c>
      <c r="F48" s="14"/>
      <c r="G48" s="14"/>
      <c r="H48" s="14"/>
      <c r="I48" s="14" t="s">
        <v>2569</v>
      </c>
      <c r="J48" s="14"/>
      <c r="L48" s="616"/>
      <c r="M48" s="54">
        <v>20</v>
      </c>
      <c r="N48" s="80" t="s">
        <v>192</v>
      </c>
      <c r="O48" s="80"/>
      <c r="P48" s="80" t="s">
        <v>176</v>
      </c>
      <c r="Q48" s="80"/>
      <c r="R48" s="80"/>
      <c r="S48" s="80"/>
      <c r="T48" s="80"/>
      <c r="U48" s="80"/>
    </row>
    <row r="49" spans="1:21" ht="26.25" hidden="1" x14ac:dyDescent="0.25">
      <c r="A49" s="616"/>
      <c r="B49" s="10">
        <v>21</v>
      </c>
      <c r="C49" s="14" t="s">
        <v>193</v>
      </c>
      <c r="D49" s="14"/>
      <c r="E49" s="14" t="s">
        <v>176</v>
      </c>
      <c r="F49" s="14"/>
      <c r="G49" s="14"/>
      <c r="H49" s="14"/>
      <c r="I49" s="14" t="s">
        <v>2569</v>
      </c>
      <c r="J49" s="14"/>
      <c r="L49" s="616"/>
      <c r="M49" s="54">
        <v>21</v>
      </c>
      <c r="N49" s="80" t="s">
        <v>193</v>
      </c>
      <c r="O49" s="80"/>
      <c r="P49" s="80" t="s">
        <v>176</v>
      </c>
      <c r="Q49" s="80"/>
      <c r="R49" s="80"/>
      <c r="S49" s="80"/>
      <c r="T49" s="80"/>
      <c r="U49" s="80"/>
    </row>
    <row r="50" spans="1:21" ht="26.25" hidden="1" x14ac:dyDescent="0.25">
      <c r="A50" s="616"/>
      <c r="B50" s="10">
        <v>22</v>
      </c>
      <c r="C50" s="14" t="s">
        <v>194</v>
      </c>
      <c r="D50" s="14"/>
      <c r="E50" s="14" t="s">
        <v>176</v>
      </c>
      <c r="F50" s="14"/>
      <c r="G50" s="14"/>
      <c r="H50" s="14"/>
      <c r="I50" s="14" t="s">
        <v>2570</v>
      </c>
      <c r="J50" s="14"/>
      <c r="L50" s="616"/>
      <c r="M50" s="54">
        <v>22</v>
      </c>
      <c r="N50" s="80" t="s">
        <v>194</v>
      </c>
      <c r="O50" s="80"/>
      <c r="P50" s="80" t="s">
        <v>176</v>
      </c>
      <c r="Q50" s="80"/>
      <c r="R50" s="80"/>
      <c r="S50" s="80"/>
      <c r="T50" s="80"/>
      <c r="U50" s="80"/>
    </row>
    <row r="51" spans="1:21" s="9" customFormat="1" x14ac:dyDescent="0.25">
      <c r="A51" s="617"/>
      <c r="B51" s="617"/>
      <c r="C51" s="617"/>
      <c r="D51" s="617"/>
      <c r="E51" s="617"/>
      <c r="F51" s="617"/>
      <c r="G51" s="617"/>
      <c r="H51" s="617"/>
      <c r="I51" s="617"/>
      <c r="J51" s="617"/>
    </row>
    <row r="52" spans="1:21" x14ac:dyDescent="0.25">
      <c r="A52" s="626" t="s">
        <v>195</v>
      </c>
      <c r="B52" s="54">
        <v>1</v>
      </c>
      <c r="C52" s="80" t="s">
        <v>165</v>
      </c>
      <c r="D52" s="80" t="s">
        <v>14</v>
      </c>
      <c r="E52" s="80" t="s">
        <v>15</v>
      </c>
      <c r="F52" s="80"/>
      <c r="G52" s="80"/>
      <c r="H52" s="80"/>
      <c r="I52" s="80"/>
      <c r="J52" s="80"/>
    </row>
    <row r="53" spans="1:21" x14ac:dyDescent="0.25">
      <c r="A53" s="619"/>
      <c r="B53" s="54">
        <v>2</v>
      </c>
      <c r="C53" s="80" t="s">
        <v>166</v>
      </c>
      <c r="D53" s="80" t="s">
        <v>14</v>
      </c>
      <c r="E53" s="80" t="s">
        <v>24</v>
      </c>
      <c r="F53" s="80"/>
      <c r="G53" s="80"/>
      <c r="H53" s="80"/>
      <c r="I53" s="80"/>
      <c r="J53" s="80"/>
    </row>
    <row r="54" spans="1:21" x14ac:dyDescent="0.25">
      <c r="A54" s="619"/>
      <c r="B54" s="54">
        <v>3</v>
      </c>
      <c r="C54" s="80" t="s">
        <v>168</v>
      </c>
      <c r="D54" s="80" t="s">
        <v>29</v>
      </c>
      <c r="E54" s="80" t="s">
        <v>15</v>
      </c>
      <c r="F54" s="80"/>
      <c r="G54" s="80"/>
      <c r="H54" s="80"/>
      <c r="I54" s="80"/>
      <c r="J54" s="80" t="s">
        <v>170</v>
      </c>
    </row>
    <row r="55" spans="1:21" x14ac:dyDescent="0.25">
      <c r="A55" s="619"/>
      <c r="B55" s="54">
        <v>4</v>
      </c>
      <c r="C55" s="80" t="s">
        <v>171</v>
      </c>
      <c r="D55" s="80" t="s">
        <v>14</v>
      </c>
      <c r="E55" s="80" t="s">
        <v>24</v>
      </c>
      <c r="F55" s="80"/>
      <c r="G55" s="80"/>
      <c r="H55" s="80"/>
      <c r="I55" s="80"/>
      <c r="J55" s="80"/>
    </row>
    <row r="56" spans="1:21" x14ac:dyDescent="0.25">
      <c r="A56" s="619"/>
      <c r="B56" s="54">
        <v>5</v>
      </c>
      <c r="C56" s="80" t="s">
        <v>172</v>
      </c>
      <c r="D56" s="80" t="s">
        <v>14</v>
      </c>
      <c r="E56" s="80" t="s">
        <v>24</v>
      </c>
      <c r="F56" s="80"/>
      <c r="G56" s="80"/>
      <c r="H56" s="80"/>
      <c r="I56" s="80"/>
      <c r="J56" s="80"/>
    </row>
    <row r="57" spans="1:21" x14ac:dyDescent="0.25">
      <c r="A57" s="619"/>
      <c r="B57" s="54">
        <v>6</v>
      </c>
      <c r="C57" s="80" t="s">
        <v>173</v>
      </c>
      <c r="D57" s="80" t="s">
        <v>29</v>
      </c>
      <c r="E57" s="80" t="s">
        <v>169</v>
      </c>
      <c r="F57" s="80"/>
      <c r="G57" s="80"/>
      <c r="H57" s="80"/>
      <c r="I57" s="80"/>
      <c r="J57" s="80" t="s">
        <v>170</v>
      </c>
    </row>
    <row r="58" spans="1:21" x14ac:dyDescent="0.25">
      <c r="A58" s="619"/>
      <c r="B58" s="54">
        <v>7</v>
      </c>
      <c r="C58" s="80" t="s">
        <v>178</v>
      </c>
      <c r="D58" s="80" t="s">
        <v>14</v>
      </c>
      <c r="E58" s="80" t="s">
        <v>181</v>
      </c>
      <c r="F58" s="80"/>
      <c r="G58" s="80"/>
      <c r="H58" s="80"/>
      <c r="I58" s="80"/>
      <c r="J58" s="80"/>
    </row>
    <row r="59" spans="1:21" x14ac:dyDescent="0.25">
      <c r="A59" s="619"/>
      <c r="B59" s="54">
        <v>8</v>
      </c>
      <c r="C59" s="80" t="s">
        <v>179</v>
      </c>
      <c r="D59" s="80" t="s">
        <v>14</v>
      </c>
      <c r="E59" s="80" t="s">
        <v>181</v>
      </c>
      <c r="F59" s="80"/>
      <c r="G59" s="80"/>
      <c r="H59" s="80"/>
      <c r="I59" s="80"/>
      <c r="J59" s="80"/>
    </row>
    <row r="60" spans="1:21" x14ac:dyDescent="0.25">
      <c r="A60" s="619"/>
      <c r="B60" s="54">
        <v>9</v>
      </c>
      <c r="C60" s="80" t="s">
        <v>180</v>
      </c>
      <c r="D60" s="80" t="s">
        <v>14</v>
      </c>
      <c r="E60" s="80" t="s">
        <v>24</v>
      </c>
      <c r="F60" s="80"/>
      <c r="G60" s="80"/>
      <c r="H60" s="80"/>
      <c r="I60" s="80"/>
      <c r="J60" s="80"/>
    </row>
    <row r="61" spans="1:21" hidden="1" x14ac:dyDescent="0.25">
      <c r="A61" s="627"/>
      <c r="B61" s="54">
        <v>10</v>
      </c>
      <c r="C61" s="80" t="s">
        <v>182</v>
      </c>
      <c r="D61" s="80"/>
      <c r="E61" s="80" t="s">
        <v>176</v>
      </c>
      <c r="F61" s="80"/>
      <c r="G61" s="80"/>
      <c r="H61" s="80"/>
      <c r="I61" s="80"/>
      <c r="J61" s="80"/>
    </row>
    <row r="62" spans="1:21" hidden="1" x14ac:dyDescent="0.25">
      <c r="A62" s="627"/>
      <c r="B62" s="54">
        <v>11</v>
      </c>
      <c r="C62" s="80" t="s">
        <v>183</v>
      </c>
      <c r="D62" s="80"/>
      <c r="E62" s="80" t="s">
        <v>176</v>
      </c>
      <c r="F62" s="80"/>
      <c r="G62" s="80"/>
      <c r="H62" s="80"/>
      <c r="I62" s="80"/>
      <c r="J62" s="80"/>
    </row>
    <row r="63" spans="1:21" hidden="1" x14ac:dyDescent="0.25">
      <c r="A63" s="627"/>
      <c r="B63" s="54">
        <v>12</v>
      </c>
      <c r="C63" s="80" t="s">
        <v>184</v>
      </c>
      <c r="D63" s="80"/>
      <c r="E63" s="80" t="s">
        <v>176</v>
      </c>
      <c r="F63" s="80"/>
      <c r="G63" s="80"/>
      <c r="H63" s="80"/>
      <c r="I63" s="80"/>
      <c r="J63" s="80"/>
    </row>
    <row r="64" spans="1:21" hidden="1" x14ac:dyDescent="0.25">
      <c r="A64" s="627"/>
      <c r="B64" s="54">
        <v>13</v>
      </c>
      <c r="C64" s="80" t="s">
        <v>185</v>
      </c>
      <c r="D64" s="80"/>
      <c r="E64" s="80" t="s">
        <v>176</v>
      </c>
      <c r="F64" s="80"/>
      <c r="G64" s="80"/>
      <c r="H64" s="80"/>
      <c r="I64" s="80"/>
      <c r="J64" s="80"/>
    </row>
    <row r="65" spans="1:10" hidden="1" x14ac:dyDescent="0.25">
      <c r="A65" s="627"/>
      <c r="B65" s="54">
        <v>14</v>
      </c>
      <c r="C65" s="80" t="s">
        <v>186</v>
      </c>
      <c r="D65" s="80"/>
      <c r="E65" s="80" t="s">
        <v>176</v>
      </c>
      <c r="F65" s="80"/>
      <c r="G65" s="80"/>
      <c r="H65" s="80"/>
      <c r="I65" s="80"/>
      <c r="J65" s="80"/>
    </row>
    <row r="66" spans="1:10" hidden="1" x14ac:dyDescent="0.25">
      <c r="A66" s="627"/>
      <c r="B66" s="54">
        <v>15</v>
      </c>
      <c r="C66" s="80" t="s">
        <v>187</v>
      </c>
      <c r="D66" s="80"/>
      <c r="E66" s="80" t="s">
        <v>176</v>
      </c>
      <c r="F66" s="80"/>
      <c r="G66" s="80"/>
      <c r="H66" s="80"/>
      <c r="I66" s="80"/>
      <c r="J66" s="80"/>
    </row>
    <row r="67" spans="1:10" hidden="1" x14ac:dyDescent="0.25">
      <c r="A67" s="627"/>
      <c r="B67" s="54">
        <v>16</v>
      </c>
      <c r="C67" s="80" t="s">
        <v>188</v>
      </c>
      <c r="D67" s="80"/>
      <c r="E67" s="80" t="s">
        <v>176</v>
      </c>
      <c r="F67" s="80"/>
      <c r="G67" s="80"/>
      <c r="H67" s="80"/>
      <c r="I67" s="80"/>
      <c r="J67" s="80"/>
    </row>
    <row r="68" spans="1:10" hidden="1" x14ac:dyDescent="0.25">
      <c r="A68" s="627"/>
      <c r="B68" s="54">
        <v>17</v>
      </c>
      <c r="C68" s="80" t="s">
        <v>189</v>
      </c>
      <c r="D68" s="80"/>
      <c r="E68" s="80" t="s">
        <v>176</v>
      </c>
      <c r="F68" s="80"/>
      <c r="G68" s="80"/>
      <c r="H68" s="80"/>
      <c r="I68" s="80"/>
      <c r="J68" s="80"/>
    </row>
    <row r="69" spans="1:10" hidden="1" x14ac:dyDescent="0.25">
      <c r="A69" s="627"/>
      <c r="B69" s="54">
        <v>18</v>
      </c>
      <c r="C69" s="80" t="s">
        <v>190</v>
      </c>
      <c r="D69" s="80"/>
      <c r="E69" s="80" t="s">
        <v>176</v>
      </c>
      <c r="F69" s="80"/>
      <c r="G69" s="80"/>
      <c r="H69" s="80"/>
      <c r="I69" s="80"/>
      <c r="J69" s="80"/>
    </row>
    <row r="70" spans="1:10" hidden="1" x14ac:dyDescent="0.25">
      <c r="A70" s="627"/>
      <c r="B70" s="54">
        <v>19</v>
      </c>
      <c r="C70" s="80" t="s">
        <v>191</v>
      </c>
      <c r="D70" s="80"/>
      <c r="E70" s="80" t="s">
        <v>176</v>
      </c>
      <c r="F70" s="80"/>
      <c r="G70" s="80"/>
      <c r="H70" s="80"/>
      <c r="I70" s="80"/>
      <c r="J70" s="80"/>
    </row>
    <row r="71" spans="1:10" hidden="1" x14ac:dyDescent="0.25">
      <c r="A71" s="627"/>
      <c r="B71" s="54">
        <v>20</v>
      </c>
      <c r="C71" s="80" t="s">
        <v>192</v>
      </c>
      <c r="D71" s="80"/>
      <c r="E71" s="80" t="s">
        <v>176</v>
      </c>
      <c r="F71" s="80"/>
      <c r="G71" s="80"/>
      <c r="H71" s="80"/>
      <c r="I71" s="80"/>
      <c r="J71" s="80"/>
    </row>
    <row r="72" spans="1:10" hidden="1" x14ac:dyDescent="0.25">
      <c r="A72" s="627"/>
      <c r="B72" s="54">
        <v>21</v>
      </c>
      <c r="C72" s="80" t="s">
        <v>193</v>
      </c>
      <c r="D72" s="80"/>
      <c r="E72" s="80" t="s">
        <v>176</v>
      </c>
      <c r="F72" s="80"/>
      <c r="G72" s="80"/>
      <c r="H72" s="80"/>
      <c r="I72" s="80"/>
      <c r="J72" s="80"/>
    </row>
    <row r="73" spans="1:10" hidden="1" x14ac:dyDescent="0.25">
      <c r="A73" s="628"/>
      <c r="B73" s="54">
        <v>22</v>
      </c>
      <c r="C73" s="80" t="s">
        <v>194</v>
      </c>
      <c r="D73" s="80"/>
      <c r="E73" s="80" t="s">
        <v>176</v>
      </c>
      <c r="F73" s="80"/>
      <c r="G73" s="80"/>
      <c r="H73" s="80"/>
      <c r="I73" s="80"/>
      <c r="J73" s="80"/>
    </row>
    <row r="74" spans="1:10" s="9" customFormat="1" x14ac:dyDescent="0.25">
      <c r="A74" s="617"/>
      <c r="B74" s="617"/>
      <c r="C74" s="617"/>
      <c r="D74" s="617"/>
      <c r="E74" s="617"/>
      <c r="F74" s="617"/>
      <c r="G74" s="617"/>
      <c r="H74" s="617"/>
      <c r="I74" s="617"/>
      <c r="J74" s="617"/>
    </row>
    <row r="75" spans="1:10" x14ac:dyDescent="0.25">
      <c r="A75" s="626" t="s">
        <v>2544</v>
      </c>
      <c r="B75" s="10">
        <v>1</v>
      </c>
      <c r="C75" s="14" t="s">
        <v>165</v>
      </c>
      <c r="D75" s="14" t="s">
        <v>14</v>
      </c>
      <c r="E75" s="14" t="s">
        <v>24</v>
      </c>
      <c r="F75" s="14"/>
      <c r="G75" s="14"/>
      <c r="H75" s="80"/>
      <c r="I75" s="80" t="s">
        <v>2566</v>
      </c>
      <c r="J75" s="14"/>
    </row>
    <row r="76" spans="1:10" x14ac:dyDescent="0.25">
      <c r="A76" s="619"/>
      <c r="B76" s="10">
        <v>2</v>
      </c>
      <c r="C76" s="14" t="s">
        <v>166</v>
      </c>
      <c r="D76" s="14" t="s">
        <v>14</v>
      </c>
      <c r="E76" s="14" t="s">
        <v>181</v>
      </c>
      <c r="F76" s="14"/>
      <c r="G76" s="14"/>
      <c r="H76" s="80"/>
      <c r="I76" s="80" t="s">
        <v>2567</v>
      </c>
      <c r="J76" s="14"/>
    </row>
    <row r="77" spans="1:10" x14ac:dyDescent="0.25">
      <c r="A77" s="619"/>
      <c r="B77" s="10">
        <v>3</v>
      </c>
      <c r="C77" s="14" t="s">
        <v>168</v>
      </c>
      <c r="D77" s="14" t="s">
        <v>29</v>
      </c>
      <c r="E77" s="14" t="s">
        <v>169</v>
      </c>
      <c r="F77" s="14"/>
      <c r="G77" s="14"/>
      <c r="H77" s="80" t="s">
        <v>2568</v>
      </c>
      <c r="I77" s="80"/>
      <c r="J77" s="14" t="s">
        <v>170</v>
      </c>
    </row>
    <row r="78" spans="1:10" x14ac:dyDescent="0.25">
      <c r="A78" s="619"/>
      <c r="B78" s="10">
        <v>4</v>
      </c>
      <c r="C78" s="14" t="s">
        <v>171</v>
      </c>
      <c r="D78" s="14" t="s">
        <v>14</v>
      </c>
      <c r="E78" s="14" t="s">
        <v>181</v>
      </c>
      <c r="F78" s="14"/>
      <c r="G78" s="14"/>
      <c r="H78" s="80"/>
      <c r="I78" s="80" t="s">
        <v>2566</v>
      </c>
      <c r="J78" s="14"/>
    </row>
    <row r="79" spans="1:10" x14ac:dyDescent="0.25">
      <c r="A79" s="619"/>
      <c r="B79" s="10">
        <v>5</v>
      </c>
      <c r="C79" s="14" t="s">
        <v>172</v>
      </c>
      <c r="D79" s="14" t="s">
        <v>14</v>
      </c>
      <c r="E79" s="14" t="s">
        <v>181</v>
      </c>
      <c r="F79" s="14"/>
      <c r="G79" s="14"/>
      <c r="H79" s="80"/>
      <c r="I79" s="80" t="s">
        <v>2567</v>
      </c>
      <c r="J79" s="14"/>
    </row>
    <row r="80" spans="1:10" x14ac:dyDescent="0.25">
      <c r="A80" s="619"/>
      <c r="B80" s="10">
        <v>6</v>
      </c>
      <c r="C80" s="14" t="s">
        <v>173</v>
      </c>
      <c r="D80" s="14" t="s">
        <v>29</v>
      </c>
      <c r="E80" s="14" t="s">
        <v>169</v>
      </c>
      <c r="F80" s="14"/>
      <c r="G80" s="14"/>
      <c r="H80" s="80" t="s">
        <v>2568</v>
      </c>
      <c r="I80" s="80"/>
      <c r="J80" s="14" t="s">
        <v>170</v>
      </c>
    </row>
    <row r="81" spans="1:10" x14ac:dyDescent="0.25">
      <c r="A81" s="619"/>
      <c r="B81" s="10">
        <v>7</v>
      </c>
      <c r="C81" s="14" t="s">
        <v>178</v>
      </c>
      <c r="D81" s="14" t="s">
        <v>14</v>
      </c>
      <c r="E81" s="14" t="s">
        <v>181</v>
      </c>
      <c r="F81" s="14"/>
      <c r="G81" s="14"/>
      <c r="H81" s="80"/>
      <c r="I81" s="80" t="s">
        <v>2565</v>
      </c>
      <c r="J81" s="14"/>
    </row>
    <row r="82" spans="1:10" x14ac:dyDescent="0.25">
      <c r="A82" s="619"/>
      <c r="B82" s="10">
        <v>8</v>
      </c>
      <c r="C82" s="14" t="s">
        <v>179</v>
      </c>
      <c r="D82" s="14" t="s">
        <v>14</v>
      </c>
      <c r="E82" s="14" t="s">
        <v>181</v>
      </c>
      <c r="F82" s="14"/>
      <c r="G82" s="14"/>
      <c r="H82" s="80"/>
      <c r="I82" s="80" t="s">
        <v>2565</v>
      </c>
      <c r="J82" s="14"/>
    </row>
    <row r="83" spans="1:10" x14ac:dyDescent="0.25">
      <c r="A83" s="619"/>
      <c r="B83" s="10">
        <v>9</v>
      </c>
      <c r="C83" s="14" t="s">
        <v>180</v>
      </c>
      <c r="D83" s="14" t="s">
        <v>14</v>
      </c>
      <c r="E83" s="14" t="s">
        <v>167</v>
      </c>
      <c r="F83" s="14"/>
      <c r="G83" s="14"/>
      <c r="H83" s="80"/>
      <c r="I83" s="80" t="s">
        <v>2567</v>
      </c>
      <c r="J83" s="14"/>
    </row>
    <row r="84" spans="1:10" hidden="1" x14ac:dyDescent="0.25">
      <c r="A84" s="627"/>
      <c r="B84" s="10">
        <v>10</v>
      </c>
      <c r="C84" s="14" t="s">
        <v>182</v>
      </c>
      <c r="D84" s="14"/>
      <c r="E84" s="14" t="s">
        <v>176</v>
      </c>
      <c r="F84" s="14"/>
      <c r="G84" s="14"/>
      <c r="H84" s="80"/>
      <c r="I84" s="80" t="s">
        <v>2566</v>
      </c>
      <c r="J84" s="14"/>
    </row>
    <row r="85" spans="1:10" hidden="1" x14ac:dyDescent="0.25">
      <c r="A85" s="627"/>
      <c r="B85" s="10">
        <v>11</v>
      </c>
      <c r="C85" s="14" t="s">
        <v>183</v>
      </c>
      <c r="D85" s="14"/>
      <c r="E85" s="14" t="s">
        <v>176</v>
      </c>
      <c r="F85" s="14"/>
      <c r="G85" s="14"/>
      <c r="H85" s="80"/>
      <c r="I85" s="80" t="s">
        <v>2567</v>
      </c>
      <c r="J85" s="14"/>
    </row>
    <row r="86" spans="1:10" hidden="1" x14ac:dyDescent="0.25">
      <c r="A86" s="627"/>
      <c r="B86" s="10">
        <v>12</v>
      </c>
      <c r="C86" s="14" t="s">
        <v>184</v>
      </c>
      <c r="D86" s="14"/>
      <c r="E86" s="14" t="s">
        <v>176</v>
      </c>
      <c r="F86" s="14"/>
      <c r="G86" s="14"/>
      <c r="H86" s="80" t="s">
        <v>2568</v>
      </c>
      <c r="I86" s="80"/>
      <c r="J86" s="14"/>
    </row>
    <row r="87" spans="1:10" hidden="1" x14ac:dyDescent="0.25">
      <c r="A87" s="627"/>
      <c r="B87" s="10">
        <v>13</v>
      </c>
      <c r="C87" s="14" t="s">
        <v>185</v>
      </c>
      <c r="D87" s="14"/>
      <c r="E87" s="14" t="s">
        <v>176</v>
      </c>
      <c r="F87" s="14"/>
      <c r="G87" s="14"/>
      <c r="H87" s="80"/>
      <c r="I87" s="80" t="s">
        <v>2565</v>
      </c>
      <c r="J87" s="14"/>
    </row>
    <row r="88" spans="1:10" hidden="1" x14ac:dyDescent="0.25">
      <c r="A88" s="627"/>
      <c r="B88" s="10">
        <v>14</v>
      </c>
      <c r="C88" s="14" t="s">
        <v>186</v>
      </c>
      <c r="D88" s="14"/>
      <c r="E88" s="14" t="s">
        <v>176</v>
      </c>
      <c r="F88" s="14"/>
      <c r="G88" s="14"/>
      <c r="H88" s="80"/>
      <c r="I88" s="80" t="s">
        <v>2569</v>
      </c>
      <c r="J88" s="14"/>
    </row>
    <row r="89" spans="1:10" hidden="1" x14ac:dyDescent="0.25">
      <c r="A89" s="627"/>
      <c r="B89" s="10">
        <v>15</v>
      </c>
      <c r="C89" s="14" t="s">
        <v>187</v>
      </c>
      <c r="D89" s="14"/>
      <c r="E89" s="14" t="s">
        <v>176</v>
      </c>
      <c r="F89" s="14"/>
      <c r="G89" s="14"/>
      <c r="H89" s="80"/>
      <c r="I89" s="80" t="s">
        <v>2569</v>
      </c>
      <c r="J89" s="14"/>
    </row>
    <row r="90" spans="1:10" hidden="1" x14ac:dyDescent="0.25">
      <c r="A90" s="627"/>
      <c r="B90" s="10">
        <v>16</v>
      </c>
      <c r="C90" s="14" t="s">
        <v>188</v>
      </c>
      <c r="D90" s="14"/>
      <c r="E90" s="14" t="s">
        <v>176</v>
      </c>
      <c r="F90" s="14"/>
      <c r="G90" s="14"/>
      <c r="H90" s="80"/>
      <c r="I90" s="80" t="s">
        <v>2570</v>
      </c>
      <c r="J90" s="14"/>
    </row>
    <row r="91" spans="1:10" hidden="1" x14ac:dyDescent="0.25">
      <c r="A91" s="627"/>
      <c r="B91" s="10">
        <v>17</v>
      </c>
      <c r="C91" s="14" t="s">
        <v>189</v>
      </c>
      <c r="D91" s="14"/>
      <c r="E91" s="14" t="s">
        <v>176</v>
      </c>
      <c r="F91" s="14"/>
      <c r="G91" s="14"/>
      <c r="H91" s="80"/>
      <c r="I91" s="80" t="s">
        <v>2569</v>
      </c>
      <c r="J91" s="14"/>
    </row>
    <row r="92" spans="1:10" hidden="1" x14ac:dyDescent="0.25">
      <c r="A92" s="627"/>
      <c r="B92" s="10">
        <v>18</v>
      </c>
      <c r="C92" s="14" t="s">
        <v>190</v>
      </c>
      <c r="D92" s="14"/>
      <c r="E92" s="14" t="s">
        <v>176</v>
      </c>
      <c r="F92" s="14"/>
      <c r="G92" s="14"/>
      <c r="H92" s="80"/>
      <c r="I92" s="80" t="s">
        <v>2569</v>
      </c>
      <c r="J92" s="14"/>
    </row>
    <row r="93" spans="1:10" hidden="1" x14ac:dyDescent="0.25">
      <c r="A93" s="627"/>
      <c r="B93" s="10">
        <v>19</v>
      </c>
      <c r="C93" s="14" t="s">
        <v>191</v>
      </c>
      <c r="D93" s="14"/>
      <c r="E93" s="14" t="s">
        <v>176</v>
      </c>
      <c r="F93" s="14"/>
      <c r="G93" s="14"/>
      <c r="H93" s="80"/>
      <c r="I93" s="80" t="s">
        <v>2570</v>
      </c>
      <c r="J93" s="14"/>
    </row>
    <row r="94" spans="1:10" hidden="1" x14ac:dyDescent="0.25">
      <c r="A94" s="627"/>
      <c r="B94" s="10">
        <v>20</v>
      </c>
      <c r="C94" s="14" t="s">
        <v>192</v>
      </c>
      <c r="D94" s="14"/>
      <c r="E94" s="14" t="s">
        <v>176</v>
      </c>
      <c r="F94" s="14"/>
      <c r="G94" s="14"/>
      <c r="H94" s="80"/>
      <c r="I94" s="80" t="s">
        <v>2569</v>
      </c>
      <c r="J94" s="14"/>
    </row>
    <row r="95" spans="1:10" hidden="1" x14ac:dyDescent="0.25">
      <c r="A95" s="627"/>
      <c r="B95" s="10">
        <v>21</v>
      </c>
      <c r="C95" s="14" t="s">
        <v>193</v>
      </c>
      <c r="D95" s="14"/>
      <c r="E95" s="14" t="s">
        <v>176</v>
      </c>
      <c r="F95" s="14"/>
      <c r="G95" s="14"/>
      <c r="H95" s="80"/>
      <c r="I95" s="80" t="s">
        <v>2569</v>
      </c>
      <c r="J95" s="14"/>
    </row>
    <row r="96" spans="1:10" hidden="1" x14ac:dyDescent="0.25">
      <c r="A96" s="628"/>
      <c r="B96" s="10">
        <v>22</v>
      </c>
      <c r="C96" s="14" t="s">
        <v>194</v>
      </c>
      <c r="D96" s="14"/>
      <c r="E96" s="14" t="s">
        <v>176</v>
      </c>
      <c r="F96" s="14"/>
      <c r="G96" s="14"/>
      <c r="H96" s="80"/>
      <c r="I96" s="80" t="s">
        <v>2570</v>
      </c>
      <c r="J96" s="14"/>
    </row>
    <row r="97" spans="1:10" s="9" customFormat="1" x14ac:dyDescent="0.25">
      <c r="A97" s="617"/>
      <c r="B97" s="617"/>
      <c r="C97" s="617"/>
      <c r="D97" s="617"/>
      <c r="E97" s="617"/>
      <c r="F97" s="617"/>
      <c r="G97" s="617"/>
      <c r="H97" s="617"/>
      <c r="I97" s="617"/>
      <c r="J97" s="617"/>
    </row>
    <row r="98" spans="1:10" s="164" customFormat="1" x14ac:dyDescent="0.25">
      <c r="A98" s="626" t="s">
        <v>2549</v>
      </c>
      <c r="B98" s="54">
        <v>1</v>
      </c>
      <c r="C98" s="80" t="s">
        <v>165</v>
      </c>
      <c r="D98" s="80" t="s">
        <v>14</v>
      </c>
      <c r="E98" s="80" t="s">
        <v>15</v>
      </c>
      <c r="F98" s="80"/>
      <c r="G98" s="80"/>
      <c r="H98" s="80"/>
      <c r="I98" s="80" t="s">
        <v>2566</v>
      </c>
      <c r="J98" s="80"/>
    </row>
    <row r="99" spans="1:10" s="164" customFormat="1" x14ac:dyDescent="0.25">
      <c r="A99" s="619"/>
      <c r="B99" s="54">
        <v>2</v>
      </c>
      <c r="C99" s="80" t="s">
        <v>166</v>
      </c>
      <c r="D99" s="80" t="s">
        <v>14</v>
      </c>
      <c r="E99" s="80" t="s">
        <v>15</v>
      </c>
      <c r="F99" s="80"/>
      <c r="G99" s="80"/>
      <c r="H99" s="80"/>
      <c r="I99" s="80" t="s">
        <v>2567</v>
      </c>
      <c r="J99" s="80"/>
    </row>
    <row r="100" spans="1:10" s="164" customFormat="1" x14ac:dyDescent="0.25">
      <c r="A100" s="619"/>
      <c r="B100" s="54">
        <v>3</v>
      </c>
      <c r="C100" s="80" t="s">
        <v>168</v>
      </c>
      <c r="D100" s="80" t="s">
        <v>29</v>
      </c>
      <c r="E100" s="80" t="s">
        <v>15</v>
      </c>
      <c r="F100" s="80"/>
      <c r="G100" s="80"/>
      <c r="H100" s="80" t="s">
        <v>2568</v>
      </c>
      <c r="I100" s="80"/>
      <c r="J100" s="80" t="s">
        <v>170</v>
      </c>
    </row>
    <row r="101" spans="1:10" s="164" customFormat="1" hidden="1" x14ac:dyDescent="0.25">
      <c r="A101" s="619"/>
      <c r="B101" s="54">
        <v>4</v>
      </c>
      <c r="C101" s="80" t="s">
        <v>171</v>
      </c>
      <c r="D101" s="80"/>
      <c r="E101" s="80" t="s">
        <v>176</v>
      </c>
      <c r="F101" s="80"/>
      <c r="G101" s="80"/>
      <c r="H101" s="80"/>
      <c r="I101" s="80" t="s">
        <v>2566</v>
      </c>
      <c r="J101" s="80"/>
    </row>
    <row r="102" spans="1:10" s="164" customFormat="1" hidden="1" x14ac:dyDescent="0.25">
      <c r="A102" s="619"/>
      <c r="B102" s="54">
        <v>5</v>
      </c>
      <c r="C102" s="80" t="s">
        <v>172</v>
      </c>
      <c r="D102" s="80"/>
      <c r="E102" s="80" t="s">
        <v>176</v>
      </c>
      <c r="F102" s="80"/>
      <c r="G102" s="80"/>
      <c r="H102" s="80"/>
      <c r="I102" s="80" t="s">
        <v>2567</v>
      </c>
      <c r="J102" s="80"/>
    </row>
    <row r="103" spans="1:10" s="164" customFormat="1" hidden="1" x14ac:dyDescent="0.25">
      <c r="A103" s="619"/>
      <c r="B103" s="54">
        <v>6</v>
      </c>
      <c r="C103" s="80" t="s">
        <v>173</v>
      </c>
      <c r="D103" s="80"/>
      <c r="E103" s="80" t="s">
        <v>176</v>
      </c>
      <c r="F103" s="80"/>
      <c r="G103" s="80"/>
      <c r="H103" s="80" t="s">
        <v>2568</v>
      </c>
      <c r="I103" s="80"/>
      <c r="J103" s="80"/>
    </row>
    <row r="104" spans="1:10" s="164" customFormat="1" x14ac:dyDescent="0.25">
      <c r="A104" s="619"/>
      <c r="B104" s="54">
        <v>7</v>
      </c>
      <c r="C104" s="80" t="s">
        <v>178</v>
      </c>
      <c r="D104" s="80" t="s">
        <v>14</v>
      </c>
      <c r="E104" s="80" t="s">
        <v>181</v>
      </c>
      <c r="F104" s="80"/>
      <c r="G104" s="80"/>
      <c r="H104" s="80"/>
      <c r="I104" s="80" t="s">
        <v>2565</v>
      </c>
      <c r="J104" s="80"/>
    </row>
    <row r="105" spans="1:10" s="164" customFormat="1" hidden="1" x14ac:dyDescent="0.25">
      <c r="A105" s="619"/>
      <c r="B105" s="54">
        <v>8</v>
      </c>
      <c r="C105" s="80" t="s">
        <v>179</v>
      </c>
      <c r="D105" s="80"/>
      <c r="E105" s="80" t="s">
        <v>176</v>
      </c>
      <c r="F105" s="80"/>
      <c r="G105" s="80"/>
      <c r="H105" s="80"/>
      <c r="I105" s="80" t="s">
        <v>2565</v>
      </c>
      <c r="J105" s="80"/>
    </row>
    <row r="106" spans="1:10" s="164" customFormat="1" hidden="1" x14ac:dyDescent="0.25">
      <c r="A106" s="619"/>
      <c r="B106" s="54">
        <v>9</v>
      </c>
      <c r="C106" s="80" t="s">
        <v>180</v>
      </c>
      <c r="D106" s="80"/>
      <c r="E106" s="80" t="s">
        <v>176</v>
      </c>
      <c r="F106" s="80"/>
      <c r="G106" s="80"/>
      <c r="H106" s="80"/>
      <c r="I106" s="80" t="s">
        <v>2567</v>
      </c>
      <c r="J106" s="80"/>
    </row>
    <row r="107" spans="1:10" s="164" customFormat="1" hidden="1" x14ac:dyDescent="0.25">
      <c r="A107" s="627"/>
      <c r="B107" s="54">
        <v>10</v>
      </c>
      <c r="C107" s="80" t="s">
        <v>182</v>
      </c>
      <c r="D107" s="80"/>
      <c r="E107" s="80" t="s">
        <v>176</v>
      </c>
      <c r="F107" s="80"/>
      <c r="G107" s="80"/>
      <c r="H107" s="80"/>
      <c r="I107" s="80" t="s">
        <v>2566</v>
      </c>
      <c r="J107" s="80"/>
    </row>
    <row r="108" spans="1:10" s="164" customFormat="1" hidden="1" x14ac:dyDescent="0.25">
      <c r="A108" s="627"/>
      <c r="B108" s="54">
        <v>11</v>
      </c>
      <c r="C108" s="80" t="s">
        <v>183</v>
      </c>
      <c r="D108" s="80"/>
      <c r="E108" s="80" t="s">
        <v>176</v>
      </c>
      <c r="F108" s="80"/>
      <c r="G108" s="80"/>
      <c r="H108" s="80"/>
      <c r="I108" s="80" t="s">
        <v>2567</v>
      </c>
      <c r="J108" s="80"/>
    </row>
    <row r="109" spans="1:10" s="164" customFormat="1" hidden="1" x14ac:dyDescent="0.25">
      <c r="A109" s="627"/>
      <c r="B109" s="54">
        <v>12</v>
      </c>
      <c r="C109" s="80" t="s">
        <v>184</v>
      </c>
      <c r="D109" s="80"/>
      <c r="E109" s="80" t="s">
        <v>176</v>
      </c>
      <c r="F109" s="80"/>
      <c r="G109" s="80"/>
      <c r="H109" s="80" t="s">
        <v>2568</v>
      </c>
      <c r="I109" s="80"/>
      <c r="J109" s="80"/>
    </row>
    <row r="110" spans="1:10" s="164" customFormat="1" hidden="1" x14ac:dyDescent="0.25">
      <c r="A110" s="627"/>
      <c r="B110" s="54">
        <v>13</v>
      </c>
      <c r="C110" s="80" t="s">
        <v>185</v>
      </c>
      <c r="D110" s="80"/>
      <c r="E110" s="80" t="s">
        <v>176</v>
      </c>
      <c r="F110" s="80"/>
      <c r="G110" s="80"/>
      <c r="H110" s="80"/>
      <c r="I110" s="80" t="s">
        <v>2565</v>
      </c>
      <c r="J110" s="80"/>
    </row>
    <row r="111" spans="1:10" s="164" customFormat="1" hidden="1" x14ac:dyDescent="0.25">
      <c r="A111" s="627"/>
      <c r="B111" s="54">
        <v>14</v>
      </c>
      <c r="C111" s="80" t="s">
        <v>186</v>
      </c>
      <c r="D111" s="80"/>
      <c r="E111" s="80" t="s">
        <v>176</v>
      </c>
      <c r="F111" s="80"/>
      <c r="G111" s="80"/>
      <c r="H111" s="80"/>
      <c r="I111" s="80" t="s">
        <v>2569</v>
      </c>
      <c r="J111" s="80"/>
    </row>
    <row r="112" spans="1:10" s="164" customFormat="1" hidden="1" x14ac:dyDescent="0.25">
      <c r="A112" s="627"/>
      <c r="B112" s="54">
        <v>15</v>
      </c>
      <c r="C112" s="80" t="s">
        <v>187</v>
      </c>
      <c r="D112" s="80"/>
      <c r="E112" s="80" t="s">
        <v>176</v>
      </c>
      <c r="F112" s="80"/>
      <c r="G112" s="80"/>
      <c r="H112" s="80"/>
      <c r="I112" s="80" t="s">
        <v>2569</v>
      </c>
      <c r="J112" s="80"/>
    </row>
    <row r="113" spans="1:10" s="164" customFormat="1" hidden="1" x14ac:dyDescent="0.25">
      <c r="A113" s="627"/>
      <c r="B113" s="54">
        <v>16</v>
      </c>
      <c r="C113" s="80" t="s">
        <v>188</v>
      </c>
      <c r="D113" s="80"/>
      <c r="E113" s="80" t="s">
        <v>176</v>
      </c>
      <c r="F113" s="80"/>
      <c r="G113" s="80"/>
      <c r="H113" s="80"/>
      <c r="I113" s="80" t="s">
        <v>2570</v>
      </c>
      <c r="J113" s="80"/>
    </row>
    <row r="114" spans="1:10" s="164" customFormat="1" hidden="1" x14ac:dyDescent="0.25">
      <c r="A114" s="627"/>
      <c r="B114" s="54">
        <v>17</v>
      </c>
      <c r="C114" s="80" t="s">
        <v>189</v>
      </c>
      <c r="D114" s="80"/>
      <c r="E114" s="80" t="s">
        <v>176</v>
      </c>
      <c r="F114" s="80"/>
      <c r="G114" s="80"/>
      <c r="H114" s="80"/>
      <c r="I114" s="80" t="s">
        <v>2569</v>
      </c>
      <c r="J114" s="80"/>
    </row>
    <row r="115" spans="1:10" s="164" customFormat="1" hidden="1" x14ac:dyDescent="0.25">
      <c r="A115" s="627"/>
      <c r="B115" s="54">
        <v>18</v>
      </c>
      <c r="C115" s="80" t="s">
        <v>190</v>
      </c>
      <c r="D115" s="80"/>
      <c r="E115" s="80" t="s">
        <v>176</v>
      </c>
      <c r="F115" s="80"/>
      <c r="G115" s="80"/>
      <c r="H115" s="80"/>
      <c r="I115" s="80" t="s">
        <v>2569</v>
      </c>
      <c r="J115" s="80"/>
    </row>
    <row r="116" spans="1:10" s="164" customFormat="1" hidden="1" x14ac:dyDescent="0.25">
      <c r="A116" s="627"/>
      <c r="B116" s="54">
        <v>19</v>
      </c>
      <c r="C116" s="80" t="s">
        <v>191</v>
      </c>
      <c r="D116" s="80"/>
      <c r="E116" s="80" t="s">
        <v>176</v>
      </c>
      <c r="F116" s="80"/>
      <c r="G116" s="80"/>
      <c r="H116" s="80"/>
      <c r="I116" s="80" t="s">
        <v>2570</v>
      </c>
      <c r="J116" s="80"/>
    </row>
    <row r="117" spans="1:10" s="164" customFormat="1" hidden="1" x14ac:dyDescent="0.25">
      <c r="A117" s="627"/>
      <c r="B117" s="54">
        <v>20</v>
      </c>
      <c r="C117" s="80" t="s">
        <v>192</v>
      </c>
      <c r="D117" s="80"/>
      <c r="E117" s="80" t="s">
        <v>176</v>
      </c>
      <c r="F117" s="80"/>
      <c r="G117" s="80"/>
      <c r="H117" s="80"/>
      <c r="I117" s="80" t="s">
        <v>2569</v>
      </c>
      <c r="J117" s="80"/>
    </row>
    <row r="118" spans="1:10" s="164" customFormat="1" hidden="1" x14ac:dyDescent="0.25">
      <c r="A118" s="627"/>
      <c r="B118" s="54">
        <v>21</v>
      </c>
      <c r="C118" s="80" t="s">
        <v>193</v>
      </c>
      <c r="D118" s="80"/>
      <c r="E118" s="80" t="s">
        <v>176</v>
      </c>
      <c r="F118" s="80"/>
      <c r="G118" s="80"/>
      <c r="H118" s="80"/>
      <c r="I118" s="80" t="s">
        <v>2569</v>
      </c>
      <c r="J118" s="80"/>
    </row>
    <row r="119" spans="1:10" s="164" customFormat="1" hidden="1" x14ac:dyDescent="0.25">
      <c r="A119" s="628"/>
      <c r="B119" s="54">
        <v>22</v>
      </c>
      <c r="C119" s="80" t="s">
        <v>194</v>
      </c>
      <c r="D119" s="80"/>
      <c r="E119" s="80" t="s">
        <v>176</v>
      </c>
      <c r="F119" s="80"/>
      <c r="G119" s="80"/>
      <c r="H119" s="80"/>
      <c r="I119" s="80" t="s">
        <v>2570</v>
      </c>
      <c r="J119" s="80"/>
    </row>
    <row r="120" spans="1:10" s="164" customFormat="1" x14ac:dyDescent="0.25">
      <c r="A120" s="623"/>
      <c r="B120" s="624"/>
      <c r="C120" s="624"/>
      <c r="D120" s="624"/>
      <c r="E120" s="624"/>
      <c r="F120" s="624"/>
      <c r="G120" s="624"/>
      <c r="H120" s="624"/>
      <c r="I120" s="624"/>
      <c r="J120" s="625"/>
    </row>
    <row r="121" spans="1:10" s="115" customFormat="1" x14ac:dyDescent="0.25">
      <c r="A121" s="626" t="s">
        <v>2550</v>
      </c>
      <c r="B121" s="54">
        <v>1</v>
      </c>
      <c r="C121" s="80" t="s">
        <v>165</v>
      </c>
      <c r="D121" s="80" t="s">
        <v>14</v>
      </c>
      <c r="E121" s="80" t="s">
        <v>15</v>
      </c>
      <c r="F121" s="80"/>
      <c r="G121" s="80"/>
      <c r="H121" s="80"/>
      <c r="I121" s="80" t="s">
        <v>2566</v>
      </c>
      <c r="J121" s="80"/>
    </row>
    <row r="122" spans="1:10" s="115" customFormat="1" x14ac:dyDescent="0.25">
      <c r="A122" s="619"/>
      <c r="B122" s="54">
        <v>2</v>
      </c>
      <c r="C122" s="80" t="s">
        <v>166</v>
      </c>
      <c r="D122" s="80" t="s">
        <v>14</v>
      </c>
      <c r="E122" s="80" t="s">
        <v>15</v>
      </c>
      <c r="F122" s="80"/>
      <c r="G122" s="80"/>
      <c r="H122" s="80"/>
      <c r="I122" s="80" t="s">
        <v>2567</v>
      </c>
      <c r="J122" s="80"/>
    </row>
    <row r="123" spans="1:10" s="115" customFormat="1" x14ac:dyDescent="0.25">
      <c r="A123" s="619"/>
      <c r="B123" s="54">
        <v>3</v>
      </c>
      <c r="C123" s="80" t="s">
        <v>168</v>
      </c>
      <c r="D123" s="80" t="s">
        <v>29</v>
      </c>
      <c r="E123" s="80" t="s">
        <v>15</v>
      </c>
      <c r="F123" s="80"/>
      <c r="G123" s="80"/>
      <c r="H123" s="80" t="s">
        <v>2568</v>
      </c>
      <c r="I123" s="80"/>
      <c r="J123" s="80" t="s">
        <v>170</v>
      </c>
    </row>
    <row r="124" spans="1:10" s="115" customFormat="1" x14ac:dyDescent="0.25">
      <c r="A124" s="619"/>
      <c r="B124" s="54">
        <v>4</v>
      </c>
      <c r="C124" s="80" t="s">
        <v>171</v>
      </c>
      <c r="D124" s="80"/>
      <c r="E124" s="80" t="s">
        <v>24</v>
      </c>
      <c r="F124" s="80"/>
      <c r="G124" s="80"/>
      <c r="H124" s="80"/>
      <c r="I124" s="80" t="s">
        <v>2566</v>
      </c>
      <c r="J124" s="80"/>
    </row>
    <row r="125" spans="1:10" s="115" customFormat="1" x14ac:dyDescent="0.25">
      <c r="A125" s="619"/>
      <c r="B125" s="54">
        <v>5</v>
      </c>
      <c r="C125" s="80" t="s">
        <v>172</v>
      </c>
      <c r="D125" s="80"/>
      <c r="E125" s="80" t="s">
        <v>24</v>
      </c>
      <c r="F125" s="80"/>
      <c r="G125" s="80"/>
      <c r="H125" s="80"/>
      <c r="I125" s="80" t="s">
        <v>2567</v>
      </c>
      <c r="J125" s="80"/>
    </row>
    <row r="126" spans="1:10" s="115" customFormat="1" x14ac:dyDescent="0.25">
      <c r="A126" s="619"/>
      <c r="B126" s="54">
        <v>6</v>
      </c>
      <c r="C126" s="80" t="s">
        <v>173</v>
      </c>
      <c r="D126" s="80"/>
      <c r="E126" s="80" t="s">
        <v>169</v>
      </c>
      <c r="F126" s="80"/>
      <c r="G126" s="80"/>
      <c r="H126" s="80" t="s">
        <v>2568</v>
      </c>
      <c r="I126" s="80"/>
      <c r="J126" s="80"/>
    </row>
    <row r="127" spans="1:10" s="115" customFormat="1" x14ac:dyDescent="0.25">
      <c r="A127" s="619"/>
      <c r="B127" s="54">
        <v>7</v>
      </c>
      <c r="C127" s="80" t="s">
        <v>178</v>
      </c>
      <c r="D127" s="80" t="s">
        <v>14</v>
      </c>
      <c r="E127" s="80" t="s">
        <v>181</v>
      </c>
      <c r="F127" s="80"/>
      <c r="G127" s="80"/>
      <c r="H127" s="80"/>
      <c r="I127" s="80" t="s">
        <v>2565</v>
      </c>
      <c r="J127" s="80"/>
    </row>
    <row r="128" spans="1:10" s="115" customFormat="1" x14ac:dyDescent="0.25">
      <c r="A128" s="619"/>
      <c r="B128" s="54">
        <v>8</v>
      </c>
      <c r="C128" s="80" t="s">
        <v>179</v>
      </c>
      <c r="D128" s="80"/>
      <c r="E128" s="80" t="s">
        <v>181</v>
      </c>
      <c r="F128" s="80"/>
      <c r="G128" s="80"/>
      <c r="H128" s="80"/>
      <c r="I128" s="80" t="s">
        <v>2565</v>
      </c>
      <c r="J128" s="80"/>
    </row>
    <row r="129" spans="1:10" s="115" customFormat="1" hidden="1" x14ac:dyDescent="0.25">
      <c r="A129" s="619"/>
      <c r="B129" s="54">
        <v>9</v>
      </c>
      <c r="C129" s="80" t="s">
        <v>180</v>
      </c>
      <c r="D129" s="80"/>
      <c r="E129" s="80" t="s">
        <v>176</v>
      </c>
      <c r="F129" s="80"/>
      <c r="G129" s="80"/>
      <c r="H129" s="80"/>
      <c r="I129" s="80" t="s">
        <v>2567</v>
      </c>
      <c r="J129" s="80"/>
    </row>
    <row r="130" spans="1:10" s="115" customFormat="1" hidden="1" x14ac:dyDescent="0.25">
      <c r="A130" s="619"/>
      <c r="B130" s="54">
        <v>10</v>
      </c>
      <c r="C130" s="80" t="s">
        <v>182</v>
      </c>
      <c r="D130" s="80"/>
      <c r="E130" s="80" t="s">
        <v>176</v>
      </c>
      <c r="F130" s="80"/>
      <c r="G130" s="80"/>
      <c r="H130" s="80"/>
      <c r="I130" s="80" t="s">
        <v>2566</v>
      </c>
      <c r="J130" s="80"/>
    </row>
    <row r="131" spans="1:10" s="115" customFormat="1" hidden="1" x14ac:dyDescent="0.25">
      <c r="A131" s="619"/>
      <c r="B131" s="54">
        <v>11</v>
      </c>
      <c r="C131" s="80" t="s">
        <v>183</v>
      </c>
      <c r="D131" s="80"/>
      <c r="E131" s="80" t="s">
        <v>176</v>
      </c>
      <c r="F131" s="80"/>
      <c r="G131" s="80"/>
      <c r="H131" s="80"/>
      <c r="I131" s="80" t="s">
        <v>2567</v>
      </c>
      <c r="J131" s="80"/>
    </row>
    <row r="132" spans="1:10" s="115" customFormat="1" hidden="1" x14ac:dyDescent="0.25">
      <c r="A132" s="619"/>
      <c r="B132" s="54">
        <v>12</v>
      </c>
      <c r="C132" s="80" t="s">
        <v>184</v>
      </c>
      <c r="D132" s="80"/>
      <c r="E132" s="80" t="s">
        <v>176</v>
      </c>
      <c r="F132" s="80"/>
      <c r="G132" s="80"/>
      <c r="H132" s="80" t="s">
        <v>2568</v>
      </c>
      <c r="I132" s="80"/>
      <c r="J132" s="80"/>
    </row>
    <row r="133" spans="1:10" s="115" customFormat="1" hidden="1" x14ac:dyDescent="0.25">
      <c r="A133" s="619"/>
      <c r="B133" s="54">
        <v>13</v>
      </c>
      <c r="C133" s="80" t="s">
        <v>185</v>
      </c>
      <c r="D133" s="80"/>
      <c r="E133" s="80" t="s">
        <v>176</v>
      </c>
      <c r="F133" s="80"/>
      <c r="G133" s="80"/>
      <c r="H133" s="80"/>
      <c r="I133" s="80" t="s">
        <v>2565</v>
      </c>
      <c r="J133" s="80"/>
    </row>
    <row r="134" spans="1:10" s="115" customFormat="1" hidden="1" x14ac:dyDescent="0.25">
      <c r="A134" s="619"/>
      <c r="B134" s="54">
        <v>14</v>
      </c>
      <c r="C134" s="80" t="s">
        <v>186</v>
      </c>
      <c r="D134" s="80"/>
      <c r="E134" s="80" t="s">
        <v>176</v>
      </c>
      <c r="F134" s="80"/>
      <c r="G134" s="80"/>
      <c r="H134" s="80"/>
      <c r="I134" s="80" t="s">
        <v>2569</v>
      </c>
      <c r="J134" s="80"/>
    </row>
    <row r="135" spans="1:10" s="115" customFormat="1" hidden="1" x14ac:dyDescent="0.25">
      <c r="A135" s="619"/>
      <c r="B135" s="54">
        <v>15</v>
      </c>
      <c r="C135" s="80" t="s">
        <v>187</v>
      </c>
      <c r="D135" s="80"/>
      <c r="E135" s="80" t="s">
        <v>176</v>
      </c>
      <c r="F135" s="80"/>
      <c r="G135" s="80"/>
      <c r="H135" s="80"/>
      <c r="I135" s="80" t="s">
        <v>2569</v>
      </c>
      <c r="J135" s="80"/>
    </row>
    <row r="136" spans="1:10" s="115" customFormat="1" hidden="1" x14ac:dyDescent="0.25">
      <c r="A136" s="619"/>
      <c r="B136" s="54">
        <v>16</v>
      </c>
      <c r="C136" s="80" t="s">
        <v>188</v>
      </c>
      <c r="D136" s="80"/>
      <c r="E136" s="80" t="s">
        <v>176</v>
      </c>
      <c r="F136" s="80"/>
      <c r="G136" s="80"/>
      <c r="H136" s="80"/>
      <c r="I136" s="80" t="s">
        <v>2570</v>
      </c>
      <c r="J136" s="80"/>
    </row>
    <row r="137" spans="1:10" s="115" customFormat="1" hidden="1" x14ac:dyDescent="0.25">
      <c r="A137" s="619"/>
      <c r="B137" s="54">
        <v>17</v>
      </c>
      <c r="C137" s="80" t="s">
        <v>189</v>
      </c>
      <c r="D137" s="80"/>
      <c r="E137" s="80" t="s">
        <v>176</v>
      </c>
      <c r="F137" s="80"/>
      <c r="G137" s="80"/>
      <c r="H137" s="80"/>
      <c r="I137" s="80" t="s">
        <v>2569</v>
      </c>
      <c r="J137" s="80"/>
    </row>
    <row r="138" spans="1:10" s="115" customFormat="1" hidden="1" x14ac:dyDescent="0.25">
      <c r="A138" s="619"/>
      <c r="B138" s="54">
        <v>18</v>
      </c>
      <c r="C138" s="80" t="s">
        <v>190</v>
      </c>
      <c r="D138" s="80"/>
      <c r="E138" s="80" t="s">
        <v>176</v>
      </c>
      <c r="F138" s="80"/>
      <c r="G138" s="80"/>
      <c r="H138" s="80"/>
      <c r="I138" s="80" t="s">
        <v>2569</v>
      </c>
      <c r="J138" s="80"/>
    </row>
    <row r="139" spans="1:10" s="115" customFormat="1" hidden="1" x14ac:dyDescent="0.25">
      <c r="A139" s="619"/>
      <c r="B139" s="54">
        <v>19</v>
      </c>
      <c r="C139" s="80" t="s">
        <v>191</v>
      </c>
      <c r="D139" s="80"/>
      <c r="E139" s="80" t="s">
        <v>176</v>
      </c>
      <c r="F139" s="80"/>
      <c r="G139" s="80"/>
      <c r="H139" s="80"/>
      <c r="I139" s="80" t="s">
        <v>2570</v>
      </c>
      <c r="J139" s="80"/>
    </row>
    <row r="140" spans="1:10" s="115" customFormat="1" hidden="1" x14ac:dyDescent="0.25">
      <c r="A140" s="619"/>
      <c r="B140" s="54">
        <v>20</v>
      </c>
      <c r="C140" s="80" t="s">
        <v>192</v>
      </c>
      <c r="D140" s="80"/>
      <c r="E140" s="80" t="s">
        <v>176</v>
      </c>
      <c r="F140" s="80"/>
      <c r="G140" s="80"/>
      <c r="H140" s="80"/>
      <c r="I140" s="80" t="s">
        <v>2569</v>
      </c>
      <c r="J140" s="80"/>
    </row>
    <row r="141" spans="1:10" s="115" customFormat="1" hidden="1" x14ac:dyDescent="0.25">
      <c r="A141" s="619"/>
      <c r="B141" s="54">
        <v>21</v>
      </c>
      <c r="C141" s="80" t="s">
        <v>193</v>
      </c>
      <c r="D141" s="80"/>
      <c r="E141" s="80" t="s">
        <v>176</v>
      </c>
      <c r="F141" s="80"/>
      <c r="G141" s="80"/>
      <c r="H141" s="80"/>
      <c r="I141" s="80" t="s">
        <v>2569</v>
      </c>
      <c r="J141" s="80"/>
    </row>
    <row r="142" spans="1:10" s="115" customFormat="1" hidden="1" x14ac:dyDescent="0.25">
      <c r="A142" s="620"/>
      <c r="B142" s="54">
        <v>22</v>
      </c>
      <c r="C142" s="80" t="s">
        <v>194</v>
      </c>
      <c r="D142" s="80"/>
      <c r="E142" s="80" t="s">
        <v>176</v>
      </c>
      <c r="F142" s="80"/>
      <c r="G142" s="80"/>
      <c r="H142" s="80"/>
      <c r="I142" s="80" t="s">
        <v>2570</v>
      </c>
      <c r="J142" s="80"/>
    </row>
    <row r="143" spans="1:10" s="115" customFormat="1" x14ac:dyDescent="0.25">
      <c r="A143" s="623"/>
      <c r="B143" s="624"/>
      <c r="C143" s="624"/>
      <c r="D143" s="624"/>
      <c r="E143" s="624"/>
      <c r="F143" s="624"/>
      <c r="G143" s="624"/>
      <c r="H143" s="624"/>
      <c r="I143" s="624"/>
      <c r="J143" s="625"/>
    </row>
    <row r="144" spans="1:10" s="261" customFormat="1" x14ac:dyDescent="0.25">
      <c r="A144" s="615" t="s">
        <v>2734</v>
      </c>
      <c r="B144" s="54">
        <v>1</v>
      </c>
      <c r="C144" s="80" t="s">
        <v>175</v>
      </c>
      <c r="D144" s="80" t="s">
        <v>117</v>
      </c>
      <c r="E144" s="80" t="s">
        <v>15</v>
      </c>
      <c r="F144" s="80"/>
      <c r="G144" s="80"/>
      <c r="H144" s="80"/>
      <c r="I144" s="80"/>
      <c r="J144" s="80"/>
    </row>
    <row r="145" spans="1:10" s="261" customFormat="1" x14ac:dyDescent="0.25">
      <c r="A145" s="616"/>
      <c r="B145" s="54">
        <v>2</v>
      </c>
      <c r="C145" s="80" t="s">
        <v>177</v>
      </c>
      <c r="D145" s="80" t="s">
        <v>79</v>
      </c>
      <c r="E145" s="80" t="s">
        <v>24</v>
      </c>
      <c r="F145" s="80"/>
      <c r="G145" s="80"/>
      <c r="H145" s="80"/>
      <c r="I145" s="80" t="s">
        <v>545</v>
      </c>
      <c r="J145" s="80"/>
    </row>
    <row r="146" spans="1:10" s="261" customFormat="1" x14ac:dyDescent="0.25">
      <c r="A146" s="295"/>
      <c r="B146" s="296"/>
      <c r="C146" s="296"/>
      <c r="D146" s="296"/>
      <c r="E146" s="296"/>
      <c r="F146" s="296"/>
      <c r="G146" s="296"/>
      <c r="H146" s="296"/>
      <c r="I146" s="296"/>
      <c r="J146" s="297"/>
    </row>
    <row r="147" spans="1:10" x14ac:dyDescent="0.25">
      <c r="A147" s="615" t="s">
        <v>2551</v>
      </c>
      <c r="B147" s="10">
        <v>1</v>
      </c>
      <c r="C147" s="14" t="s">
        <v>71</v>
      </c>
      <c r="D147" s="14" t="s">
        <v>14</v>
      </c>
      <c r="E147" s="14" t="s">
        <v>15</v>
      </c>
      <c r="F147" s="14"/>
      <c r="G147" s="14"/>
      <c r="H147" s="14"/>
      <c r="I147" s="14" t="s">
        <v>2569</v>
      </c>
      <c r="J147" s="14"/>
    </row>
    <row r="148" spans="1:10" x14ac:dyDescent="0.25">
      <c r="A148" s="616"/>
      <c r="B148" s="10">
        <v>2</v>
      </c>
      <c r="C148" s="14" t="s">
        <v>22</v>
      </c>
      <c r="D148" s="14" t="s">
        <v>23</v>
      </c>
      <c r="E148" s="14" t="s">
        <v>24</v>
      </c>
      <c r="F148" s="14"/>
      <c r="G148" s="14"/>
      <c r="H148" s="14"/>
      <c r="I148" s="14" t="s">
        <v>2566</v>
      </c>
      <c r="J148" s="14"/>
    </row>
    <row r="149" spans="1:10" x14ac:dyDescent="0.25">
      <c r="A149" s="616"/>
      <c r="B149" s="10">
        <v>3</v>
      </c>
      <c r="C149" s="14" t="s">
        <v>26</v>
      </c>
      <c r="D149" s="14" t="s">
        <v>14</v>
      </c>
      <c r="E149" s="14" t="s">
        <v>15</v>
      </c>
      <c r="F149" s="14"/>
      <c r="G149" s="14"/>
      <c r="H149" s="14"/>
      <c r="I149" s="14" t="s">
        <v>2569</v>
      </c>
      <c r="J149" s="14"/>
    </row>
    <row r="150" spans="1:10" x14ac:dyDescent="0.25">
      <c r="A150" s="616"/>
      <c r="B150" s="10">
        <v>4</v>
      </c>
      <c r="C150" s="14" t="s">
        <v>28</v>
      </c>
      <c r="D150" s="14" t="s">
        <v>29</v>
      </c>
      <c r="E150" s="14" t="s">
        <v>15</v>
      </c>
      <c r="F150" s="14"/>
      <c r="G150" s="14"/>
      <c r="H150" s="14" t="s">
        <v>2571</v>
      </c>
      <c r="I150" s="14"/>
      <c r="J150" s="14"/>
    </row>
    <row r="151" spans="1:10" s="9" customFormat="1" x14ac:dyDescent="0.25">
      <c r="A151" s="617"/>
      <c r="B151" s="617"/>
      <c r="C151" s="617"/>
      <c r="D151" s="617"/>
      <c r="E151" s="617"/>
      <c r="F151" s="617"/>
      <c r="G151" s="617"/>
      <c r="H151" s="617"/>
      <c r="I151" s="617"/>
      <c r="J151" s="617"/>
    </row>
    <row r="152" spans="1:10" x14ac:dyDescent="0.25">
      <c r="A152" s="615" t="s">
        <v>2552</v>
      </c>
      <c r="B152" s="54">
        <v>1</v>
      </c>
      <c r="C152" s="80" t="s">
        <v>71</v>
      </c>
      <c r="D152" s="80" t="s">
        <v>14</v>
      </c>
      <c r="E152" s="80" t="s">
        <v>15</v>
      </c>
      <c r="F152" s="80"/>
      <c r="G152" s="80"/>
      <c r="H152" s="80"/>
      <c r="I152" s="80" t="s">
        <v>2569</v>
      </c>
      <c r="J152" s="80"/>
    </row>
    <row r="153" spans="1:10" x14ac:dyDescent="0.25">
      <c r="A153" s="616"/>
      <c r="B153" s="54">
        <v>2</v>
      </c>
      <c r="C153" s="80" t="s">
        <v>22</v>
      </c>
      <c r="D153" s="80" t="s">
        <v>23</v>
      </c>
      <c r="E153" s="80" t="s">
        <v>142</v>
      </c>
      <c r="F153" s="80"/>
      <c r="G153" s="80"/>
      <c r="H153" s="80"/>
      <c r="I153" s="80" t="s">
        <v>2566</v>
      </c>
      <c r="J153" s="80"/>
    </row>
    <row r="154" spans="1:10" x14ac:dyDescent="0.25">
      <c r="A154" s="616"/>
      <c r="B154" s="54">
        <v>3</v>
      </c>
      <c r="C154" s="80" t="s">
        <v>26</v>
      </c>
      <c r="D154" s="80" t="s">
        <v>14</v>
      </c>
      <c r="E154" s="80" t="s">
        <v>142</v>
      </c>
      <c r="F154" s="80"/>
      <c r="G154" s="80"/>
      <c r="H154" s="80"/>
      <c r="I154" s="80" t="s">
        <v>2569</v>
      </c>
      <c r="J154" s="80"/>
    </row>
    <row r="155" spans="1:10" x14ac:dyDescent="0.25">
      <c r="A155" s="616"/>
      <c r="B155" s="54">
        <v>4</v>
      </c>
      <c r="C155" s="80" t="s">
        <v>28</v>
      </c>
      <c r="D155" s="80" t="s">
        <v>29</v>
      </c>
      <c r="E155" s="80" t="s">
        <v>169</v>
      </c>
      <c r="F155" s="80"/>
      <c r="G155" s="80"/>
      <c r="H155" s="80" t="s">
        <v>2571</v>
      </c>
      <c r="I155" s="80"/>
      <c r="J155" s="80" t="s">
        <v>197</v>
      </c>
    </row>
    <row r="156" spans="1:10" s="9" customFormat="1" x14ac:dyDescent="0.25">
      <c r="A156" s="617"/>
      <c r="B156" s="617"/>
      <c r="C156" s="617"/>
      <c r="D156" s="617"/>
      <c r="E156" s="617"/>
      <c r="F156" s="617"/>
      <c r="G156" s="617"/>
      <c r="H156" s="617"/>
      <c r="I156" s="617"/>
      <c r="J156" s="617"/>
    </row>
    <row r="157" spans="1:10" x14ac:dyDescent="0.25">
      <c r="A157" s="615" t="s">
        <v>2553</v>
      </c>
      <c r="B157" s="10">
        <v>1</v>
      </c>
      <c r="C157" s="14" t="s">
        <v>22</v>
      </c>
      <c r="D157" s="14" t="s">
        <v>23</v>
      </c>
      <c r="E157" s="14" t="s">
        <v>24</v>
      </c>
      <c r="F157" s="14"/>
      <c r="G157" s="14"/>
      <c r="H157" s="14"/>
      <c r="I157" s="14" t="s">
        <v>2566</v>
      </c>
      <c r="J157" s="14"/>
    </row>
    <row r="158" spans="1:10" x14ac:dyDescent="0.25">
      <c r="A158" s="616"/>
      <c r="B158" s="10">
        <v>2</v>
      </c>
      <c r="C158" s="14" t="s">
        <v>26</v>
      </c>
      <c r="D158" s="14" t="s">
        <v>14</v>
      </c>
      <c r="E158" s="14" t="s">
        <v>15</v>
      </c>
      <c r="F158" s="14"/>
      <c r="G158" s="14"/>
      <c r="H158" s="14"/>
      <c r="I158" s="14" t="s">
        <v>2569</v>
      </c>
      <c r="J158" s="14"/>
    </row>
    <row r="159" spans="1:10" x14ac:dyDescent="0.25">
      <c r="A159" s="616"/>
      <c r="B159" s="10">
        <v>3</v>
      </c>
      <c r="C159" s="14" t="s">
        <v>28</v>
      </c>
      <c r="D159" s="14" t="s">
        <v>29</v>
      </c>
      <c r="E159" s="14" t="s">
        <v>15</v>
      </c>
      <c r="F159" s="14"/>
      <c r="G159" s="14"/>
      <c r="H159" s="14" t="s">
        <v>2571</v>
      </c>
      <c r="I159" s="14"/>
      <c r="J159" s="14"/>
    </row>
    <row r="160" spans="1:10" x14ac:dyDescent="0.25">
      <c r="A160" s="617"/>
      <c r="B160" s="617"/>
      <c r="C160" s="617"/>
      <c r="D160" s="617"/>
      <c r="E160" s="617"/>
      <c r="F160" s="617"/>
      <c r="G160" s="617"/>
      <c r="H160" s="617"/>
      <c r="I160" s="617"/>
      <c r="J160" s="617"/>
    </row>
    <row r="161" spans="1:21" x14ac:dyDescent="0.25">
      <c r="A161" s="615" t="s">
        <v>2554</v>
      </c>
      <c r="B161" s="10">
        <v>1</v>
      </c>
      <c r="C161" s="14" t="s">
        <v>22</v>
      </c>
      <c r="D161" s="14" t="s">
        <v>23</v>
      </c>
      <c r="E161" s="14" t="s">
        <v>142</v>
      </c>
      <c r="F161" s="14"/>
      <c r="G161" s="14"/>
      <c r="H161" s="80"/>
      <c r="I161" s="80" t="s">
        <v>2566</v>
      </c>
      <c r="J161" s="14"/>
    </row>
    <row r="162" spans="1:21" x14ac:dyDescent="0.25">
      <c r="A162" s="616"/>
      <c r="B162" s="10">
        <v>2</v>
      </c>
      <c r="C162" s="14" t="s">
        <v>26</v>
      </c>
      <c r="D162" s="14" t="s">
        <v>14</v>
      </c>
      <c r="E162" s="14" t="s">
        <v>142</v>
      </c>
      <c r="F162" s="14"/>
      <c r="G162" s="14"/>
      <c r="H162" s="80"/>
      <c r="I162" s="80" t="s">
        <v>2569</v>
      </c>
      <c r="J162" s="14"/>
    </row>
    <row r="163" spans="1:21" x14ac:dyDescent="0.25">
      <c r="A163" s="616"/>
      <c r="B163" s="10">
        <v>3</v>
      </c>
      <c r="C163" s="14" t="s">
        <v>28</v>
      </c>
      <c r="D163" s="14" t="s">
        <v>29</v>
      </c>
      <c r="E163" s="14" t="s">
        <v>169</v>
      </c>
      <c r="F163" s="14"/>
      <c r="G163" s="14"/>
      <c r="H163" s="80" t="s">
        <v>2571</v>
      </c>
      <c r="I163" s="80"/>
      <c r="J163" s="14" t="s">
        <v>197</v>
      </c>
    </row>
    <row r="164" spans="1:21" s="9" customFormat="1" x14ac:dyDescent="0.25">
      <c r="A164" s="617"/>
      <c r="B164" s="617"/>
      <c r="C164" s="617"/>
      <c r="D164" s="617"/>
      <c r="E164" s="617"/>
      <c r="F164" s="617"/>
      <c r="G164" s="617"/>
      <c r="H164" s="617"/>
      <c r="I164" s="617"/>
      <c r="J164" s="617"/>
    </row>
    <row r="165" spans="1:21" x14ac:dyDescent="0.25">
      <c r="A165" s="615" t="s">
        <v>2555</v>
      </c>
      <c r="B165" s="10">
        <v>1</v>
      </c>
      <c r="C165" s="14" t="s">
        <v>50</v>
      </c>
      <c r="D165" s="14" t="s">
        <v>29</v>
      </c>
      <c r="E165" s="14" t="s">
        <v>15</v>
      </c>
      <c r="F165" s="14"/>
      <c r="G165" s="14"/>
      <c r="H165" s="14" t="s">
        <v>2572</v>
      </c>
      <c r="I165" s="14"/>
      <c r="J165" s="14" t="s">
        <v>198</v>
      </c>
    </row>
    <row r="166" spans="1:21" x14ac:dyDescent="0.25">
      <c r="A166" s="616"/>
      <c r="B166" s="10">
        <v>2</v>
      </c>
      <c r="C166" s="14" t="s">
        <v>199</v>
      </c>
      <c r="D166" s="14" t="s">
        <v>29</v>
      </c>
      <c r="E166" s="14" t="s">
        <v>15</v>
      </c>
      <c r="F166" s="14"/>
      <c r="G166" s="14"/>
      <c r="H166" s="14" t="s">
        <v>2572</v>
      </c>
      <c r="I166" s="14"/>
      <c r="J166" s="80" t="s">
        <v>2542</v>
      </c>
    </row>
    <row r="167" spans="1:21" x14ac:dyDescent="0.25">
      <c r="A167" s="616"/>
      <c r="B167" s="10">
        <v>3</v>
      </c>
      <c r="C167" s="14" t="s">
        <v>53</v>
      </c>
      <c r="D167" s="14" t="s">
        <v>29</v>
      </c>
      <c r="E167" s="14" t="s">
        <v>15</v>
      </c>
      <c r="F167" s="14"/>
      <c r="G167" s="14"/>
      <c r="H167" s="14" t="s">
        <v>2573</v>
      </c>
      <c r="I167" s="14"/>
      <c r="J167" s="80" t="s">
        <v>200</v>
      </c>
    </row>
    <row r="168" spans="1:21" s="261" customFormat="1" x14ac:dyDescent="0.25">
      <c r="A168" s="609"/>
      <c r="B168" s="610"/>
      <c r="C168" s="610"/>
      <c r="D168" s="610"/>
      <c r="E168" s="610"/>
      <c r="F168" s="610"/>
      <c r="G168" s="610"/>
      <c r="H168" s="610"/>
      <c r="I168" s="610"/>
      <c r="J168" s="611"/>
    </row>
    <row r="169" spans="1:21" s="261" customFormat="1" ht="15" customHeight="1" x14ac:dyDescent="0.25">
      <c r="A169" s="612" t="s">
        <v>2585</v>
      </c>
      <c r="B169" s="54">
        <v>1</v>
      </c>
      <c r="C169" s="80" t="s">
        <v>201</v>
      </c>
      <c r="D169" s="80" t="s">
        <v>117</v>
      </c>
      <c r="E169" s="80" t="s">
        <v>24</v>
      </c>
      <c r="F169" s="80"/>
      <c r="G169" s="80"/>
      <c r="H169" s="80"/>
      <c r="I169" s="80"/>
      <c r="J169" s="80"/>
    </row>
    <row r="170" spans="1:21" s="261" customFormat="1" x14ac:dyDescent="0.25">
      <c r="A170" s="613"/>
      <c r="B170" s="54">
        <v>2</v>
      </c>
      <c r="C170" s="80" t="s">
        <v>202</v>
      </c>
      <c r="D170" s="80" t="s">
        <v>117</v>
      </c>
      <c r="E170" s="80" t="s">
        <v>24</v>
      </c>
      <c r="F170" s="80"/>
      <c r="G170" s="80"/>
      <c r="H170" s="80"/>
      <c r="I170" s="80"/>
      <c r="J170" s="80"/>
    </row>
    <row r="171" spans="1:21" s="261" customFormat="1" x14ac:dyDescent="0.25">
      <c r="A171" s="609"/>
      <c r="B171" s="610"/>
      <c r="C171" s="610"/>
      <c r="D171" s="610"/>
      <c r="E171" s="610"/>
      <c r="F171" s="610"/>
      <c r="G171" s="610"/>
      <c r="H171" s="610"/>
      <c r="I171" s="610"/>
      <c r="J171" s="611"/>
    </row>
    <row r="172" spans="1:21" s="261" customFormat="1" ht="15" hidden="1" customHeight="1" x14ac:dyDescent="0.25">
      <c r="A172" s="621"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22"/>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17"/>
      <c r="B174" s="617"/>
      <c r="C174" s="617"/>
      <c r="D174" s="617"/>
      <c r="E174" s="617"/>
      <c r="F174" s="617"/>
      <c r="G174" s="617"/>
      <c r="H174" s="617"/>
      <c r="I174" s="617"/>
      <c r="J174" s="617"/>
    </row>
    <row r="175" spans="1:21" x14ac:dyDescent="0.25">
      <c r="A175" s="615" t="s">
        <v>2557</v>
      </c>
      <c r="B175" s="10">
        <v>1</v>
      </c>
      <c r="C175" s="14" t="s">
        <v>57</v>
      </c>
      <c r="D175" s="14" t="s">
        <v>29</v>
      </c>
      <c r="E175" s="14" t="s">
        <v>15</v>
      </c>
      <c r="G175" s="14"/>
      <c r="H175" s="14" t="s">
        <v>2574</v>
      </c>
      <c r="I175" s="14"/>
      <c r="J175" s="14" t="s">
        <v>60</v>
      </c>
    </row>
    <row r="176" spans="1:21" hidden="1" x14ac:dyDescent="0.25">
      <c r="A176" s="616"/>
      <c r="B176" s="10">
        <v>2</v>
      </c>
      <c r="C176" s="14" t="s">
        <v>203</v>
      </c>
      <c r="D176" s="14"/>
      <c r="E176" s="14" t="s">
        <v>176</v>
      </c>
      <c r="F176" s="14"/>
      <c r="G176" s="14"/>
      <c r="H176" s="14" t="s">
        <v>2574</v>
      </c>
      <c r="I176" s="14"/>
      <c r="J176" s="14"/>
    </row>
    <row r="177" spans="1:10" s="9" customFormat="1" x14ac:dyDescent="0.25">
      <c r="A177" s="617"/>
      <c r="B177" s="617"/>
      <c r="C177" s="617"/>
      <c r="D177" s="617"/>
      <c r="E177" s="617"/>
      <c r="F177" s="617"/>
      <c r="G177" s="617"/>
      <c r="H177" s="617"/>
      <c r="I177" s="617"/>
      <c r="J177" s="617"/>
    </row>
    <row r="178" spans="1:10" x14ac:dyDescent="0.25">
      <c r="A178" s="618" t="s">
        <v>2558</v>
      </c>
      <c r="B178" s="10">
        <v>1</v>
      </c>
      <c r="C178" s="14" t="s">
        <v>204</v>
      </c>
      <c r="D178" s="14" t="s">
        <v>205</v>
      </c>
      <c r="E178" s="14" t="s">
        <v>15</v>
      </c>
      <c r="F178" s="14"/>
      <c r="G178" s="14"/>
      <c r="H178" s="14"/>
      <c r="I178" s="14"/>
      <c r="J178" s="14"/>
    </row>
    <row r="179" spans="1:10" x14ac:dyDescent="0.25">
      <c r="A179" s="619"/>
      <c r="B179" s="10">
        <v>2</v>
      </c>
      <c r="C179" s="14" t="s">
        <v>206</v>
      </c>
      <c r="D179" s="80" t="s">
        <v>79</v>
      </c>
      <c r="E179" s="80" t="s">
        <v>24</v>
      </c>
      <c r="F179" s="80"/>
      <c r="G179" s="80"/>
      <c r="H179" s="80"/>
      <c r="I179" s="80"/>
      <c r="J179" s="80" t="s">
        <v>331</v>
      </c>
    </row>
    <row r="180" spans="1:10" hidden="1" x14ac:dyDescent="0.25">
      <c r="A180" s="619"/>
      <c r="B180" s="10">
        <v>3</v>
      </c>
      <c r="C180" s="14" t="s">
        <v>207</v>
      </c>
      <c r="D180" s="80" t="s">
        <v>205</v>
      </c>
      <c r="E180" s="80" t="s">
        <v>176</v>
      </c>
      <c r="F180" s="80"/>
      <c r="G180" s="80"/>
      <c r="H180" s="80"/>
      <c r="I180" s="80"/>
      <c r="J180" s="80"/>
    </row>
    <row r="181" spans="1:10" hidden="1" x14ac:dyDescent="0.25">
      <c r="A181" s="619"/>
      <c r="B181" s="10">
        <v>4</v>
      </c>
      <c r="C181" s="14" t="s">
        <v>208</v>
      </c>
      <c r="D181" s="80" t="s">
        <v>205</v>
      </c>
      <c r="E181" s="80" t="s">
        <v>176</v>
      </c>
      <c r="F181" s="80"/>
      <c r="G181" s="80"/>
      <c r="H181" s="80"/>
      <c r="I181" s="80"/>
      <c r="J181" s="80"/>
    </row>
    <row r="182" spans="1:10" hidden="1" x14ac:dyDescent="0.25">
      <c r="A182" s="619"/>
      <c r="B182" s="10">
        <v>5</v>
      </c>
      <c r="C182" s="14" t="s">
        <v>209</v>
      </c>
      <c r="D182" s="80" t="s">
        <v>14</v>
      </c>
      <c r="E182" s="80" t="s">
        <v>176</v>
      </c>
      <c r="F182" s="80"/>
      <c r="G182" s="80"/>
      <c r="H182" s="80"/>
      <c r="I182" s="80" t="s">
        <v>2566</v>
      </c>
      <c r="J182" s="80"/>
    </row>
    <row r="183" spans="1:10" x14ac:dyDescent="0.25">
      <c r="A183" s="619"/>
      <c r="B183" s="10">
        <v>6</v>
      </c>
      <c r="C183" s="14" t="s">
        <v>210</v>
      </c>
      <c r="D183" s="80" t="s">
        <v>79</v>
      </c>
      <c r="E183" s="80" t="s">
        <v>24</v>
      </c>
      <c r="F183" s="8"/>
      <c r="G183" s="80"/>
      <c r="H183" s="80"/>
      <c r="I183" s="80" t="s">
        <v>2566</v>
      </c>
      <c r="J183" s="80" t="s">
        <v>2586</v>
      </c>
    </row>
    <row r="184" spans="1:10" hidden="1" x14ac:dyDescent="0.25">
      <c r="A184" s="620"/>
      <c r="B184" s="10">
        <v>7</v>
      </c>
      <c r="C184" s="14" t="s">
        <v>212</v>
      </c>
      <c r="D184" s="80" t="s">
        <v>146</v>
      </c>
      <c r="E184" s="80" t="s">
        <v>176</v>
      </c>
      <c r="F184" s="80"/>
      <c r="G184" s="80"/>
      <c r="H184" s="80"/>
      <c r="I184" s="80"/>
      <c r="J184" s="80"/>
    </row>
    <row r="185" spans="1:10" s="164" customFormat="1" x14ac:dyDescent="0.25">
      <c r="A185" s="617"/>
      <c r="B185" s="617"/>
      <c r="C185" s="617"/>
      <c r="D185" s="617"/>
      <c r="E185" s="617"/>
      <c r="F185" s="617"/>
      <c r="G185" s="617"/>
      <c r="H185" s="617"/>
      <c r="I185" s="617"/>
      <c r="J185" s="617"/>
    </row>
    <row r="186" spans="1:10" s="164" customFormat="1" x14ac:dyDescent="0.25">
      <c r="A186" s="629" t="s">
        <v>2559</v>
      </c>
      <c r="B186" s="224">
        <v>1</v>
      </c>
      <c r="C186" s="80" t="s">
        <v>204</v>
      </c>
      <c r="D186" s="80" t="s">
        <v>205</v>
      </c>
      <c r="E186" s="80" t="s">
        <v>15</v>
      </c>
      <c r="F186" s="80"/>
      <c r="G186" s="80"/>
      <c r="H186" s="80"/>
      <c r="I186" s="80"/>
      <c r="J186" s="80"/>
    </row>
    <row r="187" spans="1:10" s="164" customFormat="1" hidden="1" x14ac:dyDescent="0.25">
      <c r="A187" s="630"/>
      <c r="B187" s="224">
        <v>2</v>
      </c>
      <c r="C187" s="80" t="s">
        <v>206</v>
      </c>
      <c r="D187" s="80" t="s">
        <v>23</v>
      </c>
      <c r="E187" s="80" t="s">
        <v>176</v>
      </c>
      <c r="F187" s="80"/>
      <c r="G187" s="80"/>
      <c r="H187" s="80"/>
      <c r="I187" s="80"/>
      <c r="J187" s="80" t="s">
        <v>331</v>
      </c>
    </row>
    <row r="188" spans="1:10" s="164" customFormat="1" hidden="1" x14ac:dyDescent="0.25">
      <c r="A188" s="630"/>
      <c r="B188" s="224">
        <v>3</v>
      </c>
      <c r="C188" s="80" t="s">
        <v>207</v>
      </c>
      <c r="D188" s="80" t="s">
        <v>205</v>
      </c>
      <c r="E188" s="80" t="s">
        <v>176</v>
      </c>
      <c r="F188" s="80"/>
      <c r="G188" s="80"/>
      <c r="H188" s="80"/>
      <c r="I188" s="80"/>
      <c r="J188" s="80"/>
    </row>
    <row r="189" spans="1:10" s="164" customFormat="1" hidden="1" x14ac:dyDescent="0.25">
      <c r="A189" s="630"/>
      <c r="B189" s="224">
        <v>4</v>
      </c>
      <c r="C189" s="80" t="s">
        <v>208</v>
      </c>
      <c r="D189" s="80" t="s">
        <v>205</v>
      </c>
      <c r="E189" s="80" t="s">
        <v>176</v>
      </c>
      <c r="F189" s="80"/>
      <c r="G189" s="80"/>
      <c r="H189" s="80"/>
      <c r="I189" s="80"/>
      <c r="J189" s="80"/>
    </row>
    <row r="190" spans="1:10" s="164" customFormat="1" hidden="1" x14ac:dyDescent="0.25">
      <c r="A190" s="630"/>
      <c r="B190" s="224">
        <v>5</v>
      </c>
      <c r="C190" s="80" t="s">
        <v>209</v>
      </c>
      <c r="D190" s="80" t="s">
        <v>14</v>
      </c>
      <c r="E190" s="80" t="s">
        <v>176</v>
      </c>
      <c r="F190" s="80"/>
      <c r="G190" s="80"/>
      <c r="H190" s="80"/>
      <c r="I190" s="80"/>
      <c r="J190" s="80"/>
    </row>
    <row r="191" spans="1:10" s="164" customFormat="1" hidden="1" x14ac:dyDescent="0.25">
      <c r="A191" s="630"/>
      <c r="B191" s="224">
        <v>6</v>
      </c>
      <c r="C191" s="80" t="s">
        <v>210</v>
      </c>
      <c r="D191" s="80" t="s">
        <v>14</v>
      </c>
      <c r="E191" s="80" t="s">
        <v>176</v>
      </c>
      <c r="G191" s="80"/>
      <c r="H191" s="80"/>
      <c r="I191" s="80"/>
      <c r="J191" s="80"/>
    </row>
    <row r="192" spans="1:10" s="164" customFormat="1" hidden="1" x14ac:dyDescent="0.25">
      <c r="A192" s="631"/>
      <c r="B192" s="224">
        <v>7</v>
      </c>
      <c r="C192" s="80" t="s">
        <v>212</v>
      </c>
      <c r="D192" s="80" t="s">
        <v>146</v>
      </c>
      <c r="E192" s="80" t="s">
        <v>176</v>
      </c>
      <c r="F192" s="80"/>
      <c r="G192" s="80"/>
      <c r="H192" s="80"/>
      <c r="I192" s="80"/>
      <c r="J192" s="80"/>
    </row>
    <row r="193" spans="1:10" s="9" customFormat="1" x14ac:dyDescent="0.25">
      <c r="A193" s="617"/>
      <c r="B193" s="617"/>
      <c r="C193" s="617"/>
      <c r="D193" s="617"/>
      <c r="E193" s="617"/>
      <c r="F193" s="617"/>
      <c r="G193" s="617"/>
      <c r="H193" s="617"/>
      <c r="I193" s="617"/>
      <c r="J193" s="617"/>
    </row>
    <row r="194" spans="1:10" s="164" customFormat="1" x14ac:dyDescent="0.25">
      <c r="A194" s="615" t="s">
        <v>2560</v>
      </c>
      <c r="B194" s="226">
        <v>1</v>
      </c>
      <c r="C194" s="80" t="s">
        <v>44</v>
      </c>
      <c r="D194" s="80" t="s">
        <v>45</v>
      </c>
      <c r="E194" s="80" t="s">
        <v>15</v>
      </c>
      <c r="F194" s="225"/>
      <c r="G194" s="225"/>
      <c r="H194" s="225"/>
      <c r="I194" s="225"/>
      <c r="J194" s="225"/>
    </row>
    <row r="195" spans="1:10" s="164" customFormat="1" x14ac:dyDescent="0.25">
      <c r="A195" s="616"/>
      <c r="B195" s="226">
        <v>2</v>
      </c>
      <c r="C195" s="80" t="s">
        <v>2543</v>
      </c>
      <c r="D195" s="80"/>
      <c r="E195" s="80" t="s">
        <v>231</v>
      </c>
      <c r="F195" s="225"/>
      <c r="G195" s="225"/>
      <c r="H195" s="225"/>
      <c r="I195" s="225"/>
      <c r="J195" s="225"/>
    </row>
    <row r="196" spans="1:10" s="164" customFormat="1" x14ac:dyDescent="0.25">
      <c r="A196" s="617"/>
      <c r="B196" s="617"/>
      <c r="C196" s="617"/>
      <c r="D196" s="617"/>
      <c r="E196" s="617"/>
      <c r="F196" s="617"/>
      <c r="G196" s="617"/>
      <c r="H196" s="617"/>
      <c r="I196" s="617"/>
      <c r="J196" s="617"/>
    </row>
    <row r="197" spans="1:10" x14ac:dyDescent="0.25">
      <c r="A197" s="618" t="s">
        <v>2561</v>
      </c>
      <c r="B197" s="10">
        <v>1</v>
      </c>
      <c r="C197" s="14" t="s">
        <v>65</v>
      </c>
      <c r="D197" s="14" t="s">
        <v>29</v>
      </c>
      <c r="E197" s="14" t="s">
        <v>15</v>
      </c>
      <c r="F197" s="14"/>
      <c r="G197" s="14"/>
      <c r="H197" s="14" t="s">
        <v>2575</v>
      </c>
      <c r="I197" s="14"/>
      <c r="J197" s="80" t="s">
        <v>2735</v>
      </c>
    </row>
    <row r="198" spans="1:10" hidden="1" x14ac:dyDescent="0.25">
      <c r="A198" s="619"/>
      <c r="B198" s="10">
        <v>2</v>
      </c>
      <c r="C198" s="14" t="s">
        <v>213</v>
      </c>
      <c r="D198" s="14"/>
      <c r="E198" s="14" t="s">
        <v>176</v>
      </c>
      <c r="F198" s="14"/>
      <c r="G198" s="14"/>
      <c r="H198" s="14"/>
      <c r="I198" s="14"/>
      <c r="J198" s="80"/>
    </row>
    <row r="199" spans="1:10" hidden="1" x14ac:dyDescent="0.25">
      <c r="A199" s="619"/>
      <c r="B199" s="10">
        <v>3</v>
      </c>
      <c r="C199" s="14" t="s">
        <v>214</v>
      </c>
      <c r="D199" s="14"/>
      <c r="E199" s="14" t="s">
        <v>176</v>
      </c>
      <c r="F199" s="14"/>
      <c r="G199" s="14"/>
      <c r="H199" s="14"/>
      <c r="I199" s="14"/>
      <c r="J199" s="14"/>
    </row>
    <row r="200" spans="1:10" s="9" customFormat="1" x14ac:dyDescent="0.25">
      <c r="A200" s="617"/>
      <c r="B200" s="617"/>
      <c r="C200" s="617"/>
      <c r="D200" s="617"/>
      <c r="E200" s="617"/>
      <c r="F200" s="617"/>
      <c r="G200" s="617"/>
      <c r="H200" s="617"/>
      <c r="I200" s="617"/>
      <c r="J200" s="617"/>
    </row>
    <row r="201" spans="1:10" x14ac:dyDescent="0.25">
      <c r="A201" s="615" t="s">
        <v>2562</v>
      </c>
      <c r="B201" s="10">
        <v>1</v>
      </c>
      <c r="C201" s="14" t="s">
        <v>215</v>
      </c>
      <c r="D201" s="14" t="s">
        <v>216</v>
      </c>
      <c r="E201" s="14" t="s">
        <v>24</v>
      </c>
      <c r="F201" s="16"/>
      <c r="G201" s="16"/>
      <c r="H201" s="14"/>
      <c r="I201" s="14"/>
      <c r="J201" s="14"/>
    </row>
    <row r="202" spans="1:10" hidden="1" x14ac:dyDescent="0.25">
      <c r="A202" s="616"/>
      <c r="B202" s="10">
        <v>2</v>
      </c>
      <c r="C202" s="14" t="s">
        <v>217</v>
      </c>
      <c r="D202" s="14" t="s">
        <v>14</v>
      </c>
      <c r="E202" s="80" t="s">
        <v>176</v>
      </c>
      <c r="F202" s="16"/>
      <c r="G202" s="16"/>
      <c r="H202" s="14"/>
      <c r="I202" s="14" t="s">
        <v>2576</v>
      </c>
      <c r="J202" s="14"/>
    </row>
    <row r="203" spans="1:10" x14ac:dyDescent="0.25">
      <c r="A203" s="616"/>
      <c r="B203" s="10">
        <v>3</v>
      </c>
      <c r="C203" s="14" t="s">
        <v>218</v>
      </c>
      <c r="D203" s="14" t="s">
        <v>14</v>
      </c>
      <c r="E203" s="14" t="s">
        <v>24</v>
      </c>
      <c r="F203" s="16"/>
      <c r="G203" s="16"/>
      <c r="H203" s="14"/>
      <c r="I203" s="14" t="s">
        <v>2577</v>
      </c>
      <c r="J203" s="14"/>
    </row>
    <row r="204" spans="1:10" x14ac:dyDescent="0.25">
      <c r="A204" s="616"/>
      <c r="B204" s="10">
        <v>4</v>
      </c>
      <c r="C204" s="14" t="s">
        <v>219</v>
      </c>
      <c r="D204" s="14" t="s">
        <v>14</v>
      </c>
      <c r="E204" s="14" t="s">
        <v>24</v>
      </c>
      <c r="F204" s="16"/>
      <c r="G204" s="16"/>
      <c r="H204" s="14"/>
      <c r="I204" s="14" t="s">
        <v>2577</v>
      </c>
      <c r="J204" s="14" t="s">
        <v>220</v>
      </c>
    </row>
    <row r="205" spans="1:10" x14ac:dyDescent="0.25">
      <c r="A205" s="616"/>
      <c r="B205" s="10">
        <v>5</v>
      </c>
      <c r="C205" s="14" t="s">
        <v>221</v>
      </c>
      <c r="D205" s="14" t="s">
        <v>14</v>
      </c>
      <c r="E205" s="14" t="s">
        <v>24</v>
      </c>
      <c r="F205" s="16"/>
      <c r="G205" s="16"/>
      <c r="H205" s="14"/>
      <c r="I205" s="14" t="s">
        <v>2578</v>
      </c>
      <c r="J205" s="14"/>
    </row>
    <row r="206" spans="1:10" x14ac:dyDescent="0.25">
      <c r="A206" s="616"/>
      <c r="B206" s="10">
        <v>6</v>
      </c>
      <c r="C206" s="14" t="s">
        <v>222</v>
      </c>
      <c r="D206" s="14" t="s">
        <v>29</v>
      </c>
      <c r="E206" s="14" t="s">
        <v>24</v>
      </c>
      <c r="F206" s="16"/>
      <c r="G206" s="16"/>
      <c r="H206" s="14" t="s">
        <v>2572</v>
      </c>
      <c r="I206" s="14"/>
      <c r="J206" s="14" t="s">
        <v>223</v>
      </c>
    </row>
    <row r="207" spans="1:10" x14ac:dyDescent="0.25">
      <c r="A207" s="616"/>
      <c r="B207" s="10">
        <v>7</v>
      </c>
      <c r="C207" s="14" t="s">
        <v>224</v>
      </c>
      <c r="D207" s="14" t="s">
        <v>29</v>
      </c>
      <c r="E207" s="14" t="s">
        <v>24</v>
      </c>
      <c r="F207" s="16"/>
      <c r="G207" s="16"/>
      <c r="H207" s="14" t="s">
        <v>2579</v>
      </c>
      <c r="I207" s="14"/>
      <c r="J207" s="14" t="s">
        <v>225</v>
      </c>
    </row>
    <row r="208" spans="1:10" hidden="1" x14ac:dyDescent="0.25">
      <c r="A208" s="616"/>
      <c r="B208" s="10">
        <v>8</v>
      </c>
      <c r="C208" s="14" t="s">
        <v>226</v>
      </c>
      <c r="D208" s="14"/>
      <c r="E208" s="14" t="s">
        <v>176</v>
      </c>
      <c r="F208" s="16"/>
      <c r="G208" s="16"/>
      <c r="H208" s="14"/>
      <c r="I208" s="14" t="s">
        <v>2577</v>
      </c>
      <c r="J208" s="14"/>
    </row>
    <row r="209" spans="1:10" hidden="1" x14ac:dyDescent="0.25">
      <c r="A209" s="616"/>
      <c r="B209" s="10">
        <v>9</v>
      </c>
      <c r="C209" s="14" t="s">
        <v>227</v>
      </c>
      <c r="D209" s="14"/>
      <c r="E209" s="80" t="s">
        <v>176</v>
      </c>
      <c r="F209" s="16"/>
      <c r="G209" s="16"/>
      <c r="H209" s="14"/>
      <c r="I209" s="14"/>
      <c r="J209" s="80"/>
    </row>
    <row r="210" spans="1:10" hidden="1" x14ac:dyDescent="0.25">
      <c r="A210" s="616"/>
      <c r="B210" s="10">
        <v>10</v>
      </c>
      <c r="C210" s="14" t="s">
        <v>228</v>
      </c>
      <c r="D210" s="14"/>
      <c r="E210" s="14" t="s">
        <v>176</v>
      </c>
      <c r="F210" s="16"/>
      <c r="G210" s="16"/>
      <c r="H210" s="14"/>
      <c r="I210" s="14"/>
      <c r="J210" s="14"/>
    </row>
    <row r="211" spans="1:10" hidden="1" x14ac:dyDescent="0.25">
      <c r="A211" s="616"/>
      <c r="B211" s="10">
        <v>11</v>
      </c>
      <c r="C211" s="14" t="s">
        <v>229</v>
      </c>
      <c r="D211" s="14"/>
      <c r="E211" s="14" t="s">
        <v>176</v>
      </c>
      <c r="F211" s="16"/>
      <c r="G211" s="16"/>
      <c r="H211" s="14" t="s">
        <v>2574</v>
      </c>
      <c r="I211" s="14"/>
      <c r="J211" s="14"/>
    </row>
    <row r="212" spans="1:10" x14ac:dyDescent="0.25">
      <c r="A212" s="616"/>
      <c r="B212" s="10">
        <v>12</v>
      </c>
      <c r="C212" s="14" t="s">
        <v>230</v>
      </c>
      <c r="D212" s="14"/>
      <c r="E212" s="14" t="s">
        <v>231</v>
      </c>
      <c r="F212" s="16"/>
      <c r="G212" s="16"/>
      <c r="H212" s="14"/>
      <c r="I212" s="14"/>
      <c r="J212" s="14"/>
    </row>
    <row r="213" spans="1:10" hidden="1" x14ac:dyDescent="0.25">
      <c r="A213" s="616"/>
      <c r="B213" s="10">
        <v>13</v>
      </c>
      <c r="C213" s="14" t="s">
        <v>232</v>
      </c>
      <c r="D213" s="14"/>
      <c r="E213" s="14" t="s">
        <v>176</v>
      </c>
      <c r="F213" s="16"/>
      <c r="G213" s="16"/>
      <c r="H213" s="14"/>
      <c r="I213" s="14" t="s">
        <v>2570</v>
      </c>
      <c r="J213" s="14"/>
    </row>
    <row r="214" spans="1:10" hidden="1" x14ac:dyDescent="0.25">
      <c r="A214" s="616"/>
      <c r="B214" s="10">
        <v>14</v>
      </c>
      <c r="C214" s="14" t="s">
        <v>233</v>
      </c>
      <c r="D214" s="14"/>
      <c r="E214" s="14" t="s">
        <v>176</v>
      </c>
      <c r="F214" s="16"/>
      <c r="G214" s="16"/>
      <c r="H214" s="14"/>
      <c r="I214" s="14" t="s">
        <v>2570</v>
      </c>
      <c r="J214" s="14"/>
    </row>
    <row r="215" spans="1:10" x14ac:dyDescent="0.25">
      <c r="A215" s="614"/>
      <c r="B215" s="614"/>
      <c r="C215" s="614"/>
      <c r="D215" s="614"/>
      <c r="E215" s="614"/>
      <c r="F215" s="614"/>
      <c r="G215" s="614"/>
      <c r="H215" s="614"/>
      <c r="I215" s="614"/>
      <c r="J215" s="614"/>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98"/>
      <c r="B1" s="499" t="s">
        <v>3785</v>
      </c>
      <c r="C1" s="499"/>
    </row>
    <row r="2" spans="1:19" ht="36.75" thickBot="1" x14ac:dyDescent="0.3">
      <c r="B2" s="500" t="s">
        <v>3786</v>
      </c>
      <c r="C2" s="501" t="s">
        <v>3787</v>
      </c>
      <c r="D2" s="501" t="s">
        <v>3788</v>
      </c>
      <c r="E2" s="501" t="s">
        <v>3789</v>
      </c>
      <c r="F2" s="501" t="s">
        <v>3790</v>
      </c>
      <c r="G2" s="501" t="s">
        <v>3791</v>
      </c>
      <c r="H2" s="501" t="s">
        <v>3792</v>
      </c>
      <c r="I2" s="501"/>
      <c r="J2" s="501" t="s">
        <v>3793</v>
      </c>
      <c r="K2" s="501" t="s">
        <v>3794</v>
      </c>
      <c r="L2" s="501"/>
      <c r="M2" s="501"/>
      <c r="N2" s="501" t="s">
        <v>3795</v>
      </c>
      <c r="O2" s="501" t="s">
        <v>3796</v>
      </c>
      <c r="P2" s="501" t="s">
        <v>3797</v>
      </c>
      <c r="Q2" s="501" t="s">
        <v>3798</v>
      </c>
      <c r="R2" s="501"/>
      <c r="S2" s="502"/>
    </row>
    <row r="3" spans="1:19" s="326" customFormat="1" ht="15.75" thickBot="1" x14ac:dyDescent="0.3">
      <c r="B3" s="503" t="s">
        <v>3781</v>
      </c>
      <c r="C3" s="504" t="s">
        <v>3782</v>
      </c>
      <c r="D3"/>
      <c r="E3"/>
      <c r="F3"/>
      <c r="G3"/>
      <c r="H3"/>
      <c r="I3"/>
      <c r="J3"/>
      <c r="K3"/>
      <c r="L3"/>
      <c r="M3"/>
      <c r="N3"/>
      <c r="O3"/>
      <c r="P3"/>
      <c r="Q3"/>
      <c r="R3"/>
      <c r="S3"/>
    </row>
    <row r="4" spans="1:19" ht="36.75" thickBot="1" x14ac:dyDescent="0.3">
      <c r="B4" s="500" t="s">
        <v>3799</v>
      </c>
      <c r="C4" s="501" t="s">
        <v>3800</v>
      </c>
      <c r="D4" s="501" t="s">
        <v>3801</v>
      </c>
      <c r="E4" s="501" t="s">
        <v>3789</v>
      </c>
      <c r="F4" s="501" t="s">
        <v>3790</v>
      </c>
      <c r="G4" s="501" t="s">
        <v>3791</v>
      </c>
      <c r="H4" s="501" t="s">
        <v>3792</v>
      </c>
      <c r="I4" s="501"/>
      <c r="J4" s="501" t="s">
        <v>3793</v>
      </c>
      <c r="K4" s="501" t="s">
        <v>3794</v>
      </c>
      <c r="L4" s="501"/>
      <c r="M4" s="501"/>
      <c r="N4" s="501" t="s">
        <v>3795</v>
      </c>
      <c r="O4" s="501" t="s">
        <v>3802</v>
      </c>
      <c r="P4" s="501" t="s">
        <v>3797</v>
      </c>
      <c r="Q4" s="501" t="s">
        <v>3798</v>
      </c>
      <c r="R4" s="501"/>
      <c r="S4" s="502"/>
    </row>
    <row r="5" spans="1:19" ht="36.75" thickBot="1" x14ac:dyDescent="0.3">
      <c r="B5" s="503" t="s">
        <v>3783</v>
      </c>
      <c r="C5" s="504" t="s">
        <v>3784</v>
      </c>
      <c r="D5" s="504" t="s">
        <v>3803</v>
      </c>
    </row>
    <row r="6" spans="1:19" ht="60.75" thickBot="1" x14ac:dyDescent="0.3">
      <c r="B6" s="500" t="s">
        <v>3804</v>
      </c>
      <c r="C6" s="501" t="s">
        <v>3805</v>
      </c>
      <c r="D6" s="501" t="s">
        <v>3806</v>
      </c>
      <c r="E6" s="501" t="s">
        <v>3789</v>
      </c>
      <c r="F6" s="501" t="s">
        <v>3790</v>
      </c>
      <c r="G6" s="501" t="s">
        <v>3791</v>
      </c>
      <c r="H6" s="501" t="s">
        <v>3792</v>
      </c>
      <c r="I6" s="501"/>
      <c r="J6" s="501" t="s">
        <v>3793</v>
      </c>
      <c r="K6" s="501" t="s">
        <v>3794</v>
      </c>
      <c r="L6" s="501"/>
      <c r="M6" s="501"/>
      <c r="N6" s="501" t="s">
        <v>3795</v>
      </c>
      <c r="O6" s="501" t="s">
        <v>3807</v>
      </c>
      <c r="P6" s="501" t="s">
        <v>3797</v>
      </c>
      <c r="Q6" s="501" t="s">
        <v>3798</v>
      </c>
      <c r="R6" s="501"/>
      <c r="S6" s="502"/>
    </row>
    <row r="7" spans="1:19" ht="60.75" thickBot="1" x14ac:dyDescent="0.3">
      <c r="B7" s="500" t="s">
        <v>3808</v>
      </c>
      <c r="C7" s="501" t="s">
        <v>3809</v>
      </c>
      <c r="D7" s="501" t="s">
        <v>3810</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3704</v>
      </c>
    </row>
    <row r="2" spans="1:8" x14ac:dyDescent="0.25">
      <c r="A2" s="41"/>
      <c r="B2" s="41"/>
      <c r="C2" s="41"/>
      <c r="D2" s="41"/>
      <c r="E2" s="41" t="s">
        <v>3716</v>
      </c>
      <c r="F2" s="41" t="s">
        <v>3717</v>
      </c>
      <c r="G2" s="41" t="s">
        <v>3501</v>
      </c>
      <c r="H2" s="41" t="s">
        <v>3502</v>
      </c>
    </row>
    <row r="3" spans="1:8" x14ac:dyDescent="0.25">
      <c r="A3" s="506" t="s">
        <v>3488</v>
      </c>
      <c r="B3" s="146" t="s">
        <v>264</v>
      </c>
      <c r="C3" s="146" t="s">
        <v>262</v>
      </c>
      <c r="D3" s="147" t="s">
        <v>263</v>
      </c>
      <c r="E3" s="145" t="s">
        <v>266</v>
      </c>
      <c r="F3" s="145" t="s">
        <v>2678</v>
      </c>
      <c r="G3" s="148" t="s">
        <v>3483</v>
      </c>
      <c r="H3" s="145" t="s">
        <v>3488</v>
      </c>
    </row>
    <row r="4" spans="1:8" x14ac:dyDescent="0.25">
      <c r="A4" s="506" t="s">
        <v>3489</v>
      </c>
      <c r="B4" s="146" t="s">
        <v>264</v>
      </c>
      <c r="C4" s="146" t="s">
        <v>262</v>
      </c>
      <c r="D4" s="147" t="s">
        <v>263</v>
      </c>
      <c r="E4" s="145" t="s">
        <v>266</v>
      </c>
      <c r="F4" s="145" t="s">
        <v>876</v>
      </c>
      <c r="G4" s="148" t="s">
        <v>3484</v>
      </c>
      <c r="H4" s="145" t="s">
        <v>3489</v>
      </c>
    </row>
    <row r="5" spans="1:8" x14ac:dyDescent="0.25">
      <c r="A5" s="506" t="s">
        <v>3490</v>
      </c>
      <c r="B5" s="146" t="s">
        <v>264</v>
      </c>
      <c r="C5" s="146" t="s">
        <v>262</v>
      </c>
      <c r="D5" s="147" t="s">
        <v>263</v>
      </c>
      <c r="E5" s="145" t="s">
        <v>266</v>
      </c>
      <c r="F5" s="145" t="s">
        <v>878</v>
      </c>
      <c r="G5" s="148" t="s">
        <v>3485</v>
      </c>
      <c r="H5" s="145" t="s">
        <v>3490</v>
      </c>
    </row>
    <row r="6" spans="1:8" x14ac:dyDescent="0.25">
      <c r="A6" s="507" t="s">
        <v>3606</v>
      </c>
      <c r="B6" s="146" t="s">
        <v>264</v>
      </c>
      <c r="C6" s="146" t="s">
        <v>262</v>
      </c>
      <c r="D6" s="147" t="s">
        <v>263</v>
      </c>
      <c r="E6" s="145" t="s">
        <v>266</v>
      </c>
      <c r="F6" s="145" t="s">
        <v>3669</v>
      </c>
      <c r="G6" s="148" t="s">
        <v>3668</v>
      </c>
      <c r="H6" s="483" t="s">
        <v>3606</v>
      </c>
    </row>
    <row r="7" spans="1:8" x14ac:dyDescent="0.25">
      <c r="A7" s="508" t="s">
        <v>3691</v>
      </c>
      <c r="B7" s="484" t="s">
        <v>264</v>
      </c>
      <c r="C7" s="484" t="s">
        <v>262</v>
      </c>
      <c r="D7" s="485" t="s">
        <v>263</v>
      </c>
      <c r="E7" s="489" t="s">
        <v>266</v>
      </c>
      <c r="F7" s="489" t="s">
        <v>879</v>
      </c>
      <c r="G7" s="486" t="s">
        <v>3487</v>
      </c>
      <c r="H7" s="489" t="s">
        <v>3691</v>
      </c>
    </row>
    <row r="8" spans="1:8" x14ac:dyDescent="0.25">
      <c r="A8" s="508" t="s">
        <v>3692</v>
      </c>
      <c r="B8" s="484" t="s">
        <v>264</v>
      </c>
      <c r="C8" s="484" t="s">
        <v>262</v>
      </c>
      <c r="D8" s="485" t="s">
        <v>263</v>
      </c>
      <c r="E8" s="489" t="s">
        <v>266</v>
      </c>
      <c r="F8" s="489" t="s">
        <v>3693</v>
      </c>
      <c r="G8" s="489" t="s">
        <v>3694</v>
      </c>
      <c r="H8" s="489" t="s">
        <v>3692</v>
      </c>
    </row>
    <row r="9" spans="1:8" x14ac:dyDescent="0.25">
      <c r="A9" s="506" t="s">
        <v>3491</v>
      </c>
      <c r="B9" s="146" t="s">
        <v>264</v>
      </c>
      <c r="C9" s="146" t="s">
        <v>262</v>
      </c>
      <c r="D9" s="147" t="s">
        <v>263</v>
      </c>
      <c r="E9" s="145" t="s">
        <v>266</v>
      </c>
      <c r="F9" s="145" t="s">
        <v>947</v>
      </c>
      <c r="G9" s="148" t="s">
        <v>3486</v>
      </c>
      <c r="H9" s="509" t="s">
        <v>3491</v>
      </c>
    </row>
    <row r="10" spans="1:8" x14ac:dyDescent="0.25">
      <c r="A10" s="506" t="s">
        <v>3492</v>
      </c>
      <c r="B10" s="146" t="s">
        <v>264</v>
      </c>
      <c r="C10" s="146" t="s">
        <v>262</v>
      </c>
      <c r="D10" s="147" t="s">
        <v>263</v>
      </c>
      <c r="E10" s="145" t="s">
        <v>266</v>
      </c>
      <c r="F10" s="145" t="s">
        <v>3670</v>
      </c>
      <c r="G10" s="148" t="s">
        <v>3671</v>
      </c>
      <c r="H10" s="145" t="s">
        <v>3492</v>
      </c>
    </row>
    <row r="11" spans="1:8" x14ac:dyDescent="0.25">
      <c r="A11" s="506" t="s">
        <v>3493</v>
      </c>
      <c r="B11" s="146" t="s">
        <v>264</v>
      </c>
      <c r="C11" s="146" t="s">
        <v>262</v>
      </c>
      <c r="D11" s="147" t="s">
        <v>263</v>
      </c>
      <c r="E11" s="145" t="s">
        <v>267</v>
      </c>
      <c r="F11" s="145" t="s">
        <v>2679</v>
      </c>
      <c r="G11" s="148" t="s">
        <v>3483</v>
      </c>
      <c r="H11" s="145" t="s">
        <v>3493</v>
      </c>
    </row>
    <row r="12" spans="1:8" x14ac:dyDescent="0.25">
      <c r="A12" s="506" t="s">
        <v>3494</v>
      </c>
      <c r="B12" s="146" t="s">
        <v>264</v>
      </c>
      <c r="C12" s="146" t="s">
        <v>262</v>
      </c>
      <c r="D12" s="147" t="s">
        <v>263</v>
      </c>
      <c r="E12" s="145" t="s">
        <v>267</v>
      </c>
      <c r="F12" s="145" t="s">
        <v>558</v>
      </c>
      <c r="G12" s="148" t="s">
        <v>3484</v>
      </c>
      <c r="H12" s="145" t="s">
        <v>3494</v>
      </c>
    </row>
    <row r="13" spans="1:8" x14ac:dyDescent="0.25">
      <c r="A13" s="506" t="s">
        <v>3495</v>
      </c>
      <c r="B13" s="146" t="s">
        <v>264</v>
      </c>
      <c r="C13" s="146" t="s">
        <v>262</v>
      </c>
      <c r="D13" s="147" t="s">
        <v>263</v>
      </c>
      <c r="E13" s="145" t="s">
        <v>267</v>
      </c>
      <c r="F13" s="145" t="s">
        <v>948</v>
      </c>
      <c r="G13" s="148" t="s">
        <v>3485</v>
      </c>
      <c r="H13" s="145" t="s">
        <v>3495</v>
      </c>
    </row>
    <row r="14" spans="1:8" x14ac:dyDescent="0.25">
      <c r="A14" s="506" t="s">
        <v>3714</v>
      </c>
      <c r="B14" s="146" t="s">
        <v>264</v>
      </c>
      <c r="C14" s="146" t="s">
        <v>262</v>
      </c>
      <c r="D14" s="147" t="s">
        <v>263</v>
      </c>
      <c r="E14" s="145" t="s">
        <v>267</v>
      </c>
      <c r="F14" s="145" t="s">
        <v>735</v>
      </c>
      <c r="G14" s="148" t="s">
        <v>3668</v>
      </c>
      <c r="H14" s="509" t="s">
        <v>3714</v>
      </c>
    </row>
    <row r="15" spans="1:8" x14ac:dyDescent="0.25">
      <c r="A15" s="508" t="s">
        <v>3705</v>
      </c>
      <c r="B15" s="484" t="s">
        <v>264</v>
      </c>
      <c r="C15" s="484" t="s">
        <v>262</v>
      </c>
      <c r="D15" s="485" t="s">
        <v>263</v>
      </c>
      <c r="E15" s="489" t="s">
        <v>267</v>
      </c>
      <c r="F15" s="489" t="s">
        <v>726</v>
      </c>
      <c r="G15" s="486" t="s">
        <v>3487</v>
      </c>
      <c r="H15" s="489" t="s">
        <v>3705</v>
      </c>
    </row>
    <row r="16" spans="1:8" x14ac:dyDescent="0.25">
      <c r="A16" s="508" t="s">
        <v>3713</v>
      </c>
      <c r="B16" s="484" t="s">
        <v>264</v>
      </c>
      <c r="C16" s="484" t="s">
        <v>262</v>
      </c>
      <c r="D16" s="485" t="s">
        <v>263</v>
      </c>
      <c r="E16" s="489" t="s">
        <v>267</v>
      </c>
      <c r="F16" s="489" t="s">
        <v>3695</v>
      </c>
      <c r="G16" s="489" t="s">
        <v>3694</v>
      </c>
      <c r="H16" s="489" t="s">
        <v>3713</v>
      </c>
    </row>
    <row r="17" spans="1:8" x14ac:dyDescent="0.25">
      <c r="A17" s="507" t="s">
        <v>3496</v>
      </c>
      <c r="B17" s="146" t="s">
        <v>264</v>
      </c>
      <c r="C17" s="146" t="s">
        <v>262</v>
      </c>
      <c r="D17" s="147" t="s">
        <v>263</v>
      </c>
      <c r="E17" s="145" t="s">
        <v>267</v>
      </c>
      <c r="F17" s="145" t="s">
        <v>949</v>
      </c>
      <c r="G17" s="148" t="s">
        <v>3486</v>
      </c>
      <c r="H17" s="510" t="s">
        <v>3496</v>
      </c>
    </row>
    <row r="18" spans="1:8" x14ac:dyDescent="0.25">
      <c r="A18" s="506" t="s">
        <v>3497</v>
      </c>
      <c r="B18" s="146" t="s">
        <v>264</v>
      </c>
      <c r="C18" s="146" t="s">
        <v>262</v>
      </c>
      <c r="D18" s="147" t="s">
        <v>263</v>
      </c>
      <c r="E18" s="145" t="s">
        <v>267</v>
      </c>
      <c r="F18" s="145" t="s">
        <v>3703</v>
      </c>
      <c r="G18" s="148" t="s">
        <v>3487</v>
      </c>
      <c r="H18" s="145" t="s">
        <v>3497</v>
      </c>
    </row>
    <row r="19" spans="1:8" x14ac:dyDescent="0.25">
      <c r="A19" s="506" t="s">
        <v>3498</v>
      </c>
      <c r="B19" s="146" t="s">
        <v>264</v>
      </c>
      <c r="C19" s="146" t="s">
        <v>262</v>
      </c>
      <c r="D19" s="147" t="s">
        <v>263</v>
      </c>
      <c r="E19" s="145" t="s">
        <v>268</v>
      </c>
      <c r="F19" s="145" t="s">
        <v>2680</v>
      </c>
      <c r="G19" s="148" t="s">
        <v>3483</v>
      </c>
      <c r="H19" s="145" t="s">
        <v>3498</v>
      </c>
    </row>
    <row r="20" spans="1:8" x14ac:dyDescent="0.25">
      <c r="A20" s="506" t="s">
        <v>3499</v>
      </c>
      <c r="B20" s="146" t="s">
        <v>264</v>
      </c>
      <c r="C20" s="146" t="s">
        <v>262</v>
      </c>
      <c r="D20" s="147" t="s">
        <v>263</v>
      </c>
      <c r="E20" s="145" t="s">
        <v>268</v>
      </c>
      <c r="F20" s="145" t="s">
        <v>877</v>
      </c>
      <c r="G20" s="148" t="s">
        <v>3484</v>
      </c>
      <c r="H20" s="145" t="s">
        <v>3499</v>
      </c>
    </row>
    <row r="21" spans="1:8" x14ac:dyDescent="0.25">
      <c r="A21" s="506" t="s">
        <v>3500</v>
      </c>
      <c r="B21" s="146" t="s">
        <v>264</v>
      </c>
      <c r="C21" s="146" t="s">
        <v>262</v>
      </c>
      <c r="D21" s="147" t="s">
        <v>263</v>
      </c>
      <c r="E21" s="145" t="s">
        <v>268</v>
      </c>
      <c r="F21" s="145" t="s">
        <v>950</v>
      </c>
      <c r="G21" s="148" t="s">
        <v>3485</v>
      </c>
      <c r="H21" s="145" t="s">
        <v>3500</v>
      </c>
    </row>
    <row r="22" spans="1:8" x14ac:dyDescent="0.25">
      <c r="A22" s="506" t="s">
        <v>3715</v>
      </c>
      <c r="B22" s="146" t="s">
        <v>264</v>
      </c>
      <c r="C22" s="146" t="s">
        <v>262</v>
      </c>
      <c r="D22" s="147" t="s">
        <v>263</v>
      </c>
      <c r="E22" s="145" t="s">
        <v>268</v>
      </c>
      <c r="F22" s="145" t="s">
        <v>708</v>
      </c>
      <c r="G22" s="148" t="s">
        <v>3668</v>
      </c>
      <c r="H22" s="488" t="s">
        <v>3715</v>
      </c>
    </row>
    <row r="23" spans="1:8" x14ac:dyDescent="0.25">
      <c r="A23" s="489" t="s">
        <v>3716</v>
      </c>
      <c r="B23" s="484" t="s">
        <v>264</v>
      </c>
      <c r="C23" s="484" t="s">
        <v>262</v>
      </c>
      <c r="D23" s="485" t="s">
        <v>263</v>
      </c>
      <c r="E23" s="489" t="s">
        <v>268</v>
      </c>
      <c r="F23" s="489" t="s">
        <v>709</v>
      </c>
      <c r="G23" s="486" t="s">
        <v>3487</v>
      </c>
      <c r="H23" s="489" t="s">
        <v>3716</v>
      </c>
    </row>
    <row r="24" spans="1:8" x14ac:dyDescent="0.25">
      <c r="A24" s="489" t="s">
        <v>3717</v>
      </c>
      <c r="B24" s="484" t="s">
        <v>264</v>
      </c>
      <c r="C24" s="484" t="s">
        <v>262</v>
      </c>
      <c r="D24" s="485" t="s">
        <v>263</v>
      </c>
      <c r="E24" s="489" t="s">
        <v>268</v>
      </c>
      <c r="F24" s="489" t="s">
        <v>707</v>
      </c>
      <c r="G24" s="489" t="s">
        <v>3694</v>
      </c>
      <c r="H24" s="489" t="s">
        <v>3717</v>
      </c>
    </row>
    <row r="25" spans="1:8" x14ac:dyDescent="0.25">
      <c r="A25" s="488" t="s">
        <v>3501</v>
      </c>
      <c r="B25" s="146" t="s">
        <v>264</v>
      </c>
      <c r="C25" s="146" t="s">
        <v>262</v>
      </c>
      <c r="D25" s="147" t="s">
        <v>263</v>
      </c>
      <c r="E25" s="145" t="s">
        <v>268</v>
      </c>
      <c r="F25" s="145" t="s">
        <v>951</v>
      </c>
      <c r="G25" s="148" t="s">
        <v>3486</v>
      </c>
      <c r="H25" s="488" t="s">
        <v>3501</v>
      </c>
    </row>
    <row r="26" spans="1:8" x14ac:dyDescent="0.25">
      <c r="A26" s="145" t="s">
        <v>3502</v>
      </c>
      <c r="B26" s="146" t="s">
        <v>264</v>
      </c>
      <c r="C26" s="146" t="s">
        <v>262</v>
      </c>
      <c r="D26" s="147" t="s">
        <v>263</v>
      </c>
      <c r="E26" s="145" t="s">
        <v>268</v>
      </c>
      <c r="F26" s="145" t="s">
        <v>3704</v>
      </c>
      <c r="G26" s="148" t="s">
        <v>3487</v>
      </c>
      <c r="H26" s="145" t="s">
        <v>3501</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8C2B57D7-6432-41C4-939C-3E2115D64A49}">
  <ds:schemaRefs>
    <ds:schemaRef ds:uri="http://schemas.microsoft.com/office/2006/documentManagement/types"/>
    <ds:schemaRef ds:uri="http://purl.org/dc/dcmitype/"/>
    <ds:schemaRef ds:uri="http://purl.org/dc/elements/1.1/"/>
    <ds:schemaRef ds:uri="http://schemas.openxmlformats.org/package/2006/metadata/core-properties"/>
    <ds:schemaRef ds:uri="http://www.w3.org/XML/1998/namespace"/>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2014-08-22T17:45:40Z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