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760" windowWidth="25260" windowHeight="5820" firstSheet="5" activeTab="19"/>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Messages'!$A$3:$S$521</definedName>
    <definedName name="_xlnm._FilterDatabase" localSheetId="5" hidden="1">'M08 Notes'!$A$3:$X$506</definedName>
    <definedName name="_xlnm._FilterDatabase" localSheetId="6" hidden="1">'M10 Messages'!$A$1:$K$41</definedName>
    <definedName name="_xlnm._FilterDatabase" localSheetId="7" hidden="1">'M10 Notes'!$A$3:$V$41</definedName>
    <definedName name="_xlnm._FilterDatabase" localSheetId="14" hidden="1">MFE!$A$1:$I$12</definedName>
    <definedName name="_xlnm._FilterDatabase" localSheetId="13" hidden="1">MFI!$Q$3:$Q$11</definedName>
    <definedName name="_xlnm._FilterDatabase" localSheetId="9" hidden="1">'MO4 Notes'!$A$3:$W$158</definedName>
    <definedName name="_xlnm._FilterDatabase" localSheetId="12" hidden="1">MSH!$Q$3:$Q$40</definedName>
    <definedName name="_xlnm._FilterDatabase" localSheetId="15" hidden="1">NTE!$A$1:$I$13</definedName>
    <definedName name="_xlnm._FilterDatabase" localSheetId="16" hidden="1">'OM1'!$T$3:$T$194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Description'!$A$1:$K$49</definedName>
  </definedNames>
  <calcPr calcId="145621"/>
</workbook>
</file>

<file path=xl/calcChain.xml><?xml version="1.0" encoding="utf-8"?>
<calcChain xmlns="http://schemas.openxmlformats.org/spreadsheetml/2006/main">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4.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6.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7.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8.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9.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0.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1.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2.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3.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4.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5.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<sst xmlns="http://schemas.openxmlformats.org/spreadsheetml/2006/main" count="141916" uniqueCount="3989">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</sst>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7"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rgb="FFF7F7F7"/>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68">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5" fillId="0" borderId="120" xfId="0" applyFont="1" applyBorder="1" applyAlignment="1">
      <alignment horizontal="left" vertical="top" wrapText="1"/>
    </xf>
    <xf numFmtId="0" fontId="57" fillId="83" borderId="121" xfId="33647" applyFill="1" applyBorder="1" applyAlignment="1">
      <alignment horizontal="left" vertical="center" wrapText="1"/>
    </xf>
    <xf numFmtId="0" fontId="76" fillId="83" borderId="121" xfId="0" applyFont="1" applyFill="1" applyBorder="1" applyAlignment="1">
      <alignment vertical="center" wrapText="1"/>
    </xf>
    <xf numFmtId="0" fontId="76" fillId="83" borderId="121" xfId="0" applyFont="1" applyFill="1" applyBorder="1" applyAlignment="1">
      <alignment horizontal="center" vertical="top" wrapText="1"/>
    </xf>
    <xf numFmtId="0" fontId="57" fillId="0" borderId="121" xfId="33647" applyBorder="1" applyAlignment="1">
      <alignment horizontal="left" vertical="center" wrapText="1"/>
    </xf>
    <xf numFmtId="0" fontId="76" fillId="0" borderId="121" xfId="0" applyFont="1" applyBorder="1" applyAlignment="1">
      <alignment vertical="center"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4" borderId="56" xfId="1765" applyNumberFormat="1" applyFont="1" applyFill="1" applyBorder="1" applyAlignment="1">
      <alignment horizontal="left" vertical="center" wrapText="1"/>
    </xf>
    <xf numFmtId="0" fontId="28" fillId="84" borderId="56" xfId="1765" applyFont="1" applyFill="1" applyBorder="1" applyAlignment="1">
      <alignment horizontal="center" vertical="center" wrapText="1"/>
    </xf>
    <xf numFmtId="0" fontId="29" fillId="84" borderId="56" xfId="1765" applyFont="1" applyFill="1" applyBorder="1" applyAlignment="1">
      <alignment horizontal="center" vertical="center" wrapText="1"/>
    </xf>
    <xf numFmtId="0" fontId="28" fillId="84" borderId="117" xfId="1765" applyFont="1" applyFill="1" applyBorder="1" applyAlignment="1">
      <alignment horizontal="center" vertical="center" wrapText="1"/>
    </xf>
    <xf numFmtId="0" fontId="29" fillId="84" borderId="117" xfId="1765" applyFont="1" applyFill="1" applyBorder="1" applyAlignment="1">
      <alignment horizontal="center" vertical="center" wrapText="1"/>
    </xf>
    <xf numFmtId="0" fontId="31" fillId="85" borderId="1" xfId="2" applyFont="1" applyFill="1" applyBorder="1" applyAlignment="1">
      <alignment vertical="center"/>
    </xf>
    <xf numFmtId="0" fontId="30" fillId="85" borderId="56" xfId="0" applyFont="1" applyFill="1" applyBorder="1"/>
    <xf numFmtId="0" fontId="31" fillId="86" borderId="1" xfId="2" applyFont="1" applyFill="1" applyBorder="1" applyAlignment="1">
      <alignment horizontal="center" vertical="center"/>
    </xf>
    <xf numFmtId="0" fontId="30" fillId="69" borderId="46" xfId="0" applyFont="1" applyFill="1" applyBorder="1"/>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2" xfId="2" applyFont="1" applyFill="1" applyBorder="1" applyAlignment="1">
      <alignment horizontal="left" wrapText="1"/>
    </xf>
    <xf numFmtId="49" fontId="30" fillId="0" borderId="122"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2"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3" xfId="0" applyFont="1" applyFill="1" applyBorder="1" applyAlignment="1">
      <alignment horizontal="left"/>
    </xf>
    <xf numFmtId="0" fontId="31" fillId="0" borderId="123"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49" t="s">
        <v>273</v>
      </c>
      <c r="B2" s="549"/>
      <c r="C2" s="549"/>
      <c r="D2" s="549"/>
      <c r="E2" s="549"/>
      <c r="F2" s="549"/>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M27" sqref="M27"/>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9" t="s">
        <v>297</v>
      </c>
      <c r="B2" s="549"/>
      <c r="C2" s="549"/>
      <c r="D2" s="549"/>
      <c r="E2" s="549"/>
      <c r="F2" s="549"/>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49" t="s">
        <v>318</v>
      </c>
      <c r="B2" s="549"/>
      <c r="C2" s="549"/>
      <c r="D2" s="549"/>
      <c r="E2" s="549"/>
      <c r="F2" s="549"/>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A2" sqref="A2"/>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3867</v>
      </c>
      <c r="H3" s="148" t="s">
        <v>3470</v>
      </c>
      <c r="I3" s="148" t="s">
        <v>876</v>
      </c>
      <c r="J3" s="148" t="s">
        <v>264</v>
      </c>
      <c r="K3" s="148" t="s">
        <v>264</v>
      </c>
    </row>
    <row r="4" spans="1:11" s="22" customFormat="1" x14ac:dyDescent="0.25">
      <c r="A4" s="148" t="s">
        <v>3471</v>
      </c>
      <c r="B4" s="146" t="s">
        <v>264</v>
      </c>
      <c r="C4" s="146" t="s">
        <v>262</v>
      </c>
      <c r="D4" s="147" t="s">
        <v>263</v>
      </c>
      <c r="E4" s="148" t="s">
        <v>266</v>
      </c>
      <c r="F4" s="148" t="s">
        <v>3862</v>
      </c>
      <c r="G4" s="148" t="s">
        <v>3868</v>
      </c>
      <c r="H4" s="148" t="s">
        <v>3471</v>
      </c>
      <c r="I4" s="148" t="s">
        <v>3862</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69" t="s">
        <v>264</v>
      </c>
      <c r="C6" s="469" t="s">
        <v>262</v>
      </c>
      <c r="D6" s="470" t="s">
        <v>263</v>
      </c>
      <c r="E6" s="148" t="s">
        <v>266</v>
      </c>
      <c r="F6" s="148" t="s">
        <v>879</v>
      </c>
      <c r="G6" s="148" t="s">
        <v>3468</v>
      </c>
      <c r="H6" s="148" t="s">
        <v>3473</v>
      </c>
      <c r="I6" s="148" t="s">
        <v>879</v>
      </c>
      <c r="J6" s="148" t="s">
        <v>264</v>
      </c>
      <c r="K6" s="148" t="s">
        <v>264</v>
      </c>
    </row>
    <row r="7" spans="1:11" s="321" customFormat="1" x14ac:dyDescent="0.25">
      <c r="A7" s="148" t="s">
        <v>3581</v>
      </c>
      <c r="B7" s="469" t="s">
        <v>264</v>
      </c>
      <c r="C7" s="469" t="s">
        <v>262</v>
      </c>
      <c r="D7" s="470" t="s">
        <v>263</v>
      </c>
      <c r="E7" s="148" t="s">
        <v>266</v>
      </c>
      <c r="F7" s="148" t="s">
        <v>3664</v>
      </c>
      <c r="G7" s="148" t="s">
        <v>3869</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3870</v>
      </c>
      <c r="H8" s="148" t="s">
        <v>3662</v>
      </c>
      <c r="I8" s="148" t="s">
        <v>3863</v>
      </c>
      <c r="J8" s="148" t="s">
        <v>264</v>
      </c>
      <c r="K8" s="148" t="s">
        <v>264</v>
      </c>
    </row>
    <row r="9" spans="1:11" x14ac:dyDescent="0.25">
      <c r="A9" s="148" t="s">
        <v>3663</v>
      </c>
      <c r="B9" s="146" t="s">
        <v>264</v>
      </c>
      <c r="C9" s="146" t="s">
        <v>262</v>
      </c>
      <c r="D9" s="147" t="s">
        <v>263</v>
      </c>
      <c r="E9" s="148" t="s">
        <v>266</v>
      </c>
      <c r="F9" s="148" t="s">
        <v>3832</v>
      </c>
      <c r="G9" s="148" t="s">
        <v>3833</v>
      </c>
      <c r="H9" s="148" t="s">
        <v>3663</v>
      </c>
      <c r="I9" s="148" t="s">
        <v>3832</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3867</v>
      </c>
      <c r="H11" s="148" t="s">
        <v>3475</v>
      </c>
      <c r="I11" s="148" t="s">
        <v>558</v>
      </c>
      <c r="J11" s="148" t="s">
        <v>264</v>
      </c>
      <c r="K11" s="148" t="s">
        <v>264</v>
      </c>
    </row>
    <row r="12" spans="1:11" x14ac:dyDescent="0.25">
      <c r="A12" s="148" t="s">
        <v>3476</v>
      </c>
      <c r="B12" s="146" t="s">
        <v>264</v>
      </c>
      <c r="C12" s="146" t="s">
        <v>262</v>
      </c>
      <c r="D12" s="147" t="s">
        <v>263</v>
      </c>
      <c r="E12" s="148" t="s">
        <v>267</v>
      </c>
      <c r="F12" s="148" t="s">
        <v>3866</v>
      </c>
      <c r="G12" s="148" t="s">
        <v>3868</v>
      </c>
      <c r="H12" s="148" t="s">
        <v>3476</v>
      </c>
      <c r="I12" s="148" t="s">
        <v>3866</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69" t="s">
        <v>264</v>
      </c>
      <c r="C14" s="469" t="s">
        <v>262</v>
      </c>
      <c r="D14" s="470" t="s">
        <v>263</v>
      </c>
      <c r="E14" s="148" t="s">
        <v>267</v>
      </c>
      <c r="F14" s="148" t="s">
        <v>726</v>
      </c>
      <c r="G14" s="148" t="s">
        <v>3468</v>
      </c>
      <c r="H14" s="148" t="s">
        <v>3478</v>
      </c>
      <c r="I14" s="148" t="s">
        <v>726</v>
      </c>
      <c r="J14" s="148" t="s">
        <v>264</v>
      </c>
      <c r="K14" s="148" t="s">
        <v>264</v>
      </c>
    </row>
    <row r="15" spans="1:11" s="321" customFormat="1" x14ac:dyDescent="0.25">
      <c r="A15" s="148" t="s">
        <v>3685</v>
      </c>
      <c r="B15" s="469" t="s">
        <v>264</v>
      </c>
      <c r="C15" s="469" t="s">
        <v>262</v>
      </c>
      <c r="D15" s="470"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3864</v>
      </c>
      <c r="G16" s="148" t="s">
        <v>3870</v>
      </c>
      <c r="H16" s="148" t="s">
        <v>3676</v>
      </c>
      <c r="I16" s="148" t="s">
        <v>3864</v>
      </c>
      <c r="J16" s="148" t="s">
        <v>264</v>
      </c>
      <c r="K16" s="148" t="s">
        <v>264</v>
      </c>
    </row>
    <row r="17" spans="1:11" x14ac:dyDescent="0.25">
      <c r="A17" s="148" t="s">
        <v>3684</v>
      </c>
      <c r="B17" s="146" t="s">
        <v>264</v>
      </c>
      <c r="C17" s="146" t="s">
        <v>262</v>
      </c>
      <c r="D17" s="147" t="s">
        <v>263</v>
      </c>
      <c r="E17" s="148" t="s">
        <v>267</v>
      </c>
      <c r="F17" s="148" t="s">
        <v>3831</v>
      </c>
      <c r="G17" s="148" t="s">
        <v>3833</v>
      </c>
      <c r="H17" s="148" t="s">
        <v>3684</v>
      </c>
      <c r="I17" s="148" t="s">
        <v>3831</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3867</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3868</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69" t="s">
        <v>264</v>
      </c>
      <c r="C22" s="469" t="s">
        <v>262</v>
      </c>
      <c r="D22" s="470" t="s">
        <v>263</v>
      </c>
      <c r="E22" s="148" t="s">
        <v>268</v>
      </c>
      <c r="F22" s="148" t="s">
        <v>709</v>
      </c>
      <c r="G22" s="148" t="s">
        <v>3468</v>
      </c>
      <c r="H22" s="148" t="s">
        <v>3483</v>
      </c>
      <c r="I22" s="148" t="s">
        <v>709</v>
      </c>
      <c r="J22" s="148" t="s">
        <v>264</v>
      </c>
      <c r="K22" s="148" t="s">
        <v>264</v>
      </c>
    </row>
    <row r="23" spans="1:11" s="321" customFormat="1" x14ac:dyDescent="0.25">
      <c r="A23" s="148" t="s">
        <v>3686</v>
      </c>
      <c r="B23" s="469" t="s">
        <v>264</v>
      </c>
      <c r="C23" s="469" t="s">
        <v>262</v>
      </c>
      <c r="D23" s="470" t="s">
        <v>263</v>
      </c>
      <c r="E23" s="148" t="s">
        <v>268</v>
      </c>
      <c r="F23" s="148" t="s">
        <v>707</v>
      </c>
      <c r="G23" s="148" t="s">
        <v>3869</v>
      </c>
      <c r="H23" s="148" t="s">
        <v>3686</v>
      </c>
      <c r="I23" s="148" t="s">
        <v>707</v>
      </c>
      <c r="J23" s="148" t="s">
        <v>264</v>
      </c>
      <c r="K23" s="148" t="s">
        <v>264</v>
      </c>
    </row>
    <row r="24" spans="1:11" x14ac:dyDescent="0.25">
      <c r="A24" s="148" t="s">
        <v>3687</v>
      </c>
      <c r="B24" s="146" t="s">
        <v>264</v>
      </c>
      <c r="C24" s="146" t="s">
        <v>262</v>
      </c>
      <c r="D24" s="147" t="s">
        <v>263</v>
      </c>
      <c r="E24" s="148" t="s">
        <v>268</v>
      </c>
      <c r="F24" s="148" t="s">
        <v>3865</v>
      </c>
      <c r="G24" s="148" t="s">
        <v>3467</v>
      </c>
      <c r="H24" s="148" t="s">
        <v>3687</v>
      </c>
      <c r="I24" s="148" t="s">
        <v>3865</v>
      </c>
      <c r="J24" s="148" t="s">
        <v>264</v>
      </c>
      <c r="K24" s="148" t="s">
        <v>264</v>
      </c>
    </row>
    <row r="25" spans="1:11" x14ac:dyDescent="0.25">
      <c r="A25" s="148" t="s">
        <v>3688</v>
      </c>
      <c r="B25" s="146" t="s">
        <v>264</v>
      </c>
      <c r="C25" s="146" t="s">
        <v>262</v>
      </c>
      <c r="D25" s="147" t="s">
        <v>263</v>
      </c>
      <c r="E25" s="148" t="s">
        <v>268</v>
      </c>
      <c r="F25" s="148" t="s">
        <v>3830</v>
      </c>
      <c r="G25" s="148" t="s">
        <v>3833</v>
      </c>
      <c r="H25" s="148" t="s">
        <v>3688</v>
      </c>
      <c r="I25" s="148" t="s">
        <v>3830</v>
      </c>
      <c r="J25" s="148" t="s">
        <v>264</v>
      </c>
      <c r="K25" s="148" t="s">
        <v>264</v>
      </c>
    </row>
    <row r="26" spans="1:11" s="321" customFormat="1" x14ac:dyDescent="0.25">
      <c r="A26" s="512" t="s">
        <v>3902</v>
      </c>
      <c r="B26" s="513" t="s">
        <v>264</v>
      </c>
      <c r="C26" s="513" t="s">
        <v>262</v>
      </c>
      <c r="D26" s="514" t="s">
        <v>263</v>
      </c>
      <c r="E26" s="512" t="s">
        <v>266</v>
      </c>
      <c r="F26" s="512" t="s">
        <v>2678</v>
      </c>
      <c r="G26" s="512" t="s">
        <v>3464</v>
      </c>
      <c r="H26" s="512" t="s">
        <v>3908</v>
      </c>
      <c r="I26" s="512" t="s">
        <v>2678</v>
      </c>
      <c r="J26" s="512" t="s">
        <v>264</v>
      </c>
      <c r="K26" s="512" t="s">
        <v>264</v>
      </c>
    </row>
    <row r="27" spans="1:11" s="321" customFormat="1" x14ac:dyDescent="0.25">
      <c r="A27" s="512" t="s">
        <v>3881</v>
      </c>
      <c r="B27" s="513" t="s">
        <v>264</v>
      </c>
      <c r="C27" s="513" t="s">
        <v>262</v>
      </c>
      <c r="D27" s="514" t="s">
        <v>263</v>
      </c>
      <c r="E27" s="512" t="s">
        <v>266</v>
      </c>
      <c r="F27" s="512" t="s">
        <v>876</v>
      </c>
      <c r="G27" s="512" t="s">
        <v>3867</v>
      </c>
      <c r="H27" s="512" t="s">
        <v>3907</v>
      </c>
      <c r="I27" s="512" t="s">
        <v>876</v>
      </c>
      <c r="J27" s="512" t="s">
        <v>264</v>
      </c>
      <c r="K27" s="512" t="s">
        <v>264</v>
      </c>
    </row>
    <row r="28" spans="1:11" s="321" customFormat="1" x14ac:dyDescent="0.25">
      <c r="A28" s="512" t="s">
        <v>3882</v>
      </c>
      <c r="B28" s="513" t="s">
        <v>264</v>
      </c>
      <c r="C28" s="513" t="s">
        <v>262</v>
      </c>
      <c r="D28" s="514" t="s">
        <v>263</v>
      </c>
      <c r="E28" s="512" t="s">
        <v>266</v>
      </c>
      <c r="F28" s="512" t="s">
        <v>3862</v>
      </c>
      <c r="G28" s="512" t="s">
        <v>3868</v>
      </c>
      <c r="H28" s="512" t="s">
        <v>3909</v>
      </c>
      <c r="I28" s="512" t="s">
        <v>3862</v>
      </c>
      <c r="J28" s="512" t="s">
        <v>264</v>
      </c>
      <c r="K28" s="512" t="s">
        <v>264</v>
      </c>
    </row>
    <row r="29" spans="1:11" s="321" customFormat="1" x14ac:dyDescent="0.25">
      <c r="A29" s="512" t="s">
        <v>3885</v>
      </c>
      <c r="B29" s="513" t="s">
        <v>264</v>
      </c>
      <c r="C29" s="513" t="s">
        <v>262</v>
      </c>
      <c r="D29" s="514" t="s">
        <v>263</v>
      </c>
      <c r="E29" s="512" t="s">
        <v>266</v>
      </c>
      <c r="F29" s="512" t="s">
        <v>3640</v>
      </c>
      <c r="G29" s="512" t="s">
        <v>3639</v>
      </c>
      <c r="H29" s="512" t="s">
        <v>3910</v>
      </c>
      <c r="I29" s="512" t="s">
        <v>3640</v>
      </c>
      <c r="J29" s="512" t="s">
        <v>264</v>
      </c>
      <c r="K29" s="512" t="s">
        <v>264</v>
      </c>
    </row>
    <row r="30" spans="1:11" s="321" customFormat="1" x14ac:dyDescent="0.25">
      <c r="A30" s="512" t="s">
        <v>3886</v>
      </c>
      <c r="B30" s="515" t="s">
        <v>264</v>
      </c>
      <c r="C30" s="515" t="s">
        <v>262</v>
      </c>
      <c r="D30" s="516" t="s">
        <v>263</v>
      </c>
      <c r="E30" s="512" t="s">
        <v>266</v>
      </c>
      <c r="F30" s="512" t="s">
        <v>879</v>
      </c>
      <c r="G30" s="512" t="s">
        <v>3468</v>
      </c>
      <c r="H30" s="512" t="s">
        <v>3911</v>
      </c>
      <c r="I30" s="512" t="s">
        <v>879</v>
      </c>
      <c r="J30" s="512" t="s">
        <v>264</v>
      </c>
      <c r="K30" s="512" t="s">
        <v>264</v>
      </c>
    </row>
    <row r="31" spans="1:11" s="321" customFormat="1" x14ac:dyDescent="0.25">
      <c r="A31" s="512" t="s">
        <v>3887</v>
      </c>
      <c r="B31" s="515" t="s">
        <v>264</v>
      </c>
      <c r="C31" s="515" t="s">
        <v>262</v>
      </c>
      <c r="D31" s="516" t="s">
        <v>263</v>
      </c>
      <c r="E31" s="512" t="s">
        <v>266</v>
      </c>
      <c r="F31" s="512" t="s">
        <v>3664</v>
      </c>
      <c r="G31" s="512" t="s">
        <v>3869</v>
      </c>
      <c r="H31" s="512" t="s">
        <v>3912</v>
      </c>
      <c r="I31" s="512" t="s">
        <v>3664</v>
      </c>
      <c r="J31" s="512" t="s">
        <v>264</v>
      </c>
      <c r="K31" s="512" t="s">
        <v>264</v>
      </c>
    </row>
    <row r="32" spans="1:11" s="321" customFormat="1" x14ac:dyDescent="0.25">
      <c r="A32" s="512" t="s">
        <v>3883</v>
      </c>
      <c r="B32" s="513" t="s">
        <v>264</v>
      </c>
      <c r="C32" s="513" t="s">
        <v>262</v>
      </c>
      <c r="D32" s="514" t="s">
        <v>263</v>
      </c>
      <c r="E32" s="512" t="s">
        <v>266</v>
      </c>
      <c r="F32" s="512" t="s">
        <v>947</v>
      </c>
      <c r="G32" s="512" t="s">
        <v>3870</v>
      </c>
      <c r="H32" s="512" t="s">
        <v>3913</v>
      </c>
      <c r="I32" s="512" t="s">
        <v>3863</v>
      </c>
      <c r="J32" s="512" t="s">
        <v>264</v>
      </c>
      <c r="K32" s="512" t="s">
        <v>264</v>
      </c>
    </row>
    <row r="33" spans="1:11" s="321" customFormat="1" x14ac:dyDescent="0.25">
      <c r="A33" s="512" t="s">
        <v>3884</v>
      </c>
      <c r="B33" s="513" t="s">
        <v>264</v>
      </c>
      <c r="C33" s="513" t="s">
        <v>262</v>
      </c>
      <c r="D33" s="514" t="s">
        <v>263</v>
      </c>
      <c r="E33" s="512" t="s">
        <v>266</v>
      </c>
      <c r="F33" s="512" t="s">
        <v>3832</v>
      </c>
      <c r="G33" s="512" t="s">
        <v>3833</v>
      </c>
      <c r="H33" s="512" t="s">
        <v>3914</v>
      </c>
      <c r="I33" s="512" t="s">
        <v>3832</v>
      </c>
      <c r="J33" s="512" t="s">
        <v>264</v>
      </c>
      <c r="K33" s="512" t="s">
        <v>264</v>
      </c>
    </row>
    <row r="34" spans="1:11" s="321" customFormat="1" x14ac:dyDescent="0.25">
      <c r="A34" s="512" t="s">
        <v>3903</v>
      </c>
      <c r="B34" s="513" t="s">
        <v>264</v>
      </c>
      <c r="C34" s="513" t="s">
        <v>262</v>
      </c>
      <c r="D34" s="514" t="s">
        <v>263</v>
      </c>
      <c r="E34" s="512" t="s">
        <v>267</v>
      </c>
      <c r="F34" s="512" t="s">
        <v>2679</v>
      </c>
      <c r="G34" s="512" t="s">
        <v>3464</v>
      </c>
      <c r="H34" s="512" t="s">
        <v>3915</v>
      </c>
      <c r="I34" s="512" t="s">
        <v>2679</v>
      </c>
      <c r="J34" s="512" t="s">
        <v>264</v>
      </c>
      <c r="K34" s="512" t="s">
        <v>264</v>
      </c>
    </row>
    <row r="35" spans="1:11" s="321" customFormat="1" x14ac:dyDescent="0.25">
      <c r="A35" s="512" t="s">
        <v>3895</v>
      </c>
      <c r="B35" s="513" t="s">
        <v>264</v>
      </c>
      <c r="C35" s="513" t="s">
        <v>262</v>
      </c>
      <c r="D35" s="514" t="s">
        <v>263</v>
      </c>
      <c r="E35" s="512" t="s">
        <v>267</v>
      </c>
      <c r="F35" s="512" t="s">
        <v>558</v>
      </c>
      <c r="G35" s="512" t="s">
        <v>3867</v>
      </c>
      <c r="H35" s="512" t="s">
        <v>3916</v>
      </c>
      <c r="I35" s="512" t="s">
        <v>558</v>
      </c>
      <c r="J35" s="512" t="s">
        <v>264</v>
      </c>
      <c r="K35" s="512" t="s">
        <v>264</v>
      </c>
    </row>
    <row r="36" spans="1:11" s="321" customFormat="1" x14ac:dyDescent="0.25">
      <c r="A36" s="512" t="s">
        <v>3896</v>
      </c>
      <c r="B36" s="513" t="s">
        <v>264</v>
      </c>
      <c r="C36" s="513" t="s">
        <v>262</v>
      </c>
      <c r="D36" s="514" t="s">
        <v>263</v>
      </c>
      <c r="E36" s="512" t="s">
        <v>267</v>
      </c>
      <c r="F36" s="512" t="s">
        <v>3866</v>
      </c>
      <c r="G36" s="512" t="s">
        <v>3868</v>
      </c>
      <c r="H36" s="512" t="s">
        <v>3917</v>
      </c>
      <c r="I36" s="512" t="s">
        <v>3866</v>
      </c>
      <c r="J36" s="512" t="s">
        <v>264</v>
      </c>
      <c r="K36" s="512" t="s">
        <v>264</v>
      </c>
    </row>
    <row r="37" spans="1:11" s="321" customFormat="1" x14ac:dyDescent="0.25">
      <c r="A37" s="512" t="s">
        <v>3901</v>
      </c>
      <c r="B37" s="513" t="s">
        <v>264</v>
      </c>
      <c r="C37" s="513" t="s">
        <v>262</v>
      </c>
      <c r="D37" s="514" t="s">
        <v>263</v>
      </c>
      <c r="E37" s="512" t="s">
        <v>267</v>
      </c>
      <c r="F37" s="512" t="s">
        <v>735</v>
      </c>
      <c r="G37" s="512" t="s">
        <v>3639</v>
      </c>
      <c r="H37" s="512" t="s">
        <v>3918</v>
      </c>
      <c r="I37" s="512" t="s">
        <v>735</v>
      </c>
      <c r="J37" s="512" t="s">
        <v>264</v>
      </c>
      <c r="K37" s="512" t="s">
        <v>264</v>
      </c>
    </row>
    <row r="38" spans="1:11" s="321" customFormat="1" x14ac:dyDescent="0.25">
      <c r="A38" s="512" t="s">
        <v>3897</v>
      </c>
      <c r="B38" s="515" t="s">
        <v>264</v>
      </c>
      <c r="C38" s="515" t="s">
        <v>262</v>
      </c>
      <c r="D38" s="516" t="s">
        <v>263</v>
      </c>
      <c r="E38" s="512" t="s">
        <v>267</v>
      </c>
      <c r="F38" s="512" t="s">
        <v>726</v>
      </c>
      <c r="G38" s="512" t="s">
        <v>3468</v>
      </c>
      <c r="H38" s="512" t="s">
        <v>3919</v>
      </c>
      <c r="I38" s="512" t="s">
        <v>726</v>
      </c>
      <c r="J38" s="512" t="s">
        <v>264</v>
      </c>
      <c r="K38" s="512" t="s">
        <v>264</v>
      </c>
    </row>
    <row r="39" spans="1:11" s="321" customFormat="1" x14ac:dyDescent="0.25">
      <c r="A39" s="512" t="s">
        <v>3900</v>
      </c>
      <c r="B39" s="515" t="s">
        <v>264</v>
      </c>
      <c r="C39" s="515" t="s">
        <v>262</v>
      </c>
      <c r="D39" s="516" t="s">
        <v>263</v>
      </c>
      <c r="E39" s="512" t="s">
        <v>267</v>
      </c>
      <c r="F39" s="512" t="s">
        <v>3666</v>
      </c>
      <c r="G39" s="512" t="s">
        <v>3665</v>
      </c>
      <c r="H39" s="512" t="s">
        <v>3920</v>
      </c>
      <c r="I39" s="512" t="s">
        <v>3666</v>
      </c>
      <c r="J39" s="512" t="s">
        <v>264</v>
      </c>
      <c r="K39" s="512" t="s">
        <v>264</v>
      </c>
    </row>
    <row r="40" spans="1:11" s="321" customFormat="1" x14ac:dyDescent="0.25">
      <c r="A40" s="512" t="s">
        <v>3898</v>
      </c>
      <c r="B40" s="513" t="s">
        <v>264</v>
      </c>
      <c r="C40" s="513" t="s">
        <v>262</v>
      </c>
      <c r="D40" s="514" t="s">
        <v>263</v>
      </c>
      <c r="E40" s="512" t="s">
        <v>267</v>
      </c>
      <c r="F40" s="512" t="s">
        <v>3864</v>
      </c>
      <c r="G40" s="512" t="s">
        <v>3870</v>
      </c>
      <c r="H40" s="512" t="s">
        <v>3921</v>
      </c>
      <c r="I40" s="512" t="s">
        <v>3864</v>
      </c>
      <c r="J40" s="512" t="s">
        <v>264</v>
      </c>
      <c r="K40" s="512" t="s">
        <v>264</v>
      </c>
    </row>
    <row r="41" spans="1:11" s="321" customFormat="1" x14ac:dyDescent="0.25">
      <c r="A41" s="512" t="s">
        <v>3899</v>
      </c>
      <c r="B41" s="513" t="s">
        <v>264</v>
      </c>
      <c r="C41" s="513" t="s">
        <v>262</v>
      </c>
      <c r="D41" s="514" t="s">
        <v>263</v>
      </c>
      <c r="E41" s="512" t="s">
        <v>267</v>
      </c>
      <c r="F41" s="512" t="s">
        <v>3831</v>
      </c>
      <c r="G41" s="512" t="s">
        <v>3833</v>
      </c>
      <c r="H41" s="512" t="s">
        <v>3922</v>
      </c>
      <c r="I41" s="512" t="s">
        <v>3831</v>
      </c>
      <c r="J41" s="512" t="s">
        <v>264</v>
      </c>
      <c r="K41" s="512" t="s">
        <v>264</v>
      </c>
    </row>
    <row r="42" spans="1:11" s="321" customFormat="1" x14ac:dyDescent="0.25">
      <c r="A42" s="512" t="s">
        <v>3904</v>
      </c>
      <c r="B42" s="513" t="s">
        <v>264</v>
      </c>
      <c r="C42" s="513" t="s">
        <v>262</v>
      </c>
      <c r="D42" s="514" t="s">
        <v>263</v>
      </c>
      <c r="E42" s="512" t="s">
        <v>268</v>
      </c>
      <c r="F42" s="512" t="s">
        <v>2680</v>
      </c>
      <c r="G42" s="512" t="s">
        <v>3464</v>
      </c>
      <c r="H42" s="512" t="s">
        <v>3923</v>
      </c>
      <c r="I42" s="512" t="s">
        <v>2680</v>
      </c>
      <c r="J42" s="512" t="s">
        <v>264</v>
      </c>
      <c r="K42" s="512" t="s">
        <v>264</v>
      </c>
    </row>
    <row r="43" spans="1:11" s="321" customFormat="1" x14ac:dyDescent="0.25">
      <c r="A43" s="512" t="s">
        <v>3888</v>
      </c>
      <c r="B43" s="513" t="s">
        <v>264</v>
      </c>
      <c r="C43" s="513" t="s">
        <v>262</v>
      </c>
      <c r="D43" s="514" t="s">
        <v>263</v>
      </c>
      <c r="E43" s="512" t="s">
        <v>268</v>
      </c>
      <c r="F43" s="512" t="s">
        <v>877</v>
      </c>
      <c r="G43" s="512" t="s">
        <v>3867</v>
      </c>
      <c r="H43" s="512" t="s">
        <v>3924</v>
      </c>
      <c r="I43" s="512" t="s">
        <v>877</v>
      </c>
      <c r="J43" s="512" t="s">
        <v>264</v>
      </c>
      <c r="K43" s="512" t="s">
        <v>264</v>
      </c>
    </row>
    <row r="44" spans="1:11" s="321" customFormat="1" x14ac:dyDescent="0.25">
      <c r="A44" s="512" t="s">
        <v>3889</v>
      </c>
      <c r="B44" s="513" t="s">
        <v>264</v>
      </c>
      <c r="C44" s="513" t="s">
        <v>262</v>
      </c>
      <c r="D44" s="514" t="s">
        <v>263</v>
      </c>
      <c r="E44" s="512" t="s">
        <v>268</v>
      </c>
      <c r="F44" s="512" t="s">
        <v>710</v>
      </c>
      <c r="G44" s="512" t="s">
        <v>3868</v>
      </c>
      <c r="H44" s="512" t="s">
        <v>3925</v>
      </c>
      <c r="I44" s="512" t="s">
        <v>710</v>
      </c>
      <c r="J44" s="512" t="s">
        <v>264</v>
      </c>
      <c r="K44" s="512" t="s">
        <v>264</v>
      </c>
    </row>
    <row r="45" spans="1:11" s="321" customFormat="1" x14ac:dyDescent="0.25">
      <c r="A45" s="512" t="s">
        <v>3890</v>
      </c>
      <c r="B45" s="513" t="s">
        <v>264</v>
      </c>
      <c r="C45" s="513" t="s">
        <v>262</v>
      </c>
      <c r="D45" s="514" t="s">
        <v>263</v>
      </c>
      <c r="E45" s="512" t="s">
        <v>268</v>
      </c>
      <c r="F45" s="512" t="s">
        <v>708</v>
      </c>
      <c r="G45" s="512" t="s">
        <v>3639</v>
      </c>
      <c r="H45" s="512" t="s">
        <v>3926</v>
      </c>
      <c r="I45" s="512" t="s">
        <v>708</v>
      </c>
      <c r="J45" s="512" t="s">
        <v>264</v>
      </c>
      <c r="K45" s="512" t="s">
        <v>264</v>
      </c>
    </row>
    <row r="46" spans="1:11" s="321" customFormat="1" x14ac:dyDescent="0.25">
      <c r="A46" s="512" t="s">
        <v>3891</v>
      </c>
      <c r="B46" s="515" t="s">
        <v>264</v>
      </c>
      <c r="C46" s="515" t="s">
        <v>262</v>
      </c>
      <c r="D46" s="516" t="s">
        <v>263</v>
      </c>
      <c r="E46" s="512" t="s">
        <v>268</v>
      </c>
      <c r="F46" s="512" t="s">
        <v>709</v>
      </c>
      <c r="G46" s="512" t="s">
        <v>3468</v>
      </c>
      <c r="H46" s="512" t="s">
        <v>3927</v>
      </c>
      <c r="I46" s="512" t="s">
        <v>709</v>
      </c>
      <c r="J46" s="512" t="s">
        <v>264</v>
      </c>
      <c r="K46" s="512" t="s">
        <v>264</v>
      </c>
    </row>
    <row r="47" spans="1:11" s="321" customFormat="1" x14ac:dyDescent="0.25">
      <c r="A47" s="512" t="s">
        <v>3892</v>
      </c>
      <c r="B47" s="515" t="s">
        <v>264</v>
      </c>
      <c r="C47" s="515" t="s">
        <v>262</v>
      </c>
      <c r="D47" s="516" t="s">
        <v>263</v>
      </c>
      <c r="E47" s="512" t="s">
        <v>268</v>
      </c>
      <c r="F47" s="512" t="s">
        <v>707</v>
      </c>
      <c r="G47" s="512" t="s">
        <v>3869</v>
      </c>
      <c r="H47" s="512" t="s">
        <v>3928</v>
      </c>
      <c r="I47" s="512" t="s">
        <v>707</v>
      </c>
      <c r="J47" s="512" t="s">
        <v>264</v>
      </c>
      <c r="K47" s="512" t="s">
        <v>264</v>
      </c>
    </row>
    <row r="48" spans="1:11" s="321" customFormat="1" x14ac:dyDescent="0.25">
      <c r="A48" s="512" t="s">
        <v>3893</v>
      </c>
      <c r="B48" s="513" t="s">
        <v>264</v>
      </c>
      <c r="C48" s="513" t="s">
        <v>262</v>
      </c>
      <c r="D48" s="514" t="s">
        <v>263</v>
      </c>
      <c r="E48" s="512" t="s">
        <v>268</v>
      </c>
      <c r="F48" s="512" t="s">
        <v>3865</v>
      </c>
      <c r="G48" s="512" t="s">
        <v>3467</v>
      </c>
      <c r="H48" s="512" t="s">
        <v>3929</v>
      </c>
      <c r="I48" s="512" t="s">
        <v>3865</v>
      </c>
      <c r="J48" s="512" t="s">
        <v>264</v>
      </c>
      <c r="K48" s="512" t="s">
        <v>264</v>
      </c>
    </row>
    <row r="49" spans="1:11" s="321" customFormat="1" x14ac:dyDescent="0.25">
      <c r="A49" s="512" t="s">
        <v>3894</v>
      </c>
      <c r="B49" s="513" t="s">
        <v>264</v>
      </c>
      <c r="C49" s="513" t="s">
        <v>262</v>
      </c>
      <c r="D49" s="514" t="s">
        <v>263</v>
      </c>
      <c r="E49" s="512" t="s">
        <v>268</v>
      </c>
      <c r="F49" s="512" t="s">
        <v>3830</v>
      </c>
      <c r="G49" s="512" t="s">
        <v>3833</v>
      </c>
      <c r="H49" s="512" t="s">
        <v>3930</v>
      </c>
      <c r="I49" s="512" t="s">
        <v>3830</v>
      </c>
      <c r="J49" s="512" t="s">
        <v>264</v>
      </c>
      <c r="K49" s="512"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3832</v>
      </c>
      <c r="L2" s="48" t="s">
        <v>2658</v>
      </c>
      <c r="M2" s="48" t="s">
        <v>339</v>
      </c>
      <c r="N2" s="48" t="s">
        <v>669</v>
      </c>
      <c r="O2" s="415" t="s">
        <v>671</v>
      </c>
      <c r="P2" s="415" t="s">
        <v>3668</v>
      </c>
      <c r="Q2" s="415" t="s">
        <v>3714</v>
      </c>
      <c r="R2" s="285" t="s">
        <v>947</v>
      </c>
      <c r="S2" s="285" t="s">
        <v>3832</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19" t="s">
        <v>3902</v>
      </c>
      <c r="M3" s="519" t="s">
        <v>3881</v>
      </c>
      <c r="N3" s="519" t="s">
        <v>3882</v>
      </c>
      <c r="O3" s="518" t="s">
        <v>3885</v>
      </c>
      <c r="P3" s="518" t="s">
        <v>3886</v>
      </c>
      <c r="Q3" s="518" t="s">
        <v>3887</v>
      </c>
      <c r="R3" s="519" t="s">
        <v>3883</v>
      </c>
      <c r="S3" s="518" t="s">
        <v>3884</v>
      </c>
    </row>
    <row r="4" spans="1:19" ht="12.75" hidden="1" x14ac:dyDescent="0.2">
      <c r="A4" s="412" t="s">
        <v>272</v>
      </c>
      <c r="B4" s="413"/>
      <c r="C4" s="414" t="s">
        <v>1</v>
      </c>
      <c r="D4" s="509">
        <v>1</v>
      </c>
      <c r="E4" s="509">
        <v>1.1000000000000001</v>
      </c>
      <c r="F4" s="509">
        <v>1.2</v>
      </c>
      <c r="G4" s="511">
        <v>1.5</v>
      </c>
      <c r="H4" s="511">
        <v>1.6</v>
      </c>
      <c r="I4" s="511">
        <v>1.7</v>
      </c>
      <c r="J4" s="509">
        <v>1.3</v>
      </c>
      <c r="K4" s="509">
        <v>1.4</v>
      </c>
      <c r="L4" s="509">
        <v>1.05</v>
      </c>
      <c r="M4" s="509">
        <v>1.1499999999999999</v>
      </c>
      <c r="N4" s="509">
        <v>1.25</v>
      </c>
      <c r="O4" s="511">
        <v>1.55</v>
      </c>
      <c r="P4" s="511">
        <v>1.65</v>
      </c>
      <c r="Q4" s="511">
        <v>1.75</v>
      </c>
      <c r="R4" s="509">
        <v>1.35</v>
      </c>
      <c r="S4" s="509">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1950</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1950</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1950</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1950</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1950</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1950</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1950</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1950</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1950</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3356</v>
      </c>
      <c r="C392" s="50" t="s">
        <v>81</v>
      </c>
      <c r="D392" s="123"/>
      <c r="E392" s="42">
        <v>1002</v>
      </c>
      <c r="G392" s="123"/>
      <c r="K392" s="123"/>
      <c r="L392" s="123"/>
      <c r="M392" s="42">
        <v>1002</v>
      </c>
      <c r="O392" s="123"/>
      <c r="S392" s="123"/>
    </row>
    <row r="393" spans="1:19" hidden="1"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hidden="1" x14ac:dyDescent="0.25">
      <c r="A395" s="52" t="s">
        <v>289</v>
      </c>
      <c r="B395" s="52" t="s">
        <v>1950</v>
      </c>
      <c r="C395" s="37" t="s">
        <v>122</v>
      </c>
      <c r="D395" s="123"/>
      <c r="E395" s="42">
        <v>1002</v>
      </c>
      <c r="G395" s="123"/>
      <c r="K395" s="123"/>
      <c r="L395" s="123"/>
      <c r="M395" s="42">
        <v>1002</v>
      </c>
      <c r="O395" s="123"/>
      <c r="S395" s="123"/>
    </row>
    <row r="396" spans="1:19" hidden="1" x14ac:dyDescent="0.25">
      <c r="A396" s="40" t="s">
        <v>291</v>
      </c>
      <c r="B396" s="35" t="s">
        <v>1950</v>
      </c>
      <c r="C396" s="53" t="s">
        <v>333</v>
      </c>
      <c r="D396" s="123"/>
      <c r="E396" s="42">
        <v>1002</v>
      </c>
      <c r="G396" s="123"/>
      <c r="K396" s="123"/>
      <c r="L396" s="123"/>
      <c r="M396" s="42">
        <v>1002</v>
      </c>
      <c r="O396" s="123"/>
      <c r="S396" s="123"/>
    </row>
    <row r="397" spans="1:19" hidden="1"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1950</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hidden="1" x14ac:dyDescent="0.25">
      <c r="A420" s="52" t="s">
        <v>289</v>
      </c>
      <c r="B420" s="52" t="s">
        <v>1950</v>
      </c>
      <c r="C420" s="37" t="s">
        <v>122</v>
      </c>
      <c r="E420" s="42">
        <v>1007</v>
      </c>
      <c r="M420" s="42">
        <v>1007</v>
      </c>
    </row>
    <row r="421" spans="1:19" hidden="1" x14ac:dyDescent="0.25">
      <c r="A421" s="40" t="s">
        <v>291</v>
      </c>
      <c r="B421" s="35" t="s">
        <v>1950</v>
      </c>
      <c r="C421" s="53" t="s">
        <v>333</v>
      </c>
      <c r="E421" s="42">
        <v>1007</v>
      </c>
      <c r="M421" s="42">
        <v>1007</v>
      </c>
    </row>
    <row r="422" spans="1:19" hidden="1" x14ac:dyDescent="0.25">
      <c r="A422" s="40" t="s">
        <v>293</v>
      </c>
      <c r="B422" s="35" t="s">
        <v>3356</v>
      </c>
      <c r="C422" s="50" t="s">
        <v>81</v>
      </c>
      <c r="E422" s="42">
        <v>1008</v>
      </c>
      <c r="M422" s="42">
        <v>1008</v>
      </c>
    </row>
    <row r="423" spans="1:19" hidden="1"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hidden="1" x14ac:dyDescent="0.25">
      <c r="A425" s="52" t="s">
        <v>289</v>
      </c>
      <c r="B425" s="52" t="s">
        <v>1950</v>
      </c>
      <c r="C425" s="37" t="s">
        <v>122</v>
      </c>
      <c r="E425" s="42">
        <v>1008</v>
      </c>
      <c r="M425" s="42">
        <v>1008</v>
      </c>
    </row>
    <row r="426" spans="1:19" hidden="1" x14ac:dyDescent="0.25">
      <c r="A426" s="40" t="s">
        <v>291</v>
      </c>
      <c r="B426" s="35" t="s">
        <v>1950</v>
      </c>
      <c r="C426" s="53" t="s">
        <v>333</v>
      </c>
      <c r="E426" s="42">
        <v>1008</v>
      </c>
      <c r="M426" s="42">
        <v>1008</v>
      </c>
    </row>
    <row r="427" spans="1:19" hidden="1" x14ac:dyDescent="0.25">
      <c r="A427" s="40" t="s">
        <v>293</v>
      </c>
      <c r="B427" s="35" t="s">
        <v>3356</v>
      </c>
      <c r="C427" s="50" t="s">
        <v>81</v>
      </c>
      <c r="E427" s="42">
        <v>1009</v>
      </c>
      <c r="M427" s="42">
        <v>1009</v>
      </c>
    </row>
    <row r="428" spans="1:19" hidden="1"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hidden="1" x14ac:dyDescent="0.25">
      <c r="A430" s="52" t="s">
        <v>289</v>
      </c>
      <c r="B430" s="52" t="s">
        <v>1950</v>
      </c>
      <c r="C430" s="37" t="s">
        <v>122</v>
      </c>
      <c r="E430" s="42">
        <v>0</v>
      </c>
      <c r="M430" s="42">
        <v>0</v>
      </c>
    </row>
    <row r="431" spans="1:19" hidden="1" x14ac:dyDescent="0.25">
      <c r="A431" s="40" t="s">
        <v>291</v>
      </c>
      <c r="B431" s="35" t="s">
        <v>1950</v>
      </c>
      <c r="C431" s="53" t="s">
        <v>333</v>
      </c>
      <c r="E431" s="42">
        <v>1009</v>
      </c>
      <c r="M431" s="42">
        <v>1009</v>
      </c>
    </row>
    <row r="432" spans="1:19" hidden="1" x14ac:dyDescent="0.25">
      <c r="A432" s="40" t="s">
        <v>293</v>
      </c>
      <c r="B432" s="35" t="s">
        <v>3356</v>
      </c>
      <c r="C432" s="50" t="s">
        <v>81</v>
      </c>
      <c r="E432" s="42">
        <v>1010</v>
      </c>
      <c r="M432" s="42">
        <v>1010</v>
      </c>
    </row>
    <row r="433" spans="1:13" hidden="1"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hidden="1" x14ac:dyDescent="0.25">
      <c r="A435" s="52" t="s">
        <v>289</v>
      </c>
      <c r="B435" s="52" t="s">
        <v>1950</v>
      </c>
      <c r="C435" s="37" t="s">
        <v>122</v>
      </c>
      <c r="E435" s="42">
        <v>0</v>
      </c>
      <c r="M435" s="42">
        <v>0</v>
      </c>
    </row>
    <row r="436" spans="1:13" hidden="1" x14ac:dyDescent="0.25">
      <c r="A436" s="40" t="s">
        <v>291</v>
      </c>
      <c r="B436" s="35" t="s">
        <v>1950</v>
      </c>
      <c r="C436" s="53" t="s">
        <v>333</v>
      </c>
      <c r="E436" s="42">
        <v>1010</v>
      </c>
      <c r="M436" s="42">
        <v>1010</v>
      </c>
    </row>
    <row r="437" spans="1:13" hidden="1" x14ac:dyDescent="0.25">
      <c r="A437" s="40" t="s">
        <v>293</v>
      </c>
      <c r="B437" s="35" t="s">
        <v>3356</v>
      </c>
      <c r="C437" s="50" t="s">
        <v>81</v>
      </c>
      <c r="E437" s="42">
        <v>1506</v>
      </c>
      <c r="M437" s="42">
        <v>1506</v>
      </c>
    </row>
    <row r="438" spans="1:13" hidden="1"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hidden="1" x14ac:dyDescent="0.25">
      <c r="A440" s="52" t="s">
        <v>289</v>
      </c>
      <c r="B440" s="52" t="s">
        <v>1950</v>
      </c>
      <c r="C440" s="37" t="s">
        <v>122</v>
      </c>
      <c r="E440" s="42">
        <v>0</v>
      </c>
      <c r="M440" s="42">
        <v>0</v>
      </c>
    </row>
    <row r="441" spans="1:13" hidden="1" x14ac:dyDescent="0.25">
      <c r="A441" s="40" t="s">
        <v>291</v>
      </c>
      <c r="B441" s="35" t="s">
        <v>1950</v>
      </c>
      <c r="C441" s="53" t="s">
        <v>333</v>
      </c>
      <c r="E441" s="42">
        <v>1506</v>
      </c>
      <c r="M441" s="42">
        <v>1506</v>
      </c>
    </row>
    <row r="442" spans="1:13" hidden="1" x14ac:dyDescent="0.25">
      <c r="A442" s="40" t="s">
        <v>293</v>
      </c>
      <c r="B442" s="35" t="s">
        <v>3356</v>
      </c>
      <c r="C442" s="50" t="s">
        <v>81</v>
      </c>
      <c r="E442" s="42">
        <v>1901</v>
      </c>
      <c r="M442" s="42">
        <v>1901</v>
      </c>
    </row>
    <row r="443" spans="1:13" hidden="1"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hidden="1" x14ac:dyDescent="0.25">
      <c r="A445" s="52" t="s">
        <v>289</v>
      </c>
      <c r="B445" s="52" t="s">
        <v>1950</v>
      </c>
      <c r="C445" s="37" t="s">
        <v>122</v>
      </c>
      <c r="E445" s="42">
        <v>0</v>
      </c>
      <c r="M445" s="42">
        <v>0</v>
      </c>
    </row>
    <row r="446" spans="1:13" hidden="1" x14ac:dyDescent="0.25">
      <c r="A446" s="40" t="s">
        <v>291</v>
      </c>
      <c r="B446" s="35" t="s">
        <v>1950</v>
      </c>
      <c r="C446" s="53" t="s">
        <v>333</v>
      </c>
      <c r="E446" s="42">
        <v>0</v>
      </c>
      <c r="M446" s="42">
        <v>0</v>
      </c>
    </row>
    <row r="447" spans="1:13" hidden="1" x14ac:dyDescent="0.25">
      <c r="A447" s="40" t="s">
        <v>293</v>
      </c>
      <c r="B447" s="35" t="s">
        <v>3356</v>
      </c>
      <c r="C447" s="50" t="s">
        <v>81</v>
      </c>
      <c r="E447" s="42">
        <v>1902</v>
      </c>
      <c r="M447" s="42">
        <v>1902</v>
      </c>
    </row>
    <row r="448" spans="1:13" hidden="1"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hidden="1" x14ac:dyDescent="0.25">
      <c r="A450" s="52" t="s">
        <v>289</v>
      </c>
      <c r="B450" s="52" t="s">
        <v>1950</v>
      </c>
      <c r="C450" s="37" t="s">
        <v>122</v>
      </c>
      <c r="E450" s="42">
        <v>1902</v>
      </c>
      <c r="M450" s="42">
        <v>1902</v>
      </c>
    </row>
    <row r="451" spans="1:13" hidden="1" x14ac:dyDescent="0.25">
      <c r="A451" s="40" t="s">
        <v>291</v>
      </c>
      <c r="B451" s="35" t="s">
        <v>1950</v>
      </c>
      <c r="C451" s="53" t="s">
        <v>333</v>
      </c>
      <c r="E451" s="42">
        <v>0</v>
      </c>
      <c r="M451" s="42">
        <v>0</v>
      </c>
    </row>
    <row r="452" spans="1:13" hidden="1" x14ac:dyDescent="0.25">
      <c r="A452" s="40" t="s">
        <v>293</v>
      </c>
      <c r="B452" s="35" t="s">
        <v>3356</v>
      </c>
      <c r="C452" s="50" t="s">
        <v>81</v>
      </c>
      <c r="E452" s="42">
        <v>1903</v>
      </c>
      <c r="M452" s="42">
        <v>1903</v>
      </c>
    </row>
    <row r="453" spans="1:13" hidden="1"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hidden="1" x14ac:dyDescent="0.25">
      <c r="A455" s="52" t="s">
        <v>289</v>
      </c>
      <c r="B455" s="52" t="s">
        <v>1950</v>
      </c>
      <c r="C455" s="37" t="s">
        <v>122</v>
      </c>
      <c r="E455" s="42">
        <v>1903</v>
      </c>
      <c r="M455" s="42">
        <v>1903</v>
      </c>
    </row>
    <row r="456" spans="1:13" hidden="1" x14ac:dyDescent="0.25">
      <c r="A456" s="40" t="s">
        <v>291</v>
      </c>
      <c r="B456" s="35" t="s">
        <v>1950</v>
      </c>
      <c r="C456" s="53" t="s">
        <v>333</v>
      </c>
      <c r="E456" s="42">
        <v>0</v>
      </c>
      <c r="M456" s="42">
        <v>0</v>
      </c>
    </row>
    <row r="457" spans="1:13" hidden="1" x14ac:dyDescent="0.25">
      <c r="A457" s="40" t="s">
        <v>293</v>
      </c>
      <c r="B457" s="35" t="s">
        <v>3356</v>
      </c>
      <c r="C457" s="50" t="s">
        <v>81</v>
      </c>
      <c r="E457" s="42">
        <v>1904</v>
      </c>
      <c r="M457" s="42">
        <v>1904</v>
      </c>
    </row>
    <row r="458" spans="1:13" hidden="1"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hidden="1" x14ac:dyDescent="0.25">
      <c r="A460" s="52" t="s">
        <v>289</v>
      </c>
      <c r="B460" s="52" t="s">
        <v>1950</v>
      </c>
      <c r="C460" s="37" t="s">
        <v>122</v>
      </c>
      <c r="E460" s="42">
        <v>0</v>
      </c>
      <c r="M460" s="42">
        <v>0</v>
      </c>
    </row>
    <row r="461" spans="1:13" hidden="1" x14ac:dyDescent="0.25">
      <c r="A461" s="40" t="s">
        <v>291</v>
      </c>
      <c r="B461" s="35" t="s">
        <v>1950</v>
      </c>
      <c r="C461" s="53" t="s">
        <v>333</v>
      </c>
      <c r="E461" s="42">
        <v>0</v>
      </c>
      <c r="M461" s="42">
        <v>0</v>
      </c>
    </row>
    <row r="462" spans="1:13" hidden="1" x14ac:dyDescent="0.25">
      <c r="A462" s="40" t="s">
        <v>293</v>
      </c>
      <c r="B462" s="35" t="s">
        <v>3356</v>
      </c>
      <c r="C462" s="50" t="s">
        <v>81</v>
      </c>
      <c r="E462" s="42">
        <v>1905</v>
      </c>
      <c r="M462" s="42">
        <v>1905</v>
      </c>
    </row>
    <row r="463" spans="1:13" hidden="1"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hidden="1" x14ac:dyDescent="0.25">
      <c r="A465" s="52" t="s">
        <v>289</v>
      </c>
      <c r="B465" s="52" t="s">
        <v>1950</v>
      </c>
      <c r="C465" s="37" t="s">
        <v>122</v>
      </c>
      <c r="E465" s="42">
        <v>1905</v>
      </c>
      <c r="M465" s="42">
        <v>1905</v>
      </c>
    </row>
    <row r="466" spans="1:13" hidden="1" x14ac:dyDescent="0.25">
      <c r="A466" s="40" t="s">
        <v>291</v>
      </c>
      <c r="B466" s="35" t="s">
        <v>1950</v>
      </c>
      <c r="C466" s="53" t="s">
        <v>333</v>
      </c>
      <c r="E466" s="42">
        <v>0</v>
      </c>
      <c r="M466" s="42">
        <v>0</v>
      </c>
    </row>
    <row r="467" spans="1:13" hidden="1" x14ac:dyDescent="0.25">
      <c r="B467" s="35" t="s">
        <v>3356</v>
      </c>
      <c r="C467" s="50" t="s">
        <v>81</v>
      </c>
      <c r="E467" s="42">
        <v>1906</v>
      </c>
      <c r="M467" s="42">
        <v>1906</v>
      </c>
    </row>
    <row r="468" spans="1:13" hidden="1" x14ac:dyDescent="0.25">
      <c r="B468" s="35" t="s">
        <v>1950</v>
      </c>
      <c r="C468" s="38" t="s">
        <v>90</v>
      </c>
      <c r="E468" s="42">
        <v>1906</v>
      </c>
      <c r="M468" s="42">
        <v>1906</v>
      </c>
    </row>
    <row r="469" spans="1:13" x14ac:dyDescent="0.25">
      <c r="B469" s="35" t="s">
        <v>1950</v>
      </c>
      <c r="C469" s="36" t="s">
        <v>120</v>
      </c>
      <c r="E469" s="42">
        <v>0</v>
      </c>
      <c r="M469" s="42">
        <v>0</v>
      </c>
    </row>
    <row r="470" spans="1:13" hidden="1" x14ac:dyDescent="0.25">
      <c r="B470" s="52" t="s">
        <v>1950</v>
      </c>
      <c r="C470" s="37" t="s">
        <v>122</v>
      </c>
      <c r="E470" s="42">
        <v>1906</v>
      </c>
      <c r="M470" s="42">
        <v>1906</v>
      </c>
    </row>
    <row r="471" spans="1:13" hidden="1" x14ac:dyDescent="0.25">
      <c r="B471" s="35" t="s">
        <v>1950</v>
      </c>
      <c r="C471" s="53" t="s">
        <v>333</v>
      </c>
      <c r="E471" s="42">
        <v>0</v>
      </c>
      <c r="M471" s="42">
        <v>0</v>
      </c>
    </row>
    <row r="472" spans="1:13" hidden="1" x14ac:dyDescent="0.25">
      <c r="B472" s="35" t="s">
        <v>3356</v>
      </c>
      <c r="C472" s="50" t="s">
        <v>81</v>
      </c>
      <c r="E472" s="42">
        <v>1907</v>
      </c>
      <c r="M472" s="42">
        <v>1907</v>
      </c>
    </row>
    <row r="473" spans="1:13" hidden="1" x14ac:dyDescent="0.25">
      <c r="B473" s="35" t="s">
        <v>1950</v>
      </c>
      <c r="C473" s="38" t="s">
        <v>90</v>
      </c>
      <c r="E473" s="42">
        <v>1907</v>
      </c>
      <c r="M473" s="42">
        <v>1907</v>
      </c>
    </row>
    <row r="474" spans="1:13" x14ac:dyDescent="0.25">
      <c r="B474" s="35" t="s">
        <v>1950</v>
      </c>
      <c r="C474" s="36" t="s">
        <v>120</v>
      </c>
      <c r="E474" s="42">
        <v>0</v>
      </c>
      <c r="M474" s="42">
        <v>0</v>
      </c>
    </row>
    <row r="475" spans="1:13" hidden="1" x14ac:dyDescent="0.25">
      <c r="B475" s="52" t="s">
        <v>1950</v>
      </c>
      <c r="C475" s="37" t="s">
        <v>122</v>
      </c>
      <c r="E475" s="42">
        <v>0</v>
      </c>
      <c r="M475" s="42">
        <v>0</v>
      </c>
    </row>
    <row r="476" spans="1:13" hidden="1" x14ac:dyDescent="0.25">
      <c r="B476" s="35" t="s">
        <v>1950</v>
      </c>
      <c r="C476" s="53" t="s">
        <v>333</v>
      </c>
      <c r="E476" s="42">
        <v>0</v>
      </c>
      <c r="M476" s="42">
        <v>0</v>
      </c>
    </row>
    <row r="477" spans="1:13" hidden="1" x14ac:dyDescent="0.25">
      <c r="B477" s="35" t="s">
        <v>3356</v>
      </c>
      <c r="C477" s="50" t="s">
        <v>81</v>
      </c>
      <c r="E477" s="42">
        <v>1301</v>
      </c>
      <c r="M477" s="42">
        <v>1301</v>
      </c>
    </row>
    <row r="478" spans="1:13" hidden="1" x14ac:dyDescent="0.25">
      <c r="B478" s="35" t="s">
        <v>1950</v>
      </c>
      <c r="C478" s="38" t="s">
        <v>90</v>
      </c>
      <c r="E478" s="42">
        <v>1301</v>
      </c>
      <c r="M478" s="42">
        <v>1301</v>
      </c>
    </row>
    <row r="479" spans="1:13" x14ac:dyDescent="0.25">
      <c r="B479" s="35" t="s">
        <v>1950</v>
      </c>
      <c r="C479" s="36" t="s">
        <v>120</v>
      </c>
      <c r="E479" s="42">
        <v>0</v>
      </c>
      <c r="M479" s="42">
        <v>0</v>
      </c>
    </row>
    <row r="480" spans="1:13" hidden="1" x14ac:dyDescent="0.25">
      <c r="B480" s="52" t="s">
        <v>1950</v>
      </c>
      <c r="C480" s="37" t="s">
        <v>122</v>
      </c>
      <c r="E480" s="42">
        <v>0</v>
      </c>
      <c r="M480" s="42">
        <v>0</v>
      </c>
    </row>
    <row r="481" spans="2:13" hidden="1" x14ac:dyDescent="0.25">
      <c r="B481" s="35" t="s">
        <v>1950</v>
      </c>
      <c r="C481" s="53" t="s">
        <v>333</v>
      </c>
      <c r="E481" s="42">
        <v>0</v>
      </c>
      <c r="M481" s="42">
        <v>0</v>
      </c>
    </row>
    <row r="482" spans="2:13" hidden="1" x14ac:dyDescent="0.25">
      <c r="B482" s="35" t="s">
        <v>3356</v>
      </c>
      <c r="C482" s="50" t="s">
        <v>81</v>
      </c>
      <c r="E482" s="42">
        <v>1302</v>
      </c>
      <c r="M482" s="42">
        <v>1302</v>
      </c>
    </row>
    <row r="483" spans="2:13" hidden="1" x14ac:dyDescent="0.25">
      <c r="B483" s="35" t="s">
        <v>1950</v>
      </c>
      <c r="C483" s="38" t="s">
        <v>90</v>
      </c>
      <c r="E483" s="42">
        <v>1302</v>
      </c>
      <c r="M483" s="42">
        <v>1302</v>
      </c>
    </row>
    <row r="484" spans="2:13" x14ac:dyDescent="0.25">
      <c r="B484" s="35" t="s">
        <v>1950</v>
      </c>
      <c r="C484" s="36" t="s">
        <v>120</v>
      </c>
      <c r="E484" s="42">
        <v>0</v>
      </c>
      <c r="M484" s="42">
        <v>0</v>
      </c>
    </row>
    <row r="485" spans="2:13" hidden="1" x14ac:dyDescent="0.25">
      <c r="B485" s="52" t="s">
        <v>1950</v>
      </c>
      <c r="C485" s="37" t="s">
        <v>122</v>
      </c>
      <c r="E485" s="42">
        <v>0</v>
      </c>
      <c r="M485" s="42">
        <v>0</v>
      </c>
    </row>
    <row r="486" spans="2:13" hidden="1" x14ac:dyDescent="0.25">
      <c r="B486" s="35" t="s">
        <v>1950</v>
      </c>
      <c r="C486" s="53" t="s">
        <v>333</v>
      </c>
      <c r="E486" s="42">
        <v>0</v>
      </c>
      <c r="M486" s="42">
        <v>0</v>
      </c>
    </row>
    <row r="487" spans="2:13" hidden="1" x14ac:dyDescent="0.25">
      <c r="B487" s="35" t="s">
        <v>3356</v>
      </c>
      <c r="C487" s="50" t="s">
        <v>81</v>
      </c>
      <c r="E487" s="42">
        <v>1303</v>
      </c>
      <c r="M487" s="42">
        <v>1303</v>
      </c>
    </row>
    <row r="488" spans="2:13" hidden="1" x14ac:dyDescent="0.25">
      <c r="B488" s="35" t="s">
        <v>1950</v>
      </c>
      <c r="C488" s="38" t="s">
        <v>90</v>
      </c>
      <c r="E488" s="42">
        <v>1303</v>
      </c>
      <c r="M488" s="42">
        <v>1303</v>
      </c>
    </row>
    <row r="489" spans="2:13" x14ac:dyDescent="0.25">
      <c r="B489" s="35" t="s">
        <v>1950</v>
      </c>
      <c r="C489" s="36" t="s">
        <v>120</v>
      </c>
      <c r="E489" s="42">
        <v>0</v>
      </c>
      <c r="M489" s="42">
        <v>0</v>
      </c>
    </row>
    <row r="490" spans="2:13" hidden="1" x14ac:dyDescent="0.25">
      <c r="B490" s="52" t="s">
        <v>1950</v>
      </c>
      <c r="C490" s="37" t="s">
        <v>122</v>
      </c>
      <c r="E490" s="42">
        <v>0</v>
      </c>
      <c r="M490" s="42">
        <v>0</v>
      </c>
    </row>
    <row r="491" spans="2:13" hidden="1" x14ac:dyDescent="0.25">
      <c r="B491" s="35" t="s">
        <v>1950</v>
      </c>
      <c r="C491" s="53" t="s">
        <v>333</v>
      </c>
      <c r="E491" s="42">
        <v>0</v>
      </c>
      <c r="M491" s="42">
        <v>0</v>
      </c>
    </row>
    <row r="492" spans="2:13" hidden="1" x14ac:dyDescent="0.25">
      <c r="B492" s="35" t="s">
        <v>3356</v>
      </c>
      <c r="C492" s="50" t="s">
        <v>81</v>
      </c>
      <c r="E492" s="42">
        <v>1304</v>
      </c>
      <c r="M492" s="42">
        <v>1304</v>
      </c>
    </row>
    <row r="493" spans="2:13" hidden="1" x14ac:dyDescent="0.25">
      <c r="B493" s="35" t="s">
        <v>1950</v>
      </c>
      <c r="C493" s="38" t="s">
        <v>90</v>
      </c>
      <c r="E493" s="42">
        <v>1304</v>
      </c>
      <c r="M493" s="42">
        <v>1304</v>
      </c>
    </row>
    <row r="494" spans="2:13" x14ac:dyDescent="0.25">
      <c r="B494" s="35" t="s">
        <v>1950</v>
      </c>
      <c r="C494" s="36" t="s">
        <v>120</v>
      </c>
      <c r="E494" s="42">
        <v>0</v>
      </c>
      <c r="M494" s="42">
        <v>0</v>
      </c>
    </row>
    <row r="495" spans="2:13" hidden="1" x14ac:dyDescent="0.25">
      <c r="B495" s="52" t="s">
        <v>1950</v>
      </c>
      <c r="C495" s="37" t="s">
        <v>122</v>
      </c>
      <c r="E495" s="42">
        <v>0</v>
      </c>
      <c r="M495" s="42">
        <v>0</v>
      </c>
    </row>
    <row r="496" spans="2:13" hidden="1" x14ac:dyDescent="0.25">
      <c r="B496" s="35" t="s">
        <v>1950</v>
      </c>
      <c r="C496" s="53" t="s">
        <v>333</v>
      </c>
      <c r="E496" s="42">
        <v>0</v>
      </c>
      <c r="M496" s="42">
        <v>0</v>
      </c>
    </row>
    <row r="497" spans="2:13" hidden="1" x14ac:dyDescent="0.25">
      <c r="B497" s="35" t="s">
        <v>3356</v>
      </c>
      <c r="C497" s="50" t="s">
        <v>81</v>
      </c>
      <c r="E497" s="42">
        <v>1305</v>
      </c>
      <c r="M497" s="42">
        <v>1305</v>
      </c>
    </row>
    <row r="498" spans="2:13" hidden="1" x14ac:dyDescent="0.25">
      <c r="B498" s="35" t="s">
        <v>1950</v>
      </c>
      <c r="C498" s="38" t="s">
        <v>90</v>
      </c>
      <c r="E498" s="42">
        <v>1305</v>
      </c>
      <c r="M498" s="42">
        <v>1305</v>
      </c>
    </row>
    <row r="499" spans="2:13" x14ac:dyDescent="0.25">
      <c r="B499" s="35" t="s">
        <v>1950</v>
      </c>
      <c r="C499" s="36" t="s">
        <v>120</v>
      </c>
      <c r="E499" s="42">
        <v>0</v>
      </c>
      <c r="M499" s="42">
        <v>0</v>
      </c>
    </row>
    <row r="500" spans="2:13" hidden="1" x14ac:dyDescent="0.25">
      <c r="B500" s="52" t="s">
        <v>1950</v>
      </c>
      <c r="C500" s="37" t="s">
        <v>122</v>
      </c>
      <c r="E500" s="42">
        <v>0</v>
      </c>
      <c r="M500" s="42">
        <v>0</v>
      </c>
    </row>
    <row r="501" spans="2:13" hidden="1" x14ac:dyDescent="0.25">
      <c r="B501" s="35" t="s">
        <v>1950</v>
      </c>
      <c r="C501" s="53" t="s">
        <v>333</v>
      </c>
      <c r="E501" s="42">
        <v>1305.0999999999999</v>
      </c>
      <c r="M501" s="42">
        <v>1305.0999999999999</v>
      </c>
    </row>
    <row r="502" spans="2:13" hidden="1" x14ac:dyDescent="0.25">
      <c r="B502" s="35" t="s">
        <v>3356</v>
      </c>
      <c r="C502" s="50" t="s">
        <v>81</v>
      </c>
      <c r="E502" s="42">
        <v>1306</v>
      </c>
      <c r="M502" s="42">
        <v>1306</v>
      </c>
    </row>
    <row r="503" spans="2:13" hidden="1" x14ac:dyDescent="0.25">
      <c r="B503" s="35" t="s">
        <v>1950</v>
      </c>
      <c r="C503" s="38" t="s">
        <v>90</v>
      </c>
      <c r="E503" s="42">
        <v>1306</v>
      </c>
      <c r="M503" s="42">
        <v>1306</v>
      </c>
    </row>
    <row r="504" spans="2:13" x14ac:dyDescent="0.25">
      <c r="B504" s="35" t="s">
        <v>1950</v>
      </c>
      <c r="C504" s="36" t="s">
        <v>120</v>
      </c>
      <c r="E504" s="42">
        <v>0</v>
      </c>
      <c r="M504" s="42">
        <v>0</v>
      </c>
    </row>
    <row r="505" spans="2:13" hidden="1" x14ac:dyDescent="0.25">
      <c r="B505" s="52" t="s">
        <v>1950</v>
      </c>
      <c r="C505" s="37" t="s">
        <v>122</v>
      </c>
      <c r="E505" s="42">
        <v>0</v>
      </c>
      <c r="M505" s="42">
        <v>0</v>
      </c>
    </row>
    <row r="506" spans="2:13" hidden="1" x14ac:dyDescent="0.25">
      <c r="B506" s="35" t="s">
        <v>1950</v>
      </c>
      <c r="C506" s="53" t="s">
        <v>333</v>
      </c>
      <c r="E506" s="42">
        <v>1306</v>
      </c>
      <c r="M506" s="42">
        <v>1306</v>
      </c>
    </row>
    <row r="507" spans="2:13" hidden="1" x14ac:dyDescent="0.25">
      <c r="B507" s="35" t="s">
        <v>3356</v>
      </c>
      <c r="C507" s="50" t="s">
        <v>81</v>
      </c>
      <c r="E507" s="42">
        <v>1201</v>
      </c>
    </row>
    <row r="508" spans="2:13" hidden="1" x14ac:dyDescent="0.25">
      <c r="B508" s="35" t="s">
        <v>1950</v>
      </c>
      <c r="C508" s="38" t="s">
        <v>90</v>
      </c>
      <c r="E508" s="42">
        <v>1201</v>
      </c>
    </row>
    <row r="509" spans="2:13" x14ac:dyDescent="0.25">
      <c r="B509" s="35" t="s">
        <v>1950</v>
      </c>
      <c r="C509" s="36" t="s">
        <v>120</v>
      </c>
      <c r="E509" s="42">
        <v>0</v>
      </c>
    </row>
    <row r="510" spans="2:13" hidden="1" x14ac:dyDescent="0.25">
      <c r="B510" s="52" t="s">
        <v>1950</v>
      </c>
      <c r="C510" s="37" t="s">
        <v>122</v>
      </c>
      <c r="E510" s="42">
        <v>0</v>
      </c>
    </row>
    <row r="511" spans="2:13" hidden="1" x14ac:dyDescent="0.25">
      <c r="B511" s="35" t="s">
        <v>1950</v>
      </c>
      <c r="C511" s="53" t="s">
        <v>333</v>
      </c>
      <c r="E511" s="42">
        <v>0</v>
      </c>
    </row>
    <row r="512" spans="2:13" hidden="1" x14ac:dyDescent="0.25">
      <c r="B512" s="35" t="s">
        <v>3356</v>
      </c>
      <c r="C512" s="50" t="s">
        <v>81</v>
      </c>
      <c r="E512" s="42">
        <v>1202</v>
      </c>
    </row>
    <row r="513" spans="2:5" hidden="1" x14ac:dyDescent="0.25">
      <c r="B513" s="35" t="s">
        <v>1950</v>
      </c>
      <c r="C513" s="38" t="s">
        <v>90</v>
      </c>
      <c r="E513" s="42">
        <v>1202</v>
      </c>
    </row>
    <row r="514" spans="2:5" x14ac:dyDescent="0.25">
      <c r="B514" s="35" t="s">
        <v>1950</v>
      </c>
      <c r="C514" s="36" t="s">
        <v>120</v>
      </c>
      <c r="E514" s="42">
        <v>0</v>
      </c>
    </row>
    <row r="515" spans="2:5" hidden="1" x14ac:dyDescent="0.25">
      <c r="B515" s="52" t="s">
        <v>1950</v>
      </c>
      <c r="C515" s="37" t="s">
        <v>122</v>
      </c>
      <c r="E515" s="42">
        <v>0</v>
      </c>
    </row>
    <row r="516" spans="2:5" hidden="1" x14ac:dyDescent="0.25">
      <c r="B516" s="35" t="s">
        <v>1950</v>
      </c>
      <c r="C516" s="53" t="s">
        <v>333</v>
      </c>
      <c r="E516" s="42">
        <v>1201</v>
      </c>
    </row>
    <row r="517" spans="2:5" hidden="1" x14ac:dyDescent="0.25">
      <c r="B517" s="35" t="s">
        <v>3356</v>
      </c>
      <c r="C517" s="50" t="s">
        <v>81</v>
      </c>
      <c r="E517" s="539">
        <v>1203</v>
      </c>
    </row>
    <row r="518" spans="2:5" hidden="1" x14ac:dyDescent="0.25">
      <c r="B518" s="35" t="s">
        <v>1950</v>
      </c>
      <c r="C518" s="38" t="s">
        <v>90</v>
      </c>
      <c r="E518" s="539">
        <v>1203</v>
      </c>
    </row>
    <row r="519" spans="2:5" x14ac:dyDescent="0.25">
      <c r="B519" s="35" t="s">
        <v>1950</v>
      </c>
      <c r="C519" s="36" t="s">
        <v>120</v>
      </c>
      <c r="E519" s="42">
        <v>0</v>
      </c>
    </row>
    <row r="520" spans="2:5" hidden="1" x14ac:dyDescent="0.25">
      <c r="B520" s="52" t="s">
        <v>1950</v>
      </c>
      <c r="C520" s="37" t="s">
        <v>122</v>
      </c>
      <c r="E520" s="42">
        <v>0</v>
      </c>
    </row>
    <row r="521" spans="2:5" hidden="1" x14ac:dyDescent="0.25">
      <c r="B521" s="35" t="s">
        <v>1950</v>
      </c>
      <c r="C521" s="53" t="s">
        <v>333</v>
      </c>
      <c r="E521" s="539">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I1" workbookViewId="0">
      <selection activeCell="S16" sqref="S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3906</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3832</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09">
        <v>1</v>
      </c>
      <c r="F4" s="288" t="s">
        <v>902</v>
      </c>
      <c r="G4" s="509">
        <v>1.1000000000000001</v>
      </c>
      <c r="H4" s="288" t="s">
        <v>1825</v>
      </c>
      <c r="I4" s="509">
        <v>1.2</v>
      </c>
      <c r="J4" s="288" t="s">
        <v>1825</v>
      </c>
      <c r="K4" s="509">
        <v>1.5</v>
      </c>
      <c r="L4" s="123" t="s">
        <v>1825</v>
      </c>
      <c r="M4" s="509">
        <v>1.6</v>
      </c>
      <c r="N4" s="123" t="s">
        <v>1825</v>
      </c>
      <c r="O4" s="509">
        <v>1.7</v>
      </c>
      <c r="P4" s="123" t="s">
        <v>1825</v>
      </c>
      <c r="Q4" s="509">
        <v>1.3</v>
      </c>
      <c r="R4" s="288" t="s">
        <v>1825</v>
      </c>
      <c r="S4" s="509">
        <v>1.4</v>
      </c>
      <c r="T4" s="123" t="s">
        <v>1825</v>
      </c>
      <c r="U4" s="510">
        <v>10</v>
      </c>
      <c r="V4" s="123" t="s">
        <v>902</v>
      </c>
      <c r="W4" s="509">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3806</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3806</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3806</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t="s">
        <v>3977</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3800</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3801</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3802</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3803</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3804</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3805</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3965</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9">
        <v>1203</v>
      </c>
    </row>
    <row r="518" spans="1:7" x14ac:dyDescent="0.25">
      <c r="A518" s="40" t="s">
        <v>285</v>
      </c>
      <c r="B518" s="35" t="s">
        <v>1950</v>
      </c>
      <c r="C518" s="38" t="s">
        <v>90</v>
      </c>
      <c r="D518">
        <v>102</v>
      </c>
      <c r="G518" s="539">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G1" workbookViewId="0">
      <selection activeCell="S7" sqref="S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95" t="s">
        <v>3598</v>
      </c>
      <c r="H2" s="48" t="s">
        <v>717</v>
      </c>
      <c r="I2" s="48" t="s">
        <v>716</v>
      </c>
      <c r="J2" s="496" t="s">
        <v>949</v>
      </c>
      <c r="K2" s="48" t="s">
        <v>3831</v>
      </c>
      <c r="L2" s="48" t="s">
        <v>2681</v>
      </c>
      <c r="M2" s="48" t="s">
        <v>2372</v>
      </c>
      <c r="N2" s="48" t="s">
        <v>715</v>
      </c>
      <c r="O2" s="495" t="s">
        <v>3598</v>
      </c>
      <c r="P2" s="48" t="s">
        <v>717</v>
      </c>
      <c r="Q2" s="48" t="s">
        <v>716</v>
      </c>
      <c r="R2" s="496" t="s">
        <v>949</v>
      </c>
      <c r="S2" s="48" t="s">
        <v>3831</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7" t="s">
        <v>3903</v>
      </c>
      <c r="M3" s="517" t="s">
        <v>3895</v>
      </c>
      <c r="N3" s="517" t="s">
        <v>3896</v>
      </c>
      <c r="O3" s="518" t="s">
        <v>3901</v>
      </c>
      <c r="P3" s="517" t="s">
        <v>3897</v>
      </c>
      <c r="Q3" s="517" t="s">
        <v>3900</v>
      </c>
      <c r="R3" s="517" t="s">
        <v>3898</v>
      </c>
      <c r="S3" s="517" t="s">
        <v>3899</v>
      </c>
    </row>
    <row r="4" spans="1:19" s="123" customFormat="1" ht="12.75" x14ac:dyDescent="0.2">
      <c r="A4" s="412" t="s">
        <v>272</v>
      </c>
      <c r="B4" s="412"/>
      <c r="C4" s="414" t="s">
        <v>1</v>
      </c>
      <c r="D4" s="509">
        <v>2</v>
      </c>
      <c r="E4" s="509">
        <v>2.1</v>
      </c>
      <c r="F4" s="509">
        <v>2.2000000000000002</v>
      </c>
      <c r="G4" s="511">
        <v>2.5</v>
      </c>
      <c r="H4" s="509">
        <v>2.6</v>
      </c>
      <c r="I4" s="509">
        <v>2.7</v>
      </c>
      <c r="J4" s="509">
        <v>2.2999999999999998</v>
      </c>
      <c r="K4" s="509">
        <v>2.4</v>
      </c>
      <c r="L4" s="509">
        <v>2.0499999999999998</v>
      </c>
      <c r="M4" s="509">
        <v>2.15</v>
      </c>
      <c r="N4" s="509">
        <v>2.25</v>
      </c>
      <c r="O4" s="511">
        <v>2.5499999999999998</v>
      </c>
      <c r="P4" s="509">
        <v>2.65</v>
      </c>
      <c r="Q4" s="509">
        <v>2.75</v>
      </c>
      <c r="R4" s="509">
        <v>2.35</v>
      </c>
      <c r="S4" s="509">
        <v>2.4500000000000002</v>
      </c>
    </row>
    <row r="5" spans="1:19" ht="12.75" x14ac:dyDescent="0.2">
      <c r="A5" s="40" t="s">
        <v>281</v>
      </c>
      <c r="B5" s="40"/>
      <c r="C5" s="46" t="s">
        <v>72</v>
      </c>
      <c r="D5" s="509">
        <v>10.1</v>
      </c>
      <c r="E5" s="509">
        <v>2</v>
      </c>
      <c r="F5" s="509">
        <v>13</v>
      </c>
      <c r="G5" s="511">
        <v>13</v>
      </c>
      <c r="H5" s="509">
        <v>13</v>
      </c>
      <c r="I5" s="509">
        <v>13</v>
      </c>
      <c r="J5" s="509">
        <v>13</v>
      </c>
      <c r="K5" s="509">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42">
        <v>800</v>
      </c>
      <c r="J7" s="42">
        <v>1300.0999999999999</v>
      </c>
      <c r="K7" s="42">
        <v>400.1</v>
      </c>
      <c r="L7" s="42">
        <v>10</v>
      </c>
      <c r="M7" s="42">
        <v>100</v>
      </c>
      <c r="N7" s="42">
        <v>800.2</v>
      </c>
      <c r="O7" s="415">
        <v>1100</v>
      </c>
      <c r="P7" s="42">
        <v>100</v>
      </c>
      <c r="Q7" s="42">
        <v>800</v>
      </c>
      <c r="R7" s="42">
        <v>1300.0999999999999</v>
      </c>
      <c r="S7" s="42">
        <v>400.1</v>
      </c>
    </row>
    <row r="8" spans="1:19" ht="12.75" x14ac:dyDescent="0.2">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42">
        <v>800</v>
      </c>
      <c r="M25" s="42">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30">
        <v>1200</v>
      </c>
      <c r="H42" s="123"/>
      <c r="I42" s="123"/>
      <c r="K42" s="123"/>
      <c r="P42" s="123"/>
      <c r="Q42" s="123"/>
      <c r="S42" s="123"/>
    </row>
    <row r="43" spans="1:19" x14ac:dyDescent="0.25">
      <c r="C43" s="38" t="s">
        <v>90</v>
      </c>
      <c r="E43" s="530">
        <v>1200</v>
      </c>
      <c r="H43" s="123"/>
      <c r="P43" s="123"/>
    </row>
    <row r="44" spans="1:19" x14ac:dyDescent="0.25">
      <c r="C44" s="39" t="s">
        <v>124</v>
      </c>
      <c r="E44" s="530">
        <v>1200</v>
      </c>
    </row>
    <row r="45" spans="1:19" x14ac:dyDescent="0.25">
      <c r="C45" s="53" t="s">
        <v>333</v>
      </c>
      <c r="E45" s="530">
        <v>1200.0999999999999</v>
      </c>
    </row>
    <row r="46" spans="1:19" x14ac:dyDescent="0.25">
      <c r="C46" s="53" t="s">
        <v>333</v>
      </c>
      <c r="E46" s="530">
        <v>1200.2</v>
      </c>
    </row>
    <row r="47" spans="1:19" x14ac:dyDescent="0.25">
      <c r="C47" s="53" t="s">
        <v>333</v>
      </c>
      <c r="E47" s="42">
        <v>0</v>
      </c>
    </row>
  </sheetData>
  <autoFilter ref="A1:K41"/>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N4" activePane="bottomRight" state="frozen"/>
      <selection pane="topRight" activeCell="D1" sqref="D1"/>
      <selection pane="bottomLeft" activeCell="A4" sqref="A4"/>
      <selection pane="bottomRight" activeCell="S7" sqref="S7"/>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3906</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95" t="s">
        <v>3598</v>
      </c>
      <c r="L2" s="280" t="s">
        <v>2708</v>
      </c>
      <c r="M2" s="48" t="s">
        <v>717</v>
      </c>
      <c r="N2" s="280" t="s">
        <v>3677</v>
      </c>
      <c r="O2" s="48" t="s">
        <v>716</v>
      </c>
      <c r="P2" s="280" t="s">
        <v>3683</v>
      </c>
      <c r="Q2" s="496" t="s">
        <v>949</v>
      </c>
      <c r="R2" s="280" t="s">
        <v>2707</v>
      </c>
      <c r="S2" s="48" t="s">
        <v>3831</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3834</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09">
        <v>2</v>
      </c>
      <c r="F4" s="123" t="s">
        <v>2682</v>
      </c>
      <c r="G4" s="509">
        <v>2.1</v>
      </c>
      <c r="H4" s="123"/>
      <c r="I4" s="509">
        <v>2.2000000000000002</v>
      </c>
      <c r="J4" s="123"/>
      <c r="K4" s="509">
        <v>2.5</v>
      </c>
      <c r="L4" s="123"/>
      <c r="M4" s="509">
        <v>2.6</v>
      </c>
      <c r="N4" s="123"/>
      <c r="O4" s="509">
        <v>2.7</v>
      </c>
      <c r="P4" s="123"/>
      <c r="Q4" s="509">
        <v>2.2999999999999998</v>
      </c>
      <c r="R4" s="123"/>
      <c r="S4" s="509">
        <v>2.4</v>
      </c>
      <c r="T4" s="123"/>
      <c r="U4" s="510">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3819</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30">
        <v>1200</v>
      </c>
    </row>
    <row r="43" spans="1:22" x14ac:dyDescent="0.25">
      <c r="A43" s="40" t="s">
        <v>287</v>
      </c>
      <c r="B43" s="40" t="s">
        <v>324</v>
      </c>
      <c r="C43" s="38" t="s">
        <v>90</v>
      </c>
      <c r="D43">
        <v>7</v>
      </c>
      <c r="G43" s="530">
        <v>1200</v>
      </c>
    </row>
    <row r="44" spans="1:22" x14ac:dyDescent="0.25">
      <c r="A44" s="40" t="s">
        <v>291</v>
      </c>
      <c r="B44" s="40" t="s">
        <v>325</v>
      </c>
      <c r="C44" s="39" t="s">
        <v>124</v>
      </c>
      <c r="D44">
        <v>7</v>
      </c>
      <c r="G44" s="530">
        <v>1200</v>
      </c>
    </row>
    <row r="45" spans="1:22" x14ac:dyDescent="0.25">
      <c r="A45" s="52" t="s">
        <v>293</v>
      </c>
      <c r="B45" s="52" t="s">
        <v>325</v>
      </c>
      <c r="C45" s="53" t="s">
        <v>333</v>
      </c>
      <c r="D45">
        <v>7.1</v>
      </c>
      <c r="G45" s="530">
        <v>1200.0999999999999</v>
      </c>
    </row>
    <row r="46" spans="1:22" x14ac:dyDescent="0.25">
      <c r="A46" s="52" t="s">
        <v>293</v>
      </c>
      <c r="B46" s="52" t="s">
        <v>325</v>
      </c>
      <c r="C46" s="53" t="s">
        <v>333</v>
      </c>
      <c r="D46">
        <v>7.2</v>
      </c>
      <c r="G46" s="530">
        <v>1200.2</v>
      </c>
    </row>
    <row r="47" spans="1:22" x14ac:dyDescent="0.25">
      <c r="A47" s="52" t="s">
        <v>293</v>
      </c>
      <c r="B47" s="52" t="s">
        <v>325</v>
      </c>
      <c r="C47" s="53" t="s">
        <v>333</v>
      </c>
    </row>
  </sheetData>
  <autoFilter ref="A3:V4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D3" sqref="D3"/>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3830</v>
      </c>
      <c r="L2" s="48" t="s">
        <v>2688</v>
      </c>
      <c r="M2" s="48" t="s">
        <v>557</v>
      </c>
      <c r="N2" s="48" t="s">
        <v>710</v>
      </c>
      <c r="O2" s="48" t="s">
        <v>708</v>
      </c>
      <c r="P2" s="48" t="s">
        <v>709</v>
      </c>
      <c r="Q2" s="48" t="s">
        <v>707</v>
      </c>
      <c r="R2" s="48" t="s">
        <v>951</v>
      </c>
      <c r="S2" s="48" t="s">
        <v>3830</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7" t="s">
        <v>3904</v>
      </c>
      <c r="M3" s="517" t="s">
        <v>3888</v>
      </c>
      <c r="N3" s="517" t="s">
        <v>3889</v>
      </c>
      <c r="O3" s="517" t="s">
        <v>3890</v>
      </c>
      <c r="P3" s="517" t="s">
        <v>3891</v>
      </c>
      <c r="Q3" s="517" t="s">
        <v>3892</v>
      </c>
      <c r="R3" s="517" t="s">
        <v>3893</v>
      </c>
      <c r="S3" s="517" t="s">
        <v>3894</v>
      </c>
    </row>
    <row r="4" spans="1:19" ht="12.75" x14ac:dyDescent="0.2">
      <c r="A4" s="40" t="s">
        <v>272</v>
      </c>
      <c r="B4" s="3"/>
      <c r="C4" s="49" t="s">
        <v>1</v>
      </c>
      <c r="D4" s="509">
        <v>3</v>
      </c>
      <c r="E4" s="509">
        <v>3.1</v>
      </c>
      <c r="F4" s="509">
        <v>3.2</v>
      </c>
      <c r="G4" s="509">
        <v>3.5</v>
      </c>
      <c r="H4" s="509">
        <v>3.6</v>
      </c>
      <c r="I4" s="509">
        <v>3.7</v>
      </c>
      <c r="J4" s="509">
        <v>3.3</v>
      </c>
      <c r="K4" s="509">
        <v>3.4</v>
      </c>
      <c r="L4" s="509">
        <v>3.05</v>
      </c>
      <c r="M4" s="509">
        <v>3.15</v>
      </c>
      <c r="N4" s="509">
        <v>3.25</v>
      </c>
      <c r="O4" s="509">
        <v>3.55</v>
      </c>
      <c r="P4" s="509">
        <v>3.65</v>
      </c>
      <c r="Q4" s="509">
        <v>3.75</v>
      </c>
      <c r="R4" s="509">
        <v>3.35</v>
      </c>
      <c r="S4" s="509">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topLeftCell="H1" workbookViewId="0">
      <selection activeCell="F19" sqref="F19"/>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3906</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3830</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09">
        <v>3</v>
      </c>
      <c r="E4" s="123" t="s">
        <v>2682</v>
      </c>
      <c r="F4" s="509">
        <v>3.1</v>
      </c>
      <c r="G4" s="123"/>
      <c r="H4" s="509">
        <v>3.2</v>
      </c>
      <c r="I4" s="123"/>
      <c r="J4" s="509">
        <v>3.5</v>
      </c>
      <c r="K4" s="140"/>
      <c r="L4" s="509">
        <v>3.6</v>
      </c>
      <c r="M4" s="123"/>
      <c r="N4" s="509">
        <v>3.7</v>
      </c>
      <c r="O4" s="123"/>
      <c r="P4" s="509">
        <v>3.3</v>
      </c>
      <c r="Q4" s="123"/>
      <c r="R4" s="509">
        <v>3.4</v>
      </c>
      <c r="S4" s="123"/>
      <c r="T4" s="510">
        <v>3</v>
      </c>
      <c r="U4" s="151"/>
      <c r="V4" s="510">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3821</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3821</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3823</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3823</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3859</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3859</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3818</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3804</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42" activePane="bottomLeft" state="frozen"/>
      <selection activeCell="A7" sqref="A7"/>
      <selection pane="bottomLeft" activeCell="C156" sqref="C156"/>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50" t="s">
        <v>1804</v>
      </c>
      <c r="B1" s="551"/>
      <c r="C1" s="551"/>
      <c r="D1" s="551"/>
      <c r="E1" s="551"/>
      <c r="F1" s="551"/>
      <c r="G1" s="551"/>
      <c r="H1" s="551"/>
      <c r="I1" s="551"/>
      <c r="J1" s="551"/>
      <c r="K1" s="551"/>
      <c r="L1" s="551"/>
      <c r="M1" s="551"/>
      <c r="N1" s="551"/>
      <c r="O1" s="551"/>
      <c r="P1" s="551"/>
      <c r="Q1" s="552"/>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54" t="s">
        <v>1814</v>
      </c>
      <c r="B16" s="555"/>
      <c r="C16" s="555"/>
      <c r="D16" s="555"/>
      <c r="E16" s="555"/>
      <c r="F16" s="555"/>
      <c r="G16" s="555"/>
      <c r="H16" s="555"/>
      <c r="I16" s="555"/>
      <c r="J16" s="555"/>
      <c r="K16" s="555"/>
      <c r="L16" s="555"/>
      <c r="M16" s="555"/>
      <c r="N16" s="555"/>
      <c r="O16" s="555"/>
      <c r="P16" s="555"/>
      <c r="Q16" s="556"/>
      <c r="R16" s="261"/>
    </row>
    <row r="17" spans="1:18" x14ac:dyDescent="0.25">
      <c r="A17" s="329"/>
      <c r="B17" s="329"/>
      <c r="C17" s="329"/>
      <c r="D17" s="329"/>
      <c r="E17" s="329"/>
      <c r="F17" s="329"/>
      <c r="G17" s="553" t="s">
        <v>1827</v>
      </c>
      <c r="H17" s="553"/>
      <c r="I17" s="553"/>
      <c r="J17" s="553"/>
      <c r="K17" s="553"/>
      <c r="L17" s="553"/>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3824</v>
      </c>
      <c r="F46" s="406"/>
      <c r="G46" s="332" t="s">
        <v>231</v>
      </c>
      <c r="H46" s="332" t="s">
        <v>231</v>
      </c>
      <c r="I46" s="331"/>
      <c r="J46" s="331"/>
      <c r="K46" s="331"/>
      <c r="L46" s="332" t="s">
        <v>231</v>
      </c>
      <c r="M46" s="331"/>
      <c r="N46" s="331"/>
      <c r="P46" s="321" t="s">
        <v>529</v>
      </c>
    </row>
    <row r="47" spans="1:18" s="321" customFormat="1" x14ac:dyDescent="0.25">
      <c r="B47" s="322"/>
      <c r="C47" s="337">
        <v>1506.1</v>
      </c>
      <c r="D47" s="407" t="s">
        <v>3825</v>
      </c>
      <c r="E47" s="322" t="s">
        <v>3824</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1817</v>
      </c>
      <c r="E49" s="322" t="s">
        <v>3782</v>
      </c>
      <c r="G49" s="322" t="s">
        <v>231</v>
      </c>
      <c r="H49" s="322" t="s">
        <v>231</v>
      </c>
      <c r="I49" s="331"/>
      <c r="J49" s="331"/>
      <c r="L49" s="322" t="s">
        <v>231</v>
      </c>
      <c r="M49" s="331"/>
      <c r="N49" s="322" t="s">
        <v>231</v>
      </c>
      <c r="P49" s="322" t="s">
        <v>529</v>
      </c>
    </row>
    <row r="50" spans="1:18" s="322" customFormat="1" x14ac:dyDescent="0.25">
      <c r="C50" s="481">
        <v>1301</v>
      </c>
      <c r="D50" s="407" t="s">
        <v>1817</v>
      </c>
      <c r="E50" s="407" t="s">
        <v>3785</v>
      </c>
      <c r="G50" s="322" t="s">
        <v>231</v>
      </c>
      <c r="H50" s="322" t="s">
        <v>231</v>
      </c>
      <c r="J50" s="331"/>
      <c r="L50" s="331"/>
      <c r="M50" s="331"/>
      <c r="N50" s="331"/>
      <c r="P50" s="321" t="s">
        <v>906</v>
      </c>
    </row>
    <row r="51" spans="1:18" s="322" customFormat="1" x14ac:dyDescent="0.25">
      <c r="C51" s="481">
        <v>1302</v>
      </c>
      <c r="D51" s="407" t="s">
        <v>1817</v>
      </c>
      <c r="E51" s="407" t="s">
        <v>3781</v>
      </c>
      <c r="G51" s="322" t="s">
        <v>231</v>
      </c>
      <c r="H51" s="322" t="s">
        <v>231</v>
      </c>
      <c r="J51" s="331"/>
      <c r="L51" s="331"/>
      <c r="M51" s="331"/>
      <c r="N51" s="331"/>
      <c r="P51" s="321" t="s">
        <v>906</v>
      </c>
    </row>
    <row r="52" spans="1:18" s="322" customFormat="1" x14ac:dyDescent="0.25">
      <c r="C52" s="481">
        <v>1303</v>
      </c>
      <c r="D52" s="407" t="s">
        <v>1817</v>
      </c>
      <c r="E52" s="407" t="s">
        <v>3786</v>
      </c>
      <c r="G52" s="322" t="s">
        <v>231</v>
      </c>
      <c r="H52" s="322" t="s">
        <v>231</v>
      </c>
      <c r="J52" s="331"/>
      <c r="L52" s="331"/>
      <c r="M52" s="331"/>
      <c r="N52" s="331"/>
      <c r="P52" s="321" t="s">
        <v>906</v>
      </c>
    </row>
    <row r="53" spans="1:18" s="322" customFormat="1" x14ac:dyDescent="0.25">
      <c r="C53" s="481">
        <v>1304</v>
      </c>
      <c r="D53" s="407" t="s">
        <v>1817</v>
      </c>
      <c r="E53" s="407" t="s">
        <v>3780</v>
      </c>
      <c r="G53" s="322" t="s">
        <v>231</v>
      </c>
      <c r="H53" s="322" t="s">
        <v>231</v>
      </c>
      <c r="J53" s="331"/>
      <c r="L53" s="331"/>
      <c r="M53" s="331"/>
      <c r="N53" s="331"/>
      <c r="P53" s="321" t="s">
        <v>906</v>
      </c>
    </row>
    <row r="54" spans="1:18" s="322" customFormat="1" x14ac:dyDescent="0.25">
      <c r="C54" s="481">
        <v>1305</v>
      </c>
      <c r="D54" s="407" t="s">
        <v>1817</v>
      </c>
      <c r="E54" s="407" t="s">
        <v>3787</v>
      </c>
      <c r="G54" s="322" t="s">
        <v>231</v>
      </c>
      <c r="H54" s="322" t="s">
        <v>231</v>
      </c>
      <c r="J54" s="331"/>
      <c r="L54" s="322" t="s">
        <v>231</v>
      </c>
      <c r="M54" s="331"/>
      <c r="N54" s="331"/>
      <c r="P54" s="321" t="s">
        <v>906</v>
      </c>
    </row>
    <row r="55" spans="1:18" s="321" customFormat="1" x14ac:dyDescent="0.25">
      <c r="C55" s="481">
        <v>1306</v>
      </c>
      <c r="D55" s="407" t="s">
        <v>1817</v>
      </c>
      <c r="E55" s="407" t="s">
        <v>3779</v>
      </c>
      <c r="G55" s="322" t="s">
        <v>231</v>
      </c>
      <c r="H55" s="322" t="s">
        <v>231</v>
      </c>
      <c r="J55" s="331"/>
      <c r="L55" s="322" t="s">
        <v>231</v>
      </c>
      <c r="M55" s="331"/>
      <c r="N55" s="331"/>
      <c r="P55" s="321" t="s">
        <v>906</v>
      </c>
    </row>
    <row r="56" spans="1:18" s="322" customFormat="1" x14ac:dyDescent="0.25">
      <c r="C56" s="481">
        <v>1300.0999999999999</v>
      </c>
      <c r="D56" s="407" t="s">
        <v>3783</v>
      </c>
      <c r="E56" s="322" t="s">
        <v>3782</v>
      </c>
      <c r="G56" s="322" t="s">
        <v>231</v>
      </c>
      <c r="H56" s="322" t="s">
        <v>231</v>
      </c>
      <c r="I56" s="331"/>
      <c r="J56" s="331"/>
      <c r="K56" s="322" t="s">
        <v>231</v>
      </c>
      <c r="L56" s="331"/>
      <c r="M56" s="331"/>
      <c r="N56" s="331"/>
    </row>
    <row r="57" spans="1:18" s="322" customFormat="1" x14ac:dyDescent="0.25">
      <c r="C57" s="481">
        <v>1305.0999999999999</v>
      </c>
      <c r="D57" s="407" t="s">
        <v>3783</v>
      </c>
      <c r="E57" s="407" t="s">
        <v>3787</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3961</v>
      </c>
      <c r="G148" s="321" t="s">
        <v>231</v>
      </c>
      <c r="H148" s="321" t="s">
        <v>231</v>
      </c>
      <c r="I148" s="331"/>
      <c r="J148" s="331"/>
      <c r="K148" s="331"/>
      <c r="L148" s="331"/>
      <c r="M148" s="331"/>
      <c r="N148" s="331"/>
      <c r="P148" s="321" t="s">
        <v>906</v>
      </c>
      <c r="Q148" s="321" t="s">
        <v>3955</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3955</v>
      </c>
    </row>
    <row r="150" spans="1:18" s="321" customFormat="1" x14ac:dyDescent="0.25">
      <c r="B150" s="323"/>
      <c r="C150" s="334">
        <v>1203</v>
      </c>
      <c r="D150" s="323" t="s">
        <v>1817</v>
      </c>
      <c r="E150" s="321" t="s">
        <v>3971</v>
      </c>
      <c r="G150" s="321" t="s">
        <v>231</v>
      </c>
      <c r="H150" s="321" t="s">
        <v>231</v>
      </c>
      <c r="I150" s="331"/>
      <c r="J150" s="331"/>
      <c r="K150" s="322">
        <v>1203</v>
      </c>
      <c r="L150" s="322" t="s">
        <v>231</v>
      </c>
      <c r="M150" s="331"/>
      <c r="N150" s="331"/>
      <c r="P150" s="321" t="s">
        <v>529</v>
      </c>
      <c r="Q150" s="321" t="s">
        <v>3955</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50" t="s">
        <v>1821</v>
      </c>
      <c r="B160" s="551"/>
      <c r="C160" s="551"/>
      <c r="D160" s="551"/>
      <c r="E160" s="551"/>
      <c r="F160" s="551"/>
      <c r="G160" s="551"/>
      <c r="H160" s="551"/>
      <c r="I160" s="551"/>
      <c r="J160" s="551"/>
      <c r="K160" s="551"/>
      <c r="L160" s="551"/>
      <c r="M160" s="551"/>
      <c r="N160" s="551"/>
      <c r="O160" s="551"/>
      <c r="P160" s="551"/>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1">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3972</v>
      </c>
      <c r="L174" s="321" t="s">
        <v>231</v>
      </c>
      <c r="M174" s="331"/>
      <c r="N174" s="322" t="s">
        <v>231</v>
      </c>
      <c r="O174" s="321"/>
      <c r="P174" t="s">
        <v>529</v>
      </c>
      <c r="Q174" t="s">
        <v>3955</v>
      </c>
    </row>
    <row r="175" spans="1:18" x14ac:dyDescent="0.25">
      <c r="C175" s="481">
        <v>1500</v>
      </c>
      <c r="D175" s="407" t="s">
        <v>1817</v>
      </c>
      <c r="E175" s="540"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H40"/>
  <sheetViews>
    <sheetView zoomScaleNormal="100" workbookViewId="0">
      <pane xSplit="14" ySplit="3" topLeftCell="O37" activePane="bottomRight" state="frozen"/>
      <selection pane="topRight" activeCell="O1" sqref="O1"/>
      <selection pane="bottomLeft" activeCell="A4" sqref="A4"/>
      <selection pane="bottomRight" activeCell="Q3" sqref="Q3:Q40"/>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384" width="22.42578125" style="103"/>
  </cols>
  <sheetData>
    <row r="1" spans="1:164" s="123" customFormat="1" ht="12.75" customHeight="1" x14ac:dyDescent="0.2">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3835</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3836</v>
      </c>
      <c r="AQ1" s="417" t="s">
        <v>3482</v>
      </c>
      <c r="AR1" s="418">
        <v>3</v>
      </c>
      <c r="AS1" s="416" t="s">
        <v>709</v>
      </c>
      <c r="AT1" s="417" t="s">
        <v>3483</v>
      </c>
      <c r="AU1" s="418">
        <v>3</v>
      </c>
      <c r="AV1" s="416" t="s">
        <v>707</v>
      </c>
      <c r="AW1" s="417" t="s">
        <v>3686</v>
      </c>
      <c r="AX1" s="418">
        <v>3</v>
      </c>
      <c r="AY1" s="416" t="s">
        <v>951</v>
      </c>
      <c r="AZ1" s="417" t="s">
        <v>3687</v>
      </c>
      <c r="BA1" s="418">
        <v>3</v>
      </c>
      <c r="BB1" s="417" t="s">
        <v>3830</v>
      </c>
      <c r="BC1" s="417" t="s">
        <v>3688</v>
      </c>
      <c r="BD1" s="418">
        <v>3</v>
      </c>
      <c r="BE1" s="416" t="s">
        <v>2372</v>
      </c>
      <c r="BF1" s="417" t="s">
        <v>3475</v>
      </c>
      <c r="BG1" s="418">
        <v>2</v>
      </c>
      <c r="BH1" s="416" t="s">
        <v>3454</v>
      </c>
      <c r="BI1" s="417" t="s">
        <v>3476</v>
      </c>
      <c r="BJ1" s="418">
        <v>2</v>
      </c>
      <c r="BK1" s="416" t="s">
        <v>3455</v>
      </c>
      <c r="BL1" s="417" t="s">
        <v>3478</v>
      </c>
      <c r="BM1" s="418">
        <v>2</v>
      </c>
      <c r="BN1" s="497" t="s">
        <v>3455</v>
      </c>
      <c r="BO1" s="498" t="s">
        <v>3676</v>
      </c>
      <c r="BP1" s="499">
        <v>2</v>
      </c>
      <c r="BQ1" s="416" t="s">
        <v>949</v>
      </c>
      <c r="BR1" s="417" t="s">
        <v>3676</v>
      </c>
      <c r="BS1" s="418">
        <v>2</v>
      </c>
      <c r="BT1" s="417" t="s">
        <v>3831</v>
      </c>
      <c r="BU1" s="417" t="s">
        <v>3684</v>
      </c>
      <c r="BV1" s="418">
        <v>2</v>
      </c>
      <c r="BW1" s="416" t="s">
        <v>3666</v>
      </c>
      <c r="BX1" s="417" t="s">
        <v>3685</v>
      </c>
      <c r="BY1" s="418">
        <v>2</v>
      </c>
      <c r="BZ1" s="416" t="s">
        <v>3837</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3881</v>
      </c>
      <c r="CN1" s="418">
        <v>1</v>
      </c>
      <c r="CO1" s="416" t="s">
        <v>669</v>
      </c>
      <c r="CP1" s="417" t="s">
        <v>3882</v>
      </c>
      <c r="CQ1" s="418">
        <v>1</v>
      </c>
      <c r="CR1" s="416" t="s">
        <v>947</v>
      </c>
      <c r="CS1" s="416" t="s">
        <v>3883</v>
      </c>
      <c r="CT1" s="418">
        <v>1</v>
      </c>
      <c r="CU1" s="416" t="s">
        <v>3835</v>
      </c>
      <c r="CV1" s="416" t="s">
        <v>3884</v>
      </c>
      <c r="CW1" s="418">
        <v>1</v>
      </c>
      <c r="CX1" s="416" t="s">
        <v>671</v>
      </c>
      <c r="CY1" s="416" t="s">
        <v>3885</v>
      </c>
      <c r="CZ1" s="418">
        <v>1</v>
      </c>
      <c r="DA1" s="416" t="s">
        <v>3668</v>
      </c>
      <c r="DB1" s="416" t="s">
        <v>3886</v>
      </c>
      <c r="DC1" s="418">
        <v>1</v>
      </c>
      <c r="DD1" s="416" t="s">
        <v>3714</v>
      </c>
      <c r="DE1" s="416" t="s">
        <v>3887</v>
      </c>
      <c r="DF1" s="418">
        <v>1</v>
      </c>
      <c r="DG1" s="416" t="s">
        <v>557</v>
      </c>
      <c r="DH1" s="417" t="s">
        <v>3888</v>
      </c>
      <c r="DI1" s="418">
        <v>3</v>
      </c>
      <c r="DJ1" s="416" t="s">
        <v>710</v>
      </c>
      <c r="DK1" s="417" t="s">
        <v>3889</v>
      </c>
      <c r="DL1" s="418">
        <v>3</v>
      </c>
      <c r="DM1" s="416" t="s">
        <v>3836</v>
      </c>
      <c r="DN1" s="417" t="s">
        <v>3890</v>
      </c>
      <c r="DO1" s="418">
        <v>3</v>
      </c>
      <c r="DP1" s="416" t="s">
        <v>709</v>
      </c>
      <c r="DQ1" s="417" t="s">
        <v>3891</v>
      </c>
      <c r="DR1" s="418">
        <v>3</v>
      </c>
      <c r="DS1" s="416" t="s">
        <v>707</v>
      </c>
      <c r="DT1" s="417" t="s">
        <v>3892</v>
      </c>
      <c r="DU1" s="418">
        <v>3</v>
      </c>
      <c r="DV1" s="416" t="s">
        <v>951</v>
      </c>
      <c r="DW1" s="417" t="s">
        <v>3893</v>
      </c>
      <c r="DX1" s="418">
        <v>3</v>
      </c>
      <c r="DY1" s="417" t="s">
        <v>3830</v>
      </c>
      <c r="DZ1" s="417" t="s">
        <v>3894</v>
      </c>
      <c r="EA1" s="418">
        <v>3</v>
      </c>
      <c r="EB1" s="416" t="s">
        <v>2372</v>
      </c>
      <c r="EC1" s="417" t="s">
        <v>3895</v>
      </c>
      <c r="ED1" s="418">
        <v>2</v>
      </c>
      <c r="EE1" s="416" t="s">
        <v>3454</v>
      </c>
      <c r="EF1" s="417" t="s">
        <v>3896</v>
      </c>
      <c r="EG1" s="418">
        <v>2</v>
      </c>
      <c r="EH1" s="416" t="s">
        <v>3455</v>
      </c>
      <c r="EI1" s="417" t="s">
        <v>3897</v>
      </c>
      <c r="EJ1" s="418">
        <v>2</v>
      </c>
      <c r="EK1" s="497" t="s">
        <v>3455</v>
      </c>
      <c r="EL1" s="498" t="s">
        <v>3898</v>
      </c>
      <c r="EM1" s="499">
        <v>2</v>
      </c>
      <c r="EN1" s="416" t="s">
        <v>949</v>
      </c>
      <c r="EO1" s="417" t="s">
        <v>3898</v>
      </c>
      <c r="EP1" s="418">
        <v>2</v>
      </c>
      <c r="EQ1" s="417" t="s">
        <v>3831</v>
      </c>
      <c r="ER1" s="417" t="s">
        <v>3899</v>
      </c>
      <c r="ES1" s="418">
        <v>2</v>
      </c>
      <c r="ET1" s="416" t="s">
        <v>3666</v>
      </c>
      <c r="EU1" s="417" t="s">
        <v>3900</v>
      </c>
      <c r="EV1" s="418">
        <v>2</v>
      </c>
      <c r="EW1" s="416" t="s">
        <v>3837</v>
      </c>
      <c r="EX1" s="416" t="s">
        <v>3901</v>
      </c>
      <c r="EY1" s="418">
        <v>2</v>
      </c>
      <c r="EZ1" s="416" t="s">
        <v>2658</v>
      </c>
      <c r="FA1" s="417" t="s">
        <v>3902</v>
      </c>
      <c r="FB1" s="418">
        <v>10</v>
      </c>
      <c r="FC1" s="416" t="s">
        <v>2681</v>
      </c>
      <c r="FD1" s="417" t="s">
        <v>3903</v>
      </c>
      <c r="FE1" s="418">
        <v>10.1</v>
      </c>
      <c r="FF1" s="416" t="s">
        <v>2688</v>
      </c>
      <c r="FG1" s="417" t="s">
        <v>3904</v>
      </c>
      <c r="FH1" s="418">
        <v>10.199999999999999</v>
      </c>
    </row>
    <row r="2" spans="1:164" s="508" customFormat="1" x14ac:dyDescent="0.2">
      <c r="A2" s="504"/>
      <c r="B2" s="505"/>
      <c r="C2" s="506"/>
      <c r="D2" s="506"/>
      <c r="E2" s="506"/>
      <c r="F2" s="506"/>
      <c r="G2" s="506"/>
      <c r="H2" s="506"/>
      <c r="I2" s="506"/>
      <c r="J2" s="506"/>
      <c r="K2" s="507"/>
      <c r="L2" s="507"/>
      <c r="M2" s="507"/>
      <c r="N2" s="507"/>
      <c r="O2" s="557">
        <v>1.1000000000000001</v>
      </c>
      <c r="P2" s="558"/>
      <c r="Q2" s="559"/>
      <c r="R2" s="557">
        <v>1.2</v>
      </c>
      <c r="S2" s="558"/>
      <c r="T2" s="559"/>
      <c r="U2" s="557">
        <v>1.3</v>
      </c>
      <c r="V2" s="558"/>
      <c r="W2" s="559"/>
      <c r="X2" s="557">
        <v>1.4</v>
      </c>
      <c r="Y2" s="558"/>
      <c r="Z2" s="559"/>
      <c r="AA2" s="557">
        <v>1.5</v>
      </c>
      <c r="AB2" s="558"/>
      <c r="AC2" s="559"/>
      <c r="AD2" s="557">
        <v>1.6</v>
      </c>
      <c r="AE2" s="558"/>
      <c r="AF2" s="559"/>
      <c r="AG2" s="557">
        <v>1.7</v>
      </c>
      <c r="AH2" s="558"/>
      <c r="AI2" s="559"/>
      <c r="AJ2" s="557">
        <v>3.1</v>
      </c>
      <c r="AK2" s="558"/>
      <c r="AL2" s="559"/>
      <c r="AM2" s="557">
        <v>3.2</v>
      </c>
      <c r="AN2" s="558"/>
      <c r="AO2" s="559"/>
      <c r="AP2" s="557">
        <v>3.5</v>
      </c>
      <c r="AQ2" s="558"/>
      <c r="AR2" s="559"/>
      <c r="AS2" s="557">
        <v>3.6</v>
      </c>
      <c r="AT2" s="558"/>
      <c r="AU2" s="559"/>
      <c r="AV2" s="557">
        <v>3.7</v>
      </c>
      <c r="AW2" s="558"/>
      <c r="AX2" s="559"/>
      <c r="AY2" s="557">
        <v>3.3</v>
      </c>
      <c r="AZ2" s="558"/>
      <c r="BA2" s="559"/>
      <c r="BB2" s="557">
        <v>3.4</v>
      </c>
      <c r="BC2" s="558"/>
      <c r="BD2" s="559"/>
      <c r="BE2" s="557">
        <v>2.1</v>
      </c>
      <c r="BF2" s="558"/>
      <c r="BG2" s="559"/>
      <c r="BH2" s="557">
        <v>2.2000000000000002</v>
      </c>
      <c r="BI2" s="558"/>
      <c r="BJ2" s="559"/>
      <c r="BK2" s="557">
        <v>2.6</v>
      </c>
      <c r="BL2" s="558"/>
      <c r="BM2" s="559"/>
      <c r="BN2" s="557" t="s">
        <v>3838</v>
      </c>
      <c r="BO2" s="558"/>
      <c r="BP2" s="559"/>
      <c r="BQ2" s="557">
        <v>2.2999999999999998</v>
      </c>
      <c r="BR2" s="558"/>
      <c r="BS2" s="559"/>
      <c r="BT2" s="557">
        <v>2.4</v>
      </c>
      <c r="BU2" s="558"/>
      <c r="BV2" s="559"/>
      <c r="BW2" s="557">
        <v>2.7</v>
      </c>
      <c r="BX2" s="558"/>
      <c r="BY2" s="559"/>
      <c r="BZ2" s="557">
        <v>2.5</v>
      </c>
      <c r="CA2" s="558"/>
      <c r="CB2" s="559"/>
      <c r="CC2" s="557">
        <v>1</v>
      </c>
      <c r="CD2" s="558"/>
      <c r="CE2" s="559"/>
      <c r="CF2" s="557">
        <v>2</v>
      </c>
      <c r="CG2" s="558"/>
      <c r="CH2" s="559"/>
      <c r="CI2" s="557">
        <v>3</v>
      </c>
      <c r="CJ2" s="558"/>
      <c r="CK2" s="559"/>
      <c r="CL2" s="557">
        <v>1.1499999999999999</v>
      </c>
      <c r="CM2" s="558"/>
      <c r="CN2" s="559"/>
      <c r="CO2" s="557">
        <v>1.25</v>
      </c>
      <c r="CP2" s="558"/>
      <c r="CQ2" s="559"/>
      <c r="CR2" s="557">
        <v>1.35</v>
      </c>
      <c r="CS2" s="558"/>
      <c r="CT2" s="559"/>
      <c r="CU2" s="557">
        <v>1.45</v>
      </c>
      <c r="CV2" s="558"/>
      <c r="CW2" s="559"/>
      <c r="CX2" s="557">
        <v>1.55</v>
      </c>
      <c r="CY2" s="558"/>
      <c r="CZ2" s="559"/>
      <c r="DA2" s="557">
        <v>1.65</v>
      </c>
      <c r="DB2" s="558"/>
      <c r="DC2" s="559"/>
      <c r="DD2" s="557">
        <v>1.75</v>
      </c>
      <c r="DE2" s="558"/>
      <c r="DF2" s="559"/>
      <c r="DG2" s="557">
        <v>3.15</v>
      </c>
      <c r="DH2" s="558"/>
      <c r="DI2" s="559"/>
      <c r="DJ2" s="557">
        <v>3.25</v>
      </c>
      <c r="DK2" s="558"/>
      <c r="DL2" s="559"/>
      <c r="DM2" s="557">
        <v>3.55</v>
      </c>
      <c r="DN2" s="558"/>
      <c r="DO2" s="559"/>
      <c r="DP2" s="557">
        <v>3.65</v>
      </c>
      <c r="DQ2" s="558"/>
      <c r="DR2" s="559"/>
      <c r="DS2" s="557">
        <v>3.75</v>
      </c>
      <c r="DT2" s="558"/>
      <c r="DU2" s="559"/>
      <c r="DV2" s="557">
        <v>3.35</v>
      </c>
      <c r="DW2" s="558"/>
      <c r="DX2" s="559"/>
      <c r="DY2" s="557">
        <v>3.45</v>
      </c>
      <c r="DZ2" s="558"/>
      <c r="EA2" s="559"/>
      <c r="EB2" s="557">
        <v>2.15</v>
      </c>
      <c r="EC2" s="558"/>
      <c r="ED2" s="559"/>
      <c r="EE2" s="557">
        <v>2.25</v>
      </c>
      <c r="EF2" s="558"/>
      <c r="EG2" s="559"/>
      <c r="EH2" s="557">
        <v>2.65</v>
      </c>
      <c r="EI2" s="558"/>
      <c r="EJ2" s="559"/>
      <c r="EK2" s="557" t="s">
        <v>3905</v>
      </c>
      <c r="EL2" s="558"/>
      <c r="EM2" s="559"/>
      <c r="EN2" s="557">
        <v>2.35</v>
      </c>
      <c r="EO2" s="558"/>
      <c r="EP2" s="559"/>
      <c r="EQ2" s="557">
        <v>2.4500000000000002</v>
      </c>
      <c r="ER2" s="558"/>
      <c r="ES2" s="559"/>
      <c r="ET2" s="557">
        <v>2.75</v>
      </c>
      <c r="EU2" s="558"/>
      <c r="EV2" s="559"/>
      <c r="EW2" s="557">
        <v>2.5499999999999998</v>
      </c>
      <c r="EX2" s="558"/>
      <c r="EY2" s="559"/>
      <c r="EZ2" s="557">
        <v>1.05</v>
      </c>
      <c r="FA2" s="558"/>
      <c r="FB2" s="559"/>
      <c r="FC2" s="557">
        <v>2.0499999999999998</v>
      </c>
      <c r="FD2" s="558"/>
      <c r="FE2" s="559"/>
      <c r="FF2" s="557">
        <v>3.05</v>
      </c>
      <c r="FG2" s="558"/>
      <c r="FH2" s="559"/>
    </row>
    <row r="3" spans="1:164" s="123" customFormat="1" ht="63.7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row>
    <row r="4" spans="1:164"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row>
    <row r="5" spans="1:164"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row>
    <row r="6" spans="1:164"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row>
    <row r="7" spans="1:164"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row>
    <row r="8" spans="1:164"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row>
    <row r="9" spans="1:164"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row>
    <row r="10" spans="1:164"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row>
    <row r="11" spans="1:164"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row>
    <row r="12" spans="1:164"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row>
    <row r="13" spans="1:164"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row>
    <row r="14" spans="1:164"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row>
    <row r="15" spans="1:164"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row>
    <row r="16" spans="1:164"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row>
    <row r="17" spans="1:164"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row>
    <row r="18" spans="1:164"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row>
    <row r="19" spans="1:164"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row>
    <row r="20" spans="1:164"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row>
    <row r="21" spans="1:164"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row>
    <row r="22" spans="1:164"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row>
    <row r="23" spans="1:164"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row>
    <row r="24" spans="1:164" x14ac:dyDescent="0.2">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row>
    <row r="25" spans="1:164"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row>
    <row r="26" spans="1:164"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row>
    <row r="27" spans="1:164"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row>
    <row r="28" spans="1:164"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row>
    <row r="29" spans="1:164"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row>
    <row r="30" spans="1:164"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row>
    <row r="31" spans="1:164"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row>
    <row r="32" spans="1:164"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row>
    <row r="33" spans="1:164"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row>
    <row r="34" spans="1:164"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00"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500"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row>
    <row r="35" spans="1:164"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row>
    <row r="36" spans="1:164"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row>
    <row r="37" spans="1:164"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row>
    <row r="38" spans="1:164"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row>
    <row r="39" spans="1:164"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00"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500"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row>
    <row r="40" spans="1:164"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row>
  </sheetData>
  <autoFilter ref="Q3:Q40"/>
  <mergeCells count="50">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s>
  <dataValidations count="2">
    <dataValidation type="list" allowBlank="1" showInputMessage="1" showErrorMessage="1" sqref="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66" t="s">
        <v>72</v>
      </c>
      <c r="B1" s="567" t="s">
        <v>73</v>
      </c>
      <c r="C1" s="563" t="s">
        <v>3</v>
      </c>
      <c r="D1" s="563" t="s">
        <v>80</v>
      </c>
      <c r="E1" s="563" t="s">
        <v>4</v>
      </c>
      <c r="F1" s="563" t="s">
        <v>5</v>
      </c>
      <c r="G1" s="563" t="s">
        <v>6</v>
      </c>
      <c r="H1" s="563" t="s">
        <v>326</v>
      </c>
      <c r="I1" s="563" t="s">
        <v>7</v>
      </c>
      <c r="J1" s="563"/>
      <c r="K1" s="562"/>
      <c r="L1" s="562"/>
      <c r="M1" s="562"/>
      <c r="N1" s="562"/>
      <c r="O1" s="560" t="s">
        <v>339</v>
      </c>
      <c r="P1" s="560"/>
      <c r="Q1" s="560"/>
      <c r="R1" s="560" t="s">
        <v>557</v>
      </c>
      <c r="S1" s="560"/>
      <c r="T1" s="560"/>
      <c r="U1" s="560" t="s">
        <v>718</v>
      </c>
      <c r="V1" s="560"/>
      <c r="W1" s="560"/>
      <c r="X1" s="560" t="s">
        <v>558</v>
      </c>
      <c r="Y1" s="560"/>
      <c r="Z1" s="560"/>
      <c r="AA1" s="560" t="s">
        <v>719</v>
      </c>
      <c r="AB1" s="560"/>
      <c r="AC1" s="560"/>
      <c r="AD1" s="560" t="s">
        <v>659</v>
      </c>
      <c r="AE1" s="560"/>
      <c r="AF1" s="560"/>
      <c r="AG1" s="560" t="s">
        <v>2685</v>
      </c>
      <c r="AH1" s="560"/>
      <c r="AI1" s="560"/>
      <c r="AJ1" s="560" t="s">
        <v>2686</v>
      </c>
      <c r="AK1" s="560"/>
      <c r="AL1" s="560"/>
      <c r="AM1" s="560" t="s">
        <v>2687</v>
      </c>
      <c r="AN1" s="560"/>
      <c r="AO1" s="560"/>
    </row>
    <row r="2" spans="1:41" x14ac:dyDescent="0.2">
      <c r="A2" s="566"/>
      <c r="B2" s="567"/>
      <c r="C2" s="564"/>
      <c r="D2" s="564"/>
      <c r="E2" s="564"/>
      <c r="F2" s="564"/>
      <c r="G2" s="564"/>
      <c r="H2" s="564"/>
      <c r="I2" s="564"/>
      <c r="J2" s="564"/>
      <c r="K2" s="562"/>
      <c r="L2" s="562"/>
      <c r="M2" s="562"/>
      <c r="N2" s="562"/>
      <c r="O2" s="561">
        <v>1</v>
      </c>
      <c r="P2" s="561"/>
      <c r="Q2" s="561"/>
      <c r="R2" s="561">
        <v>3</v>
      </c>
      <c r="S2" s="561"/>
      <c r="T2" s="561"/>
      <c r="U2" s="561">
        <v>12</v>
      </c>
      <c r="V2" s="561"/>
      <c r="W2" s="561"/>
      <c r="X2" s="561">
        <v>2</v>
      </c>
      <c r="Y2" s="561"/>
      <c r="Z2" s="561"/>
      <c r="AA2" s="561">
        <v>13</v>
      </c>
      <c r="AB2" s="561"/>
      <c r="AC2" s="561"/>
      <c r="AD2" s="561">
        <v>6</v>
      </c>
      <c r="AE2" s="561"/>
      <c r="AF2" s="561"/>
      <c r="AG2" s="561">
        <v>10</v>
      </c>
      <c r="AH2" s="561"/>
      <c r="AI2" s="561"/>
      <c r="AJ2" s="561">
        <v>10.1</v>
      </c>
      <c r="AK2" s="561"/>
      <c r="AL2" s="561"/>
      <c r="AM2" s="561">
        <v>10.199999999999999</v>
      </c>
      <c r="AN2" s="561"/>
      <c r="AO2" s="561"/>
    </row>
    <row r="3" spans="1:41" ht="63.75" x14ac:dyDescent="0.2">
      <c r="A3" s="116" t="s">
        <v>8</v>
      </c>
      <c r="B3" s="116" t="s">
        <v>9</v>
      </c>
      <c r="C3" s="565"/>
      <c r="D3" s="565"/>
      <c r="E3" s="565"/>
      <c r="F3" s="565"/>
      <c r="G3" s="565"/>
      <c r="H3" s="565"/>
      <c r="I3" s="565"/>
      <c r="J3" s="565"/>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2"/>
  <sheetViews>
    <sheetView topLeftCell="OJ1" workbookViewId="0">
      <selection activeCell="OO8" sqref="OO8:OO9"/>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566" t="s">
        <v>81</v>
      </c>
      <c r="B1" s="567" t="s">
        <v>82</v>
      </c>
      <c r="C1" s="563" t="s">
        <v>3</v>
      </c>
      <c r="D1" s="563" t="s">
        <v>80</v>
      </c>
      <c r="E1" s="563" t="s">
        <v>4</v>
      </c>
      <c r="F1" s="563" t="s">
        <v>5</v>
      </c>
      <c r="G1" s="563" t="s">
        <v>6</v>
      </c>
      <c r="H1" s="563" t="s">
        <v>326</v>
      </c>
      <c r="I1" s="563" t="s">
        <v>7</v>
      </c>
      <c r="J1" s="563"/>
      <c r="K1" s="562"/>
      <c r="L1" s="562"/>
      <c r="M1" s="562"/>
      <c r="N1" s="562"/>
      <c r="O1" s="568" t="s">
        <v>3361</v>
      </c>
      <c r="P1" s="568"/>
      <c r="Q1" s="568"/>
      <c r="R1" s="568" t="s">
        <v>1306</v>
      </c>
      <c r="S1" s="568"/>
      <c r="T1" s="568"/>
      <c r="U1" s="568" t="s">
        <v>1306</v>
      </c>
      <c r="V1" s="568"/>
      <c r="W1" s="568"/>
      <c r="X1" s="568" t="s">
        <v>1260</v>
      </c>
      <c r="Y1" s="568"/>
      <c r="Z1" s="568"/>
      <c r="AA1" s="568" t="s">
        <v>1798</v>
      </c>
      <c r="AB1" s="568"/>
      <c r="AC1" s="568"/>
      <c r="AD1" s="568" t="s">
        <v>2632</v>
      </c>
      <c r="AE1" s="568"/>
      <c r="AF1" s="568"/>
      <c r="AG1" s="568" t="s">
        <v>2283</v>
      </c>
      <c r="AH1" s="568"/>
      <c r="AI1" s="568"/>
      <c r="AJ1" s="568" t="s">
        <v>2284</v>
      </c>
      <c r="AK1" s="568"/>
      <c r="AL1" s="568"/>
      <c r="AM1" s="568" t="s">
        <v>2284</v>
      </c>
      <c r="AN1" s="568"/>
      <c r="AO1" s="568"/>
      <c r="AP1" s="568" t="s">
        <v>601</v>
      </c>
      <c r="AQ1" s="568"/>
      <c r="AR1" s="568"/>
      <c r="AS1" s="568" t="s">
        <v>917</v>
      </c>
      <c r="AT1" s="568"/>
      <c r="AU1" s="568"/>
      <c r="AV1" s="568" t="s">
        <v>923</v>
      </c>
      <c r="AW1" s="568"/>
      <c r="AX1" s="568"/>
      <c r="AY1" s="568" t="s">
        <v>922</v>
      </c>
      <c r="AZ1" s="568"/>
      <c r="BA1" s="568"/>
      <c r="BB1" s="568" t="s">
        <v>721</v>
      </c>
      <c r="BC1" s="568"/>
      <c r="BD1" s="568"/>
      <c r="BE1" s="569" t="s">
        <v>722</v>
      </c>
      <c r="BF1" s="569"/>
      <c r="BG1" s="569"/>
      <c r="BH1" s="568" t="s">
        <v>2285</v>
      </c>
      <c r="BI1" s="568"/>
      <c r="BJ1" s="568"/>
      <c r="BK1" s="568" t="s">
        <v>2286</v>
      </c>
      <c r="BL1" s="568"/>
      <c r="BM1" s="568"/>
      <c r="BN1" s="568" t="s">
        <v>2286</v>
      </c>
      <c r="BO1" s="568"/>
      <c r="BP1" s="568"/>
      <c r="BQ1" s="568" t="s">
        <v>3272</v>
      </c>
      <c r="BR1" s="568"/>
      <c r="BS1" s="568"/>
      <c r="BT1" s="568" t="s">
        <v>2667</v>
      </c>
      <c r="BU1" s="568"/>
      <c r="BV1" s="568"/>
      <c r="BW1" s="568" t="s">
        <v>2672</v>
      </c>
      <c r="BX1" s="568"/>
      <c r="BY1" s="568"/>
      <c r="BZ1" s="568" t="s">
        <v>2287</v>
      </c>
      <c r="CA1" s="568"/>
      <c r="CB1" s="568"/>
      <c r="CC1" s="568" t="s">
        <v>2287</v>
      </c>
      <c r="CD1" s="568"/>
      <c r="CE1" s="568"/>
      <c r="CF1" s="568" t="s">
        <v>1854</v>
      </c>
      <c r="CG1" s="568"/>
      <c r="CH1" s="568"/>
      <c r="CI1" s="569" t="s">
        <v>1878</v>
      </c>
      <c r="CJ1" s="569"/>
      <c r="CK1" s="569"/>
      <c r="CL1" s="568" t="s">
        <v>1879</v>
      </c>
      <c r="CM1" s="568"/>
      <c r="CN1" s="568"/>
      <c r="CO1" s="568" t="s">
        <v>1880</v>
      </c>
      <c r="CP1" s="568"/>
      <c r="CQ1" s="568"/>
      <c r="CR1" s="568" t="s">
        <v>1881</v>
      </c>
      <c r="CS1" s="568"/>
      <c r="CT1" s="568"/>
      <c r="CU1" s="568" t="s">
        <v>1882</v>
      </c>
      <c r="CV1" s="568"/>
      <c r="CW1" s="568"/>
      <c r="CX1" s="568" t="s">
        <v>1883</v>
      </c>
      <c r="CY1" s="568"/>
      <c r="CZ1" s="568"/>
      <c r="DA1" s="568" t="s">
        <v>1976</v>
      </c>
      <c r="DB1" s="568"/>
      <c r="DC1" s="568"/>
      <c r="DD1" s="568" t="s">
        <v>1884</v>
      </c>
      <c r="DE1" s="568"/>
      <c r="DF1" s="568"/>
      <c r="DG1" s="568" t="s">
        <v>1885</v>
      </c>
      <c r="DH1" s="568"/>
      <c r="DI1" s="568"/>
      <c r="DJ1" s="568" t="s">
        <v>1886</v>
      </c>
      <c r="DK1" s="568"/>
      <c r="DL1" s="568"/>
      <c r="DM1" s="568" t="s">
        <v>1887</v>
      </c>
      <c r="DN1" s="568"/>
      <c r="DO1" s="568"/>
      <c r="DP1" s="568" t="s">
        <v>1888</v>
      </c>
      <c r="DQ1" s="568"/>
      <c r="DR1" s="568"/>
      <c r="DS1" s="568" t="s">
        <v>1889</v>
      </c>
      <c r="DT1" s="568"/>
      <c r="DU1" s="568"/>
      <c r="DV1" s="568" t="s">
        <v>1890</v>
      </c>
      <c r="DW1" s="568"/>
      <c r="DX1" s="568"/>
      <c r="DY1" s="568" t="s">
        <v>1891</v>
      </c>
      <c r="DZ1" s="568"/>
      <c r="EA1" s="568"/>
      <c r="EB1" s="568" t="s">
        <v>1892</v>
      </c>
      <c r="EC1" s="568"/>
      <c r="ED1" s="568"/>
      <c r="EE1" s="568" t="s">
        <v>1893</v>
      </c>
      <c r="EF1" s="568"/>
      <c r="EG1" s="568"/>
      <c r="EH1" s="568" t="s">
        <v>1894</v>
      </c>
      <c r="EI1" s="568"/>
      <c r="EJ1" s="568"/>
      <c r="EK1" s="568" t="s">
        <v>1895</v>
      </c>
      <c r="EL1" s="568"/>
      <c r="EM1" s="568"/>
      <c r="EN1" s="568" t="s">
        <v>1896</v>
      </c>
      <c r="EO1" s="568"/>
      <c r="EP1" s="568"/>
      <c r="EQ1" s="568" t="s">
        <v>1897</v>
      </c>
      <c r="ER1" s="568"/>
      <c r="ES1" s="568"/>
      <c r="ET1" s="568" t="s">
        <v>1898</v>
      </c>
      <c r="EU1" s="568"/>
      <c r="EV1" s="568"/>
      <c r="EW1" s="568" t="s">
        <v>1899</v>
      </c>
      <c r="EX1" s="568"/>
      <c r="EY1" s="568"/>
      <c r="EZ1" s="568" t="s">
        <v>1900</v>
      </c>
      <c r="FA1" s="568"/>
      <c r="FB1" s="568"/>
      <c r="FC1" s="568" t="s">
        <v>1901</v>
      </c>
      <c r="FD1" s="568"/>
      <c r="FE1" s="568"/>
      <c r="FF1" s="568" t="s">
        <v>1902</v>
      </c>
      <c r="FG1" s="568"/>
      <c r="FH1" s="568"/>
      <c r="FI1" s="568" t="s">
        <v>1903</v>
      </c>
      <c r="FJ1" s="568"/>
      <c r="FK1" s="568"/>
      <c r="FL1" s="568" t="s">
        <v>1904</v>
      </c>
      <c r="FM1" s="568"/>
      <c r="FN1" s="568"/>
      <c r="FO1" s="568" t="s">
        <v>1905</v>
      </c>
      <c r="FP1" s="568"/>
      <c r="FQ1" s="568"/>
      <c r="FR1" s="568" t="s">
        <v>1906</v>
      </c>
      <c r="FS1" s="568"/>
      <c r="FT1" s="568"/>
      <c r="FU1" s="568" t="s">
        <v>1907</v>
      </c>
      <c r="FV1" s="568"/>
      <c r="FW1" s="568"/>
      <c r="FX1" s="568" t="s">
        <v>1908</v>
      </c>
      <c r="FY1" s="568"/>
      <c r="FZ1" s="568"/>
      <c r="GA1" s="568" t="s">
        <v>1909</v>
      </c>
      <c r="GB1" s="568"/>
      <c r="GC1" s="568"/>
      <c r="GD1" s="568" t="s">
        <v>1910</v>
      </c>
      <c r="GE1" s="568"/>
      <c r="GF1" s="568"/>
      <c r="GG1" s="568" t="s">
        <v>1911</v>
      </c>
      <c r="GH1" s="568"/>
      <c r="GI1" s="568"/>
      <c r="GJ1" s="568" t="s">
        <v>1912</v>
      </c>
      <c r="GK1" s="568"/>
      <c r="GL1" s="568"/>
      <c r="GM1" s="568" t="s">
        <v>1913</v>
      </c>
      <c r="GN1" s="568"/>
      <c r="GO1" s="568"/>
      <c r="GP1" s="568" t="s">
        <v>1914</v>
      </c>
      <c r="GQ1" s="568"/>
      <c r="GR1" s="568"/>
      <c r="GS1" s="568" t="s">
        <v>1915</v>
      </c>
      <c r="GT1" s="568"/>
      <c r="GU1" s="568"/>
      <c r="GV1" s="568" t="s">
        <v>1916</v>
      </c>
      <c r="GW1" s="568"/>
      <c r="GX1" s="568"/>
      <c r="GY1" s="568" t="s">
        <v>1917</v>
      </c>
      <c r="GZ1" s="568"/>
      <c r="HA1" s="568"/>
      <c r="HB1" s="568" t="s">
        <v>3340</v>
      </c>
      <c r="HC1" s="568"/>
      <c r="HD1" s="568"/>
      <c r="HE1" s="573" t="s">
        <v>1918</v>
      </c>
      <c r="HF1" s="574"/>
      <c r="HG1" s="575"/>
      <c r="HH1" s="568" t="s">
        <v>1919</v>
      </c>
      <c r="HI1" s="568"/>
      <c r="HJ1" s="568"/>
      <c r="HK1" s="568" t="s">
        <v>1920</v>
      </c>
      <c r="HL1" s="568"/>
      <c r="HM1" s="568"/>
      <c r="HN1" s="568" t="s">
        <v>1921</v>
      </c>
      <c r="HO1" s="568"/>
      <c r="HP1" s="568"/>
      <c r="HQ1" s="568" t="s">
        <v>1922</v>
      </c>
      <c r="HR1" s="568"/>
      <c r="HS1" s="568"/>
      <c r="HT1" s="568" t="s">
        <v>1923</v>
      </c>
      <c r="HU1" s="568"/>
      <c r="HV1" s="568"/>
      <c r="HW1" s="568" t="s">
        <v>3341</v>
      </c>
      <c r="HX1" s="568"/>
      <c r="HY1" s="568"/>
      <c r="HZ1" s="568" t="s">
        <v>1924</v>
      </c>
      <c r="IA1" s="568"/>
      <c r="IB1" s="568"/>
      <c r="IC1" s="568" t="s">
        <v>3342</v>
      </c>
      <c r="ID1" s="568"/>
      <c r="IE1" s="568"/>
      <c r="IF1" s="568" t="s">
        <v>1925</v>
      </c>
      <c r="IG1" s="568"/>
      <c r="IH1" s="568"/>
      <c r="II1" s="568" t="s">
        <v>1926</v>
      </c>
      <c r="IJ1" s="568"/>
      <c r="IK1" s="568"/>
      <c r="IL1" s="568" t="s">
        <v>1927</v>
      </c>
      <c r="IM1" s="568"/>
      <c r="IN1" s="568"/>
      <c r="IO1" s="568" t="s">
        <v>1928</v>
      </c>
      <c r="IP1" s="568"/>
      <c r="IQ1" s="568"/>
      <c r="IR1" s="568" t="s">
        <v>1929</v>
      </c>
      <c r="IS1" s="568"/>
      <c r="IT1" s="568"/>
      <c r="IU1" s="568" t="s">
        <v>1930</v>
      </c>
      <c r="IV1" s="568"/>
      <c r="IW1" s="568"/>
      <c r="IX1" s="568" t="s">
        <v>1931</v>
      </c>
      <c r="IY1" s="568"/>
      <c r="IZ1" s="568"/>
      <c r="JA1" s="568" t="s">
        <v>1932</v>
      </c>
      <c r="JB1" s="568"/>
      <c r="JC1" s="568"/>
      <c r="JD1" s="568" t="s">
        <v>1933</v>
      </c>
      <c r="JE1" s="568"/>
      <c r="JF1" s="568"/>
      <c r="JG1" s="568" t="s">
        <v>1934</v>
      </c>
      <c r="JH1" s="568"/>
      <c r="JI1" s="568"/>
      <c r="JJ1" s="568" t="s">
        <v>1935</v>
      </c>
      <c r="JK1" s="568"/>
      <c r="JL1" s="568"/>
      <c r="JM1" s="568" t="s">
        <v>1936</v>
      </c>
      <c r="JN1" s="568"/>
      <c r="JO1" s="568"/>
      <c r="JP1" s="568" t="s">
        <v>1937</v>
      </c>
      <c r="JQ1" s="568"/>
      <c r="JR1" s="568"/>
      <c r="JS1" s="568" t="s">
        <v>1938</v>
      </c>
      <c r="JT1" s="568"/>
      <c r="JU1" s="568"/>
      <c r="JV1" s="568" t="s">
        <v>1939</v>
      </c>
      <c r="JW1" s="568"/>
      <c r="JX1" s="568"/>
      <c r="JY1" s="568" t="s">
        <v>1940</v>
      </c>
      <c r="JZ1" s="568"/>
      <c r="KA1" s="568"/>
      <c r="KB1" s="568" t="s">
        <v>1941</v>
      </c>
      <c r="KC1" s="568"/>
      <c r="KD1" s="568"/>
      <c r="KE1" s="568" t="s">
        <v>1942</v>
      </c>
      <c r="KF1" s="568"/>
      <c r="KG1" s="568"/>
      <c r="KH1" s="568" t="s">
        <v>1943</v>
      </c>
      <c r="KI1" s="568"/>
      <c r="KJ1" s="568"/>
      <c r="KK1" s="568" t="s">
        <v>1944</v>
      </c>
      <c r="KL1" s="568"/>
      <c r="KM1" s="568"/>
      <c r="KN1" s="568" t="s">
        <v>1945</v>
      </c>
      <c r="KO1" s="568"/>
      <c r="KP1" s="568"/>
      <c r="KQ1" s="568" t="s">
        <v>1946</v>
      </c>
      <c r="KR1" s="568"/>
      <c r="KS1" s="568"/>
      <c r="KT1" s="568" t="s">
        <v>1947</v>
      </c>
      <c r="KU1" s="568"/>
      <c r="KV1" s="568"/>
      <c r="KW1" s="568" t="s">
        <v>1948</v>
      </c>
      <c r="KX1" s="568"/>
      <c r="KY1" s="568"/>
      <c r="KZ1" s="576" t="s">
        <v>2695</v>
      </c>
      <c r="LA1" s="577"/>
      <c r="LB1" s="578"/>
      <c r="LC1" s="576" t="s">
        <v>2696</v>
      </c>
      <c r="LD1" s="577"/>
      <c r="LE1" s="578"/>
      <c r="LF1" s="576" t="s">
        <v>2697</v>
      </c>
      <c r="LG1" s="577"/>
      <c r="LH1" s="578"/>
      <c r="LI1" s="568" t="s">
        <v>2716</v>
      </c>
      <c r="LJ1" s="568"/>
      <c r="LK1" s="568"/>
      <c r="LL1" s="568" t="s">
        <v>3328</v>
      </c>
      <c r="LM1" s="568"/>
      <c r="LN1" s="568"/>
      <c r="LO1" s="568" t="s">
        <v>3426</v>
      </c>
      <c r="LP1" s="568"/>
      <c r="LQ1" s="568"/>
      <c r="LR1" s="568" t="s">
        <v>3425</v>
      </c>
      <c r="LS1" s="568"/>
      <c r="LT1" s="568"/>
      <c r="LU1" s="568" t="s">
        <v>3424</v>
      </c>
      <c r="LV1" s="568"/>
      <c r="LW1" s="568"/>
      <c r="LX1" s="568" t="s">
        <v>3423</v>
      </c>
      <c r="LY1" s="568"/>
      <c r="LZ1" s="568"/>
      <c r="MA1" s="568" t="s">
        <v>3422</v>
      </c>
      <c r="MB1" s="568"/>
      <c r="MC1" s="568"/>
      <c r="MD1" s="568" t="s">
        <v>3421</v>
      </c>
      <c r="ME1" s="568"/>
      <c r="MF1" s="568"/>
      <c r="MG1" s="568" t="s">
        <v>3420</v>
      </c>
      <c r="MH1" s="568"/>
      <c r="MI1" s="568"/>
      <c r="MJ1" s="568" t="s">
        <v>3418</v>
      </c>
      <c r="MK1" s="568"/>
      <c r="ML1" s="568"/>
      <c r="MM1" s="568" t="s">
        <v>3419</v>
      </c>
      <c r="MN1" s="568"/>
      <c r="MO1" s="568"/>
      <c r="MP1" s="568" t="s">
        <v>3417</v>
      </c>
      <c r="MQ1" s="568"/>
      <c r="MR1" s="568"/>
      <c r="MS1" s="568" t="s">
        <v>3416</v>
      </c>
      <c r="MT1" s="568"/>
      <c r="MU1" s="568"/>
      <c r="MV1" s="569" t="s">
        <v>3500</v>
      </c>
      <c r="MW1" s="569"/>
      <c r="MX1" s="569"/>
      <c r="MY1" s="568" t="s">
        <v>3743</v>
      </c>
      <c r="MZ1" s="568"/>
      <c r="NA1" s="568"/>
      <c r="NB1" s="568" t="s">
        <v>3501</v>
      </c>
      <c r="NC1" s="568"/>
      <c r="ND1" s="568"/>
      <c r="NE1" s="568" t="s">
        <v>3520</v>
      </c>
      <c r="NF1" s="568"/>
      <c r="NG1" s="568"/>
      <c r="NH1" s="568" t="s">
        <v>3521</v>
      </c>
      <c r="NI1" s="568"/>
      <c r="NJ1" s="568"/>
      <c r="NK1" s="568" t="s">
        <v>3502</v>
      </c>
      <c r="NL1" s="568"/>
      <c r="NM1" s="568"/>
      <c r="NN1" s="568" t="s">
        <v>3505</v>
      </c>
      <c r="NO1" s="568"/>
      <c r="NP1" s="568"/>
      <c r="NQ1" s="568" t="s">
        <v>3507</v>
      </c>
      <c r="NR1" s="568"/>
      <c r="NS1" s="568"/>
      <c r="NT1" s="568" t="s">
        <v>3508</v>
      </c>
      <c r="NU1" s="568"/>
      <c r="NV1" s="568"/>
      <c r="NW1" s="568" t="s">
        <v>3509</v>
      </c>
      <c r="NX1" s="568"/>
      <c r="NY1" s="568"/>
      <c r="NZ1" s="568" t="s">
        <v>3670</v>
      </c>
      <c r="OA1" s="568"/>
      <c r="OB1" s="568"/>
      <c r="OC1" s="568" t="s">
        <v>3670</v>
      </c>
      <c r="OD1" s="568"/>
      <c r="OE1" s="568"/>
      <c r="OF1" s="568" t="s">
        <v>3960</v>
      </c>
      <c r="OG1" s="568"/>
      <c r="OH1" s="568"/>
      <c r="OI1" s="568" t="s">
        <v>3959</v>
      </c>
      <c r="OJ1" s="568"/>
      <c r="OK1" s="568"/>
      <c r="OL1" s="568" t="s">
        <v>3489</v>
      </c>
      <c r="OM1" s="568"/>
      <c r="ON1" s="568"/>
      <c r="OO1" s="568" t="s">
        <v>3970</v>
      </c>
      <c r="OP1" s="568"/>
      <c r="OQ1" s="568"/>
      <c r="OR1" s="568" t="s">
        <v>3545</v>
      </c>
      <c r="OS1" s="568"/>
      <c r="OT1" s="568"/>
      <c r="OU1" s="568" t="s">
        <v>3546</v>
      </c>
      <c r="OV1" s="568"/>
      <c r="OW1" s="568"/>
      <c r="OX1" s="568" t="s">
        <v>3549</v>
      </c>
      <c r="OY1" s="568"/>
      <c r="OZ1" s="568"/>
      <c r="PA1" s="568" t="s">
        <v>3553</v>
      </c>
      <c r="PB1" s="568"/>
      <c r="PC1" s="568"/>
      <c r="PD1" s="568" t="s">
        <v>3573</v>
      </c>
      <c r="PE1" s="568"/>
      <c r="PF1" s="568"/>
      <c r="PG1" s="568" t="s">
        <v>3724</v>
      </c>
      <c r="PH1" s="568"/>
      <c r="PI1" s="568"/>
      <c r="PJ1" s="568" t="s">
        <v>3747</v>
      </c>
      <c r="PK1" s="568"/>
      <c r="PL1" s="568"/>
      <c r="PM1" s="568" t="s">
        <v>3784</v>
      </c>
      <c r="PN1" s="568"/>
      <c r="PO1" s="568"/>
      <c r="PP1" s="568" t="s">
        <v>3788</v>
      </c>
      <c r="PQ1" s="568"/>
      <c r="PR1" s="568"/>
      <c r="PS1" s="568" t="s">
        <v>3789</v>
      </c>
      <c r="PT1" s="568"/>
      <c r="PU1" s="568"/>
      <c r="PV1" s="568" t="s">
        <v>3790</v>
      </c>
      <c r="PW1" s="568"/>
      <c r="PX1" s="568"/>
      <c r="PY1" s="568" t="s">
        <v>3791</v>
      </c>
      <c r="PZ1" s="568"/>
      <c r="QA1" s="568"/>
      <c r="QB1" s="568" t="s">
        <v>3792</v>
      </c>
      <c r="QC1" s="568"/>
      <c r="QD1" s="568"/>
      <c r="QE1" s="568" t="s">
        <v>3793</v>
      </c>
      <c r="QF1" s="568"/>
      <c r="QG1" s="568"/>
      <c r="QH1" s="568" t="s">
        <v>3809</v>
      </c>
      <c r="QI1" s="568"/>
      <c r="QJ1" s="568"/>
      <c r="QK1" s="568" t="s">
        <v>3809</v>
      </c>
      <c r="QL1" s="568"/>
      <c r="QM1" s="568"/>
    </row>
    <row r="2" spans="1:455" x14ac:dyDescent="0.2">
      <c r="A2" s="566"/>
      <c r="B2" s="567"/>
      <c r="C2" s="564"/>
      <c r="D2" s="564"/>
      <c r="E2" s="564"/>
      <c r="F2" s="564"/>
      <c r="G2" s="564"/>
      <c r="H2" s="564"/>
      <c r="I2" s="564"/>
      <c r="J2" s="564"/>
      <c r="K2" s="562"/>
      <c r="L2" s="562"/>
      <c r="M2" s="562"/>
      <c r="N2" s="562"/>
      <c r="O2" s="561">
        <v>610</v>
      </c>
      <c r="P2" s="561"/>
      <c r="Q2" s="561"/>
      <c r="R2" s="561">
        <v>200</v>
      </c>
      <c r="S2" s="561"/>
      <c r="T2" s="561"/>
      <c r="U2" s="561">
        <v>200.1</v>
      </c>
      <c r="V2" s="561"/>
      <c r="W2" s="561"/>
      <c r="X2" s="561">
        <v>300</v>
      </c>
      <c r="Y2" s="561"/>
      <c r="Z2" s="561"/>
      <c r="AA2" s="561">
        <v>400</v>
      </c>
      <c r="AB2" s="561"/>
      <c r="AC2" s="561"/>
      <c r="AD2" s="561">
        <v>400.1</v>
      </c>
      <c r="AE2" s="561"/>
      <c r="AF2" s="561"/>
      <c r="AG2" s="561">
        <v>500</v>
      </c>
      <c r="AH2" s="561"/>
      <c r="AI2" s="561"/>
      <c r="AJ2" s="561">
        <v>326</v>
      </c>
      <c r="AK2" s="561"/>
      <c r="AL2" s="561"/>
      <c r="AM2" s="561">
        <v>326.10000000000002</v>
      </c>
      <c r="AN2" s="561"/>
      <c r="AO2" s="561"/>
      <c r="AP2" s="561">
        <v>100</v>
      </c>
      <c r="AQ2" s="561"/>
      <c r="AR2" s="561"/>
      <c r="AS2" s="561">
        <v>800</v>
      </c>
      <c r="AT2" s="561"/>
      <c r="AU2" s="561"/>
      <c r="AV2" s="561">
        <v>800.2</v>
      </c>
      <c r="AW2" s="561"/>
      <c r="AX2" s="561"/>
      <c r="AY2" s="561">
        <v>800.6</v>
      </c>
      <c r="AZ2" s="561"/>
      <c r="BA2" s="561"/>
      <c r="BB2" s="561">
        <v>100.4</v>
      </c>
      <c r="BC2" s="561"/>
      <c r="BD2" s="561"/>
      <c r="BE2" s="561" t="s">
        <v>3631</v>
      </c>
      <c r="BF2" s="561"/>
      <c r="BG2" s="561"/>
      <c r="BH2" s="561">
        <v>500.2</v>
      </c>
      <c r="BI2" s="561"/>
      <c r="BJ2" s="561"/>
      <c r="BK2" s="561">
        <v>500.4</v>
      </c>
      <c r="BL2" s="561"/>
      <c r="BM2" s="561"/>
      <c r="BN2" s="561">
        <v>500.6</v>
      </c>
      <c r="BO2" s="561"/>
      <c r="BP2" s="561"/>
      <c r="BQ2" s="561">
        <v>10</v>
      </c>
      <c r="BR2" s="561"/>
      <c r="BS2" s="561"/>
      <c r="BT2" s="561">
        <v>11</v>
      </c>
      <c r="BU2" s="561"/>
      <c r="BV2" s="561"/>
      <c r="BW2" s="561">
        <v>12</v>
      </c>
      <c r="BX2" s="561"/>
      <c r="BY2" s="561"/>
      <c r="BZ2" s="561">
        <v>600</v>
      </c>
      <c r="CA2" s="561"/>
      <c r="CB2" s="561"/>
      <c r="CC2" s="561">
        <v>600.1</v>
      </c>
      <c r="CD2" s="561"/>
      <c r="CE2" s="561"/>
      <c r="CF2" s="561">
        <v>202</v>
      </c>
      <c r="CG2" s="561"/>
      <c r="CH2" s="561"/>
      <c r="CI2" s="561" t="s">
        <v>2373</v>
      </c>
      <c r="CJ2" s="561"/>
      <c r="CK2" s="561"/>
      <c r="CL2" s="561">
        <v>204</v>
      </c>
      <c r="CM2" s="561"/>
      <c r="CN2" s="561"/>
      <c r="CO2" s="561">
        <v>206</v>
      </c>
      <c r="CP2" s="561"/>
      <c r="CQ2" s="561"/>
      <c r="CR2" s="561">
        <v>208</v>
      </c>
      <c r="CS2" s="561"/>
      <c r="CT2" s="561"/>
      <c r="CU2" s="561">
        <v>210</v>
      </c>
      <c r="CV2" s="561"/>
      <c r="CW2" s="561"/>
      <c r="CX2" s="561">
        <v>212</v>
      </c>
      <c r="CY2" s="561"/>
      <c r="CZ2" s="561"/>
      <c r="DA2" s="561">
        <v>214</v>
      </c>
      <c r="DB2" s="561"/>
      <c r="DC2" s="561"/>
      <c r="DD2" s="561">
        <v>216</v>
      </c>
      <c r="DE2" s="561"/>
      <c r="DF2" s="561"/>
      <c r="DG2" s="561">
        <v>218</v>
      </c>
      <c r="DH2" s="561"/>
      <c r="DI2" s="561"/>
      <c r="DJ2" s="561">
        <v>220</v>
      </c>
      <c r="DK2" s="561"/>
      <c r="DL2" s="561"/>
      <c r="DM2" s="561">
        <v>222</v>
      </c>
      <c r="DN2" s="561"/>
      <c r="DO2" s="561"/>
      <c r="DP2" s="561">
        <v>224</v>
      </c>
      <c r="DQ2" s="561"/>
      <c r="DR2" s="561"/>
      <c r="DS2" s="561">
        <v>226</v>
      </c>
      <c r="DT2" s="561"/>
      <c r="DU2" s="561"/>
      <c r="DV2" s="561">
        <v>228</v>
      </c>
      <c r="DW2" s="561"/>
      <c r="DX2" s="561"/>
      <c r="DY2" s="561">
        <v>230</v>
      </c>
      <c r="DZ2" s="561"/>
      <c r="EA2" s="561"/>
      <c r="EB2" s="561">
        <v>232</v>
      </c>
      <c r="EC2" s="561"/>
      <c r="ED2" s="561"/>
      <c r="EE2" s="561">
        <v>234</v>
      </c>
      <c r="EF2" s="561"/>
      <c r="EG2" s="561"/>
      <c r="EH2" s="561">
        <v>236</v>
      </c>
      <c r="EI2" s="561"/>
      <c r="EJ2" s="561"/>
      <c r="EK2" s="561">
        <v>238</v>
      </c>
      <c r="EL2" s="561"/>
      <c r="EM2" s="561"/>
      <c r="EN2" s="561">
        <v>240</v>
      </c>
      <c r="EO2" s="561"/>
      <c r="EP2" s="561"/>
      <c r="EQ2" s="561">
        <v>242</v>
      </c>
      <c r="ER2" s="561"/>
      <c r="ES2" s="561"/>
      <c r="ET2" s="561">
        <v>244</v>
      </c>
      <c r="EU2" s="561"/>
      <c r="EV2" s="561"/>
      <c r="EW2" s="561">
        <v>246</v>
      </c>
      <c r="EX2" s="561"/>
      <c r="EY2" s="561"/>
      <c r="EZ2" s="561">
        <v>248</v>
      </c>
      <c r="FA2" s="561"/>
      <c r="FB2" s="561"/>
      <c r="FC2" s="561">
        <v>250</v>
      </c>
      <c r="FD2" s="561"/>
      <c r="FE2" s="561"/>
      <c r="FF2" s="561">
        <v>252</v>
      </c>
      <c r="FG2" s="561"/>
      <c r="FH2" s="561"/>
      <c r="FI2" s="561">
        <v>254</v>
      </c>
      <c r="FJ2" s="561"/>
      <c r="FK2" s="561"/>
      <c r="FL2" s="561">
        <v>256</v>
      </c>
      <c r="FM2" s="561"/>
      <c r="FN2" s="561"/>
      <c r="FO2" s="561">
        <v>344</v>
      </c>
      <c r="FP2" s="561"/>
      <c r="FQ2" s="561"/>
      <c r="FR2" s="561">
        <v>346</v>
      </c>
      <c r="FS2" s="561"/>
      <c r="FT2" s="561"/>
      <c r="FU2" s="561">
        <v>302</v>
      </c>
      <c r="FV2" s="561"/>
      <c r="FW2" s="561"/>
      <c r="FX2" s="561">
        <v>304</v>
      </c>
      <c r="FY2" s="561"/>
      <c r="FZ2" s="561"/>
      <c r="GA2" s="561">
        <v>306</v>
      </c>
      <c r="GB2" s="561"/>
      <c r="GC2" s="561"/>
      <c r="GD2" s="561">
        <v>308</v>
      </c>
      <c r="GE2" s="561"/>
      <c r="GF2" s="561"/>
      <c r="GG2" s="561">
        <v>310</v>
      </c>
      <c r="GH2" s="561"/>
      <c r="GI2" s="561"/>
      <c r="GJ2" s="561">
        <v>314</v>
      </c>
      <c r="GK2" s="561"/>
      <c r="GL2" s="561"/>
      <c r="GM2" s="561">
        <v>312</v>
      </c>
      <c r="GN2" s="561"/>
      <c r="GO2" s="561"/>
      <c r="GP2" s="561">
        <v>316</v>
      </c>
      <c r="GQ2" s="561"/>
      <c r="GR2" s="561"/>
      <c r="GS2" s="561">
        <v>318</v>
      </c>
      <c r="GT2" s="561"/>
      <c r="GU2" s="561"/>
      <c r="GV2" s="561">
        <v>320</v>
      </c>
      <c r="GW2" s="561"/>
      <c r="GX2" s="561"/>
      <c r="GY2" s="561">
        <v>322</v>
      </c>
      <c r="GZ2" s="561"/>
      <c r="HA2" s="561"/>
      <c r="HB2" s="561">
        <v>324</v>
      </c>
      <c r="HC2" s="561"/>
      <c r="HD2" s="561"/>
      <c r="HE2" s="570" t="s">
        <v>2374</v>
      </c>
      <c r="HF2" s="571"/>
      <c r="HG2" s="572"/>
      <c r="HH2" s="561">
        <v>328</v>
      </c>
      <c r="HI2" s="561"/>
      <c r="HJ2" s="561"/>
      <c r="HK2" s="561">
        <v>330</v>
      </c>
      <c r="HL2" s="561"/>
      <c r="HM2" s="561"/>
      <c r="HN2" s="561">
        <v>332</v>
      </c>
      <c r="HO2" s="561"/>
      <c r="HP2" s="561"/>
      <c r="HQ2" s="561">
        <v>334</v>
      </c>
      <c r="HR2" s="561"/>
      <c r="HS2" s="561"/>
      <c r="HT2" s="561">
        <v>336</v>
      </c>
      <c r="HU2" s="561"/>
      <c r="HV2" s="561"/>
      <c r="HW2" s="561">
        <v>338</v>
      </c>
      <c r="HX2" s="561"/>
      <c r="HY2" s="561"/>
      <c r="HZ2" s="561">
        <v>340</v>
      </c>
      <c r="IA2" s="561"/>
      <c r="IB2" s="561"/>
      <c r="IC2" s="561">
        <v>342</v>
      </c>
      <c r="ID2" s="561"/>
      <c r="IE2" s="561"/>
      <c r="IF2" s="561">
        <v>104</v>
      </c>
      <c r="IG2" s="561"/>
      <c r="IH2" s="561"/>
      <c r="II2" s="561">
        <v>106</v>
      </c>
      <c r="IJ2" s="561"/>
      <c r="IK2" s="561"/>
      <c r="IL2" s="561">
        <v>102</v>
      </c>
      <c r="IM2" s="561"/>
      <c r="IN2" s="561"/>
      <c r="IO2" s="561">
        <v>108</v>
      </c>
      <c r="IP2" s="561"/>
      <c r="IQ2" s="561"/>
      <c r="IR2" s="561">
        <v>110</v>
      </c>
      <c r="IS2" s="561"/>
      <c r="IT2" s="561"/>
      <c r="IU2" s="561">
        <v>112</v>
      </c>
      <c r="IV2" s="561"/>
      <c r="IW2" s="561"/>
      <c r="IX2" s="561">
        <v>114</v>
      </c>
      <c r="IY2" s="561"/>
      <c r="IZ2" s="561"/>
      <c r="JA2" s="561">
        <v>116</v>
      </c>
      <c r="JB2" s="561"/>
      <c r="JC2" s="561"/>
      <c r="JD2" s="561">
        <v>118</v>
      </c>
      <c r="JE2" s="561"/>
      <c r="JF2" s="561"/>
      <c r="JG2" s="561">
        <v>120</v>
      </c>
      <c r="JH2" s="561"/>
      <c r="JI2" s="561"/>
      <c r="JJ2" s="561">
        <v>122</v>
      </c>
      <c r="JK2" s="561"/>
      <c r="JL2" s="561"/>
      <c r="JM2" s="561">
        <v>124</v>
      </c>
      <c r="JN2" s="561"/>
      <c r="JO2" s="561"/>
      <c r="JP2" s="561">
        <v>126</v>
      </c>
      <c r="JQ2" s="561"/>
      <c r="JR2" s="561"/>
      <c r="JS2" s="561">
        <v>128</v>
      </c>
      <c r="JT2" s="561"/>
      <c r="JU2" s="561"/>
      <c r="JV2" s="561">
        <v>130</v>
      </c>
      <c r="JW2" s="561"/>
      <c r="JX2" s="561"/>
      <c r="JY2" s="561">
        <v>132</v>
      </c>
      <c r="JZ2" s="561"/>
      <c r="KA2" s="561"/>
      <c r="KB2" s="561">
        <v>134</v>
      </c>
      <c r="KC2" s="561"/>
      <c r="KD2" s="561"/>
      <c r="KE2" s="561">
        <v>136</v>
      </c>
      <c r="KF2" s="561"/>
      <c r="KG2" s="561"/>
      <c r="KH2" s="561">
        <v>138</v>
      </c>
      <c r="KI2" s="561"/>
      <c r="KJ2" s="561"/>
      <c r="KK2" s="561">
        <v>140</v>
      </c>
      <c r="KL2" s="561"/>
      <c r="KM2" s="561"/>
      <c r="KN2" s="561">
        <v>402</v>
      </c>
      <c r="KO2" s="561"/>
      <c r="KP2" s="561"/>
      <c r="KQ2" s="561">
        <v>404</v>
      </c>
      <c r="KR2" s="561"/>
      <c r="KS2" s="561"/>
      <c r="KT2" s="561">
        <v>406</v>
      </c>
      <c r="KU2" s="561"/>
      <c r="KV2" s="561"/>
      <c r="KW2" s="561">
        <v>408</v>
      </c>
      <c r="KX2" s="561"/>
      <c r="KY2" s="561"/>
      <c r="KZ2" s="579">
        <v>402.1</v>
      </c>
      <c r="LA2" s="580"/>
      <c r="LB2" s="581"/>
      <c r="LC2" s="579">
        <v>404.1</v>
      </c>
      <c r="LD2" s="580"/>
      <c r="LE2" s="581"/>
      <c r="LF2" s="579">
        <v>408.1</v>
      </c>
      <c r="LG2" s="580"/>
      <c r="LH2" s="581"/>
      <c r="LI2" s="561">
        <v>410</v>
      </c>
      <c r="LJ2" s="561"/>
      <c r="LK2" s="561"/>
      <c r="LL2" s="561">
        <v>700</v>
      </c>
      <c r="LM2" s="561"/>
      <c r="LN2" s="561"/>
      <c r="LO2" s="561">
        <v>1001</v>
      </c>
      <c r="LP2" s="561"/>
      <c r="LQ2" s="561"/>
      <c r="LR2" s="561">
        <v>1002</v>
      </c>
      <c r="LS2" s="561"/>
      <c r="LT2" s="561"/>
      <c r="LU2" s="561">
        <v>1003</v>
      </c>
      <c r="LV2" s="561"/>
      <c r="LW2" s="561"/>
      <c r="LX2" s="561">
        <v>1004</v>
      </c>
      <c r="LY2" s="561"/>
      <c r="LZ2" s="561"/>
      <c r="MA2" s="561">
        <v>1005</v>
      </c>
      <c r="MB2" s="561"/>
      <c r="MC2" s="561"/>
      <c r="MD2" s="561">
        <v>1006</v>
      </c>
      <c r="ME2" s="561"/>
      <c r="MF2" s="561"/>
      <c r="MG2" s="561">
        <v>1007</v>
      </c>
      <c r="MH2" s="561"/>
      <c r="MI2" s="561"/>
      <c r="MJ2" s="561">
        <v>1008</v>
      </c>
      <c r="MK2" s="561"/>
      <c r="ML2" s="561"/>
      <c r="MM2" s="561">
        <v>1009</v>
      </c>
      <c r="MN2" s="561"/>
      <c r="MO2" s="561"/>
      <c r="MP2" s="561">
        <v>1010</v>
      </c>
      <c r="MQ2" s="561"/>
      <c r="MR2" s="561"/>
      <c r="MS2" s="561">
        <v>1000</v>
      </c>
      <c r="MT2" s="561"/>
      <c r="MU2" s="561"/>
      <c r="MV2" s="561" t="s">
        <v>3822</v>
      </c>
      <c r="MW2" s="561"/>
      <c r="MX2" s="561"/>
      <c r="MY2" s="561">
        <v>1100</v>
      </c>
      <c r="MZ2" s="561"/>
      <c r="NA2" s="561"/>
      <c r="NB2" s="561">
        <v>1101</v>
      </c>
      <c r="NC2" s="561"/>
      <c r="ND2" s="561"/>
      <c r="NE2" s="561">
        <v>1102</v>
      </c>
      <c r="NF2" s="561"/>
      <c r="NG2" s="561"/>
      <c r="NH2" s="561">
        <v>1500</v>
      </c>
      <c r="NI2" s="561"/>
      <c r="NJ2" s="561"/>
      <c r="NK2" s="561">
        <v>1501</v>
      </c>
      <c r="NL2" s="561"/>
      <c r="NM2" s="561"/>
      <c r="NN2" s="561">
        <v>1502</v>
      </c>
      <c r="NO2" s="561"/>
      <c r="NP2" s="561"/>
      <c r="NQ2" s="561">
        <v>1503</v>
      </c>
      <c r="NR2" s="561"/>
      <c r="NS2" s="561"/>
      <c r="NT2" s="561">
        <v>1504</v>
      </c>
      <c r="NU2" s="561"/>
      <c r="NV2" s="561"/>
      <c r="NW2" s="561">
        <v>1505</v>
      </c>
      <c r="NX2" s="561"/>
      <c r="NY2" s="561"/>
      <c r="NZ2" s="561">
        <v>1506</v>
      </c>
      <c r="OA2" s="561"/>
      <c r="OB2" s="561"/>
      <c r="OC2" s="561">
        <v>1506.1</v>
      </c>
      <c r="OD2" s="561"/>
      <c r="OE2" s="561"/>
      <c r="OF2" s="561">
        <v>1201</v>
      </c>
      <c r="OG2" s="561"/>
      <c r="OH2" s="561"/>
      <c r="OI2" s="561">
        <v>1202</v>
      </c>
      <c r="OJ2" s="561"/>
      <c r="OK2" s="561"/>
      <c r="OL2" s="561">
        <v>1200</v>
      </c>
      <c r="OM2" s="561"/>
      <c r="ON2" s="561"/>
      <c r="OO2" s="561">
        <v>1203</v>
      </c>
      <c r="OP2" s="561"/>
      <c r="OQ2" s="561"/>
      <c r="OR2" s="561">
        <v>1901</v>
      </c>
      <c r="OS2" s="561"/>
      <c r="OT2" s="561"/>
      <c r="OU2" s="561">
        <v>1902</v>
      </c>
      <c r="OV2" s="561"/>
      <c r="OW2" s="561"/>
      <c r="OX2" s="561">
        <v>1903</v>
      </c>
      <c r="OY2" s="561"/>
      <c r="OZ2" s="561"/>
      <c r="PA2" s="561">
        <v>1904</v>
      </c>
      <c r="PB2" s="561"/>
      <c r="PC2" s="561"/>
      <c r="PD2" s="561">
        <v>1905</v>
      </c>
      <c r="PE2" s="561"/>
      <c r="PF2" s="561"/>
      <c r="PG2" s="561">
        <v>1906</v>
      </c>
      <c r="PH2" s="561"/>
      <c r="PI2" s="561"/>
      <c r="PJ2" s="561">
        <v>1907</v>
      </c>
      <c r="PK2" s="561"/>
      <c r="PL2" s="561"/>
      <c r="PM2" s="561">
        <v>1300</v>
      </c>
      <c r="PN2" s="561"/>
      <c r="PO2" s="561"/>
      <c r="PP2" s="561">
        <v>1301</v>
      </c>
      <c r="PQ2" s="561"/>
      <c r="PR2" s="561"/>
      <c r="PS2" s="561">
        <v>1302</v>
      </c>
      <c r="PT2" s="561"/>
      <c r="PU2" s="561"/>
      <c r="PV2" s="561">
        <v>1303</v>
      </c>
      <c r="PW2" s="561"/>
      <c r="PX2" s="561"/>
      <c r="PY2" s="561">
        <v>1304</v>
      </c>
      <c r="PZ2" s="561"/>
      <c r="QA2" s="561"/>
      <c r="QB2" s="561">
        <v>1305</v>
      </c>
      <c r="QC2" s="561"/>
      <c r="QD2" s="561"/>
      <c r="QE2" s="561">
        <v>1306</v>
      </c>
      <c r="QF2" s="561"/>
      <c r="QG2" s="561"/>
      <c r="QH2" s="561">
        <v>1300.0999999999999</v>
      </c>
      <c r="QI2" s="561"/>
      <c r="QJ2" s="561"/>
      <c r="QK2" s="561">
        <v>1305.0999999999999</v>
      </c>
      <c r="QL2" s="561"/>
      <c r="QM2" s="561"/>
    </row>
    <row r="3" spans="1:455" ht="63.75" x14ac:dyDescent="0.2">
      <c r="A3" s="116" t="s">
        <v>8</v>
      </c>
      <c r="B3" s="116" t="s">
        <v>9</v>
      </c>
      <c r="C3" s="565"/>
      <c r="D3" s="565"/>
      <c r="E3" s="565"/>
      <c r="F3" s="565"/>
      <c r="G3" s="565"/>
      <c r="H3" s="565"/>
      <c r="I3" s="565"/>
      <c r="J3" s="565"/>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277" t="s">
        <v>3343</v>
      </c>
      <c r="C6" s="277" t="s">
        <v>141</v>
      </c>
      <c r="D6" s="277" t="s">
        <v>15</v>
      </c>
      <c r="E6" s="277"/>
      <c r="F6" s="277" t="s">
        <v>16</v>
      </c>
      <c r="G6" s="277"/>
      <c r="H6" s="277"/>
      <c r="I6" s="277"/>
      <c r="J6" s="277"/>
      <c r="K6" s="277"/>
      <c r="L6" s="277"/>
      <c r="M6" s="277"/>
      <c r="N6" s="277"/>
      <c r="O6" s="279" t="s">
        <v>2671</v>
      </c>
      <c r="P6" s="78" t="s">
        <v>376</v>
      </c>
      <c r="Q6" s="78" t="s">
        <v>15</v>
      </c>
      <c r="R6" s="279" t="s">
        <v>2671</v>
      </c>
      <c r="S6" s="78" t="s">
        <v>376</v>
      </c>
      <c r="T6" s="78" t="s">
        <v>15</v>
      </c>
      <c r="U6" s="279" t="s">
        <v>2671</v>
      </c>
      <c r="V6" s="78" t="s">
        <v>376</v>
      </c>
      <c r="W6" s="78" t="s">
        <v>15</v>
      </c>
      <c r="X6" s="279" t="s">
        <v>2671</v>
      </c>
      <c r="Y6" s="78" t="s">
        <v>376</v>
      </c>
      <c r="Z6" s="78" t="s">
        <v>15</v>
      </c>
      <c r="AA6" s="279" t="s">
        <v>2671</v>
      </c>
      <c r="AB6" s="78" t="s">
        <v>376</v>
      </c>
      <c r="AC6" s="78" t="s">
        <v>15</v>
      </c>
      <c r="AD6" s="279" t="s">
        <v>2671</v>
      </c>
      <c r="AE6" s="78" t="s">
        <v>376</v>
      </c>
      <c r="AF6" s="78" t="s">
        <v>15</v>
      </c>
      <c r="AG6" s="279" t="s">
        <v>2671</v>
      </c>
      <c r="AH6" s="78" t="s">
        <v>376</v>
      </c>
      <c r="AI6" s="78" t="s">
        <v>15</v>
      </c>
      <c r="AJ6" s="279" t="s">
        <v>2671</v>
      </c>
      <c r="AK6" s="78" t="s">
        <v>376</v>
      </c>
      <c r="AL6" s="78" t="s">
        <v>15</v>
      </c>
      <c r="AM6" s="279" t="s">
        <v>2671</v>
      </c>
      <c r="AN6" s="78" t="s">
        <v>376</v>
      </c>
      <c r="AO6" s="78" t="s">
        <v>15</v>
      </c>
      <c r="AP6" s="279" t="s">
        <v>2671</v>
      </c>
      <c r="AQ6" s="78" t="s">
        <v>376</v>
      </c>
      <c r="AR6" s="78" t="s">
        <v>15</v>
      </c>
      <c r="AS6" s="279" t="s">
        <v>2671</v>
      </c>
      <c r="AT6" s="78" t="s">
        <v>376</v>
      </c>
      <c r="AU6" s="78" t="s">
        <v>15</v>
      </c>
      <c r="AV6" s="279" t="s">
        <v>2671</v>
      </c>
      <c r="AW6" s="78" t="s">
        <v>376</v>
      </c>
      <c r="AX6" s="78" t="s">
        <v>15</v>
      </c>
      <c r="AY6" s="279" t="s">
        <v>2671</v>
      </c>
      <c r="AZ6" s="78" t="s">
        <v>376</v>
      </c>
      <c r="BA6" s="78" t="s">
        <v>15</v>
      </c>
      <c r="BB6" s="279" t="s">
        <v>2671</v>
      </c>
      <c r="BC6" s="78" t="s">
        <v>376</v>
      </c>
      <c r="BD6" s="78" t="s">
        <v>15</v>
      </c>
      <c r="BE6" s="279" t="s">
        <v>2671</v>
      </c>
      <c r="BF6" s="276" t="s">
        <v>345</v>
      </c>
      <c r="BG6" s="276" t="s">
        <v>15</v>
      </c>
      <c r="BH6" s="279" t="s">
        <v>2671</v>
      </c>
      <c r="BI6" s="78" t="s">
        <v>376</v>
      </c>
      <c r="BJ6" s="78" t="s">
        <v>15</v>
      </c>
      <c r="BK6" s="279" t="s">
        <v>2671</v>
      </c>
      <c r="BL6" s="78" t="s">
        <v>376</v>
      </c>
      <c r="BM6" s="78" t="s">
        <v>15</v>
      </c>
      <c r="BN6" s="279" t="s">
        <v>2671</v>
      </c>
      <c r="BO6" s="78" t="s">
        <v>376</v>
      </c>
      <c r="BP6" s="78" t="s">
        <v>15</v>
      </c>
      <c r="BQ6" s="279" t="s">
        <v>2671</v>
      </c>
      <c r="BR6" s="78" t="s">
        <v>376</v>
      </c>
      <c r="BS6" s="78" t="s">
        <v>15</v>
      </c>
      <c r="BT6" s="279" t="s">
        <v>2671</v>
      </c>
      <c r="BU6" s="78" t="s">
        <v>376</v>
      </c>
      <c r="BV6" s="78" t="s">
        <v>15</v>
      </c>
      <c r="BW6" s="279" t="s">
        <v>2671</v>
      </c>
      <c r="BX6" s="78" t="s">
        <v>376</v>
      </c>
      <c r="BY6" s="78" t="s">
        <v>15</v>
      </c>
      <c r="BZ6" s="279" t="s">
        <v>2671</v>
      </c>
      <c r="CA6" s="78" t="s">
        <v>376</v>
      </c>
      <c r="CB6" s="78" t="s">
        <v>15</v>
      </c>
      <c r="CC6" s="279" t="s">
        <v>2671</v>
      </c>
      <c r="CD6" s="78" t="s">
        <v>376</v>
      </c>
      <c r="CE6" s="78" t="s">
        <v>15</v>
      </c>
      <c r="CF6" s="279" t="s">
        <v>2671</v>
      </c>
      <c r="CG6" s="78" t="s">
        <v>376</v>
      </c>
      <c r="CH6" s="78" t="s">
        <v>15</v>
      </c>
      <c r="CI6" s="279" t="s">
        <v>2671</v>
      </c>
      <c r="CJ6" s="276" t="s">
        <v>345</v>
      </c>
      <c r="CK6" s="276" t="s">
        <v>15</v>
      </c>
      <c r="CL6" s="279" t="s">
        <v>2671</v>
      </c>
      <c r="CM6" s="78" t="s">
        <v>376</v>
      </c>
      <c r="CN6" s="78" t="s">
        <v>15</v>
      </c>
      <c r="CO6" s="279" t="s">
        <v>2671</v>
      </c>
      <c r="CP6" s="78" t="s">
        <v>376</v>
      </c>
      <c r="CQ6" s="78" t="s">
        <v>15</v>
      </c>
      <c r="CR6" s="279" t="s">
        <v>2671</v>
      </c>
      <c r="CS6" s="78" t="s">
        <v>376</v>
      </c>
      <c r="CT6" s="78" t="s">
        <v>15</v>
      </c>
      <c r="CU6" s="279" t="s">
        <v>2671</v>
      </c>
      <c r="CV6" s="78" t="s">
        <v>376</v>
      </c>
      <c r="CW6" s="78" t="s">
        <v>15</v>
      </c>
      <c r="CX6" s="279" t="s">
        <v>2671</v>
      </c>
      <c r="CY6" s="78" t="s">
        <v>376</v>
      </c>
      <c r="CZ6" s="78" t="s">
        <v>15</v>
      </c>
      <c r="DA6" s="279" t="s">
        <v>2671</v>
      </c>
      <c r="DB6" s="78" t="s">
        <v>376</v>
      </c>
      <c r="DC6" s="78" t="s">
        <v>15</v>
      </c>
      <c r="DD6" s="279" t="s">
        <v>2671</v>
      </c>
      <c r="DE6" s="78" t="s">
        <v>376</v>
      </c>
      <c r="DF6" s="78" t="s">
        <v>15</v>
      </c>
      <c r="DG6" s="279" t="s">
        <v>2671</v>
      </c>
      <c r="DH6" s="78" t="s">
        <v>376</v>
      </c>
      <c r="DI6" s="78" t="s">
        <v>15</v>
      </c>
      <c r="DJ6" s="279" t="s">
        <v>2671</v>
      </c>
      <c r="DK6" s="78" t="s">
        <v>376</v>
      </c>
      <c r="DL6" s="78" t="s">
        <v>15</v>
      </c>
      <c r="DM6" s="279" t="s">
        <v>2671</v>
      </c>
      <c r="DN6" s="78" t="s">
        <v>376</v>
      </c>
      <c r="DO6" s="78" t="s">
        <v>15</v>
      </c>
      <c r="DP6" s="279" t="s">
        <v>2671</v>
      </c>
      <c r="DQ6" s="78" t="s">
        <v>376</v>
      </c>
      <c r="DR6" s="78" t="s">
        <v>15</v>
      </c>
      <c r="DS6" s="279" t="s">
        <v>2671</v>
      </c>
      <c r="DT6" s="78" t="s">
        <v>376</v>
      </c>
      <c r="DU6" s="78" t="s">
        <v>15</v>
      </c>
      <c r="DV6" s="279" t="s">
        <v>2671</v>
      </c>
      <c r="DW6" s="78" t="s">
        <v>376</v>
      </c>
      <c r="DX6" s="78" t="s">
        <v>15</v>
      </c>
      <c r="DY6" s="279" t="s">
        <v>2671</v>
      </c>
      <c r="DZ6" s="78" t="s">
        <v>376</v>
      </c>
      <c r="EA6" s="78" t="s">
        <v>15</v>
      </c>
      <c r="EB6" s="279" t="s">
        <v>2671</v>
      </c>
      <c r="EC6" s="78" t="s">
        <v>376</v>
      </c>
      <c r="ED6" s="78" t="s">
        <v>15</v>
      </c>
      <c r="EE6" s="279" t="s">
        <v>2671</v>
      </c>
      <c r="EF6" s="78" t="s">
        <v>376</v>
      </c>
      <c r="EG6" s="78" t="s">
        <v>15</v>
      </c>
      <c r="EH6" s="279" t="s">
        <v>2671</v>
      </c>
      <c r="EI6" s="78" t="s">
        <v>376</v>
      </c>
      <c r="EJ6" s="78" t="s">
        <v>15</v>
      </c>
      <c r="EK6" s="279" t="s">
        <v>2671</v>
      </c>
      <c r="EL6" s="78" t="s">
        <v>376</v>
      </c>
      <c r="EM6" s="78" t="s">
        <v>15</v>
      </c>
      <c r="EN6" s="279" t="s">
        <v>2671</v>
      </c>
      <c r="EO6" s="78" t="s">
        <v>376</v>
      </c>
      <c r="EP6" s="78" t="s">
        <v>15</v>
      </c>
      <c r="EQ6" s="279" t="s">
        <v>2671</v>
      </c>
      <c r="ER6" s="78" t="s">
        <v>376</v>
      </c>
      <c r="ES6" s="78" t="s">
        <v>15</v>
      </c>
      <c r="ET6" s="279" t="s">
        <v>2671</v>
      </c>
      <c r="EU6" s="78" t="s">
        <v>376</v>
      </c>
      <c r="EV6" s="78" t="s">
        <v>15</v>
      </c>
      <c r="EW6" s="279" t="s">
        <v>2671</v>
      </c>
      <c r="EX6" s="78" t="s">
        <v>376</v>
      </c>
      <c r="EY6" s="78" t="s">
        <v>15</v>
      </c>
      <c r="EZ6" s="279" t="s">
        <v>2671</v>
      </c>
      <c r="FA6" s="78" t="s">
        <v>376</v>
      </c>
      <c r="FB6" s="78" t="s">
        <v>15</v>
      </c>
      <c r="FC6" s="279" t="s">
        <v>2671</v>
      </c>
      <c r="FD6" s="78" t="s">
        <v>376</v>
      </c>
      <c r="FE6" s="78" t="s">
        <v>15</v>
      </c>
      <c r="FF6" s="279" t="s">
        <v>2671</v>
      </c>
      <c r="FG6" s="78" t="s">
        <v>376</v>
      </c>
      <c r="FH6" s="78" t="s">
        <v>15</v>
      </c>
      <c r="FI6" s="279" t="s">
        <v>2671</v>
      </c>
      <c r="FJ6" s="78" t="s">
        <v>376</v>
      </c>
      <c r="FK6" s="78" t="s">
        <v>15</v>
      </c>
      <c r="FL6" s="279" t="s">
        <v>2671</v>
      </c>
      <c r="FM6" s="78" t="s">
        <v>376</v>
      </c>
      <c r="FN6" s="78" t="s">
        <v>15</v>
      </c>
      <c r="FO6" s="279" t="s">
        <v>2671</v>
      </c>
      <c r="FP6" s="78" t="s">
        <v>376</v>
      </c>
      <c r="FQ6" s="78" t="s">
        <v>15</v>
      </c>
      <c r="FR6" s="279" t="s">
        <v>2671</v>
      </c>
      <c r="FS6" s="78" t="s">
        <v>376</v>
      </c>
      <c r="FT6" s="78" t="s">
        <v>15</v>
      </c>
      <c r="FU6" s="279" t="s">
        <v>2671</v>
      </c>
      <c r="FV6" s="78" t="s">
        <v>376</v>
      </c>
      <c r="FW6" s="78" t="s">
        <v>15</v>
      </c>
      <c r="FX6" s="279" t="s">
        <v>2671</v>
      </c>
      <c r="FY6" s="78" t="s">
        <v>376</v>
      </c>
      <c r="FZ6" s="78" t="s">
        <v>15</v>
      </c>
      <c r="GA6" s="279" t="s">
        <v>2671</v>
      </c>
      <c r="GB6" s="78" t="s">
        <v>376</v>
      </c>
      <c r="GC6" s="78" t="s">
        <v>15</v>
      </c>
      <c r="GD6" s="279" t="s">
        <v>2671</v>
      </c>
      <c r="GE6" s="78" t="s">
        <v>376</v>
      </c>
      <c r="GF6" s="78" t="s">
        <v>15</v>
      </c>
      <c r="GG6" s="279" t="s">
        <v>2671</v>
      </c>
      <c r="GH6" s="78" t="s">
        <v>376</v>
      </c>
      <c r="GI6" s="78" t="s">
        <v>15</v>
      </c>
      <c r="GJ6" s="279" t="s">
        <v>2671</v>
      </c>
      <c r="GK6" s="78" t="s">
        <v>376</v>
      </c>
      <c r="GL6" s="78" t="s">
        <v>15</v>
      </c>
      <c r="GM6" s="279" t="s">
        <v>2671</v>
      </c>
      <c r="GN6" s="78" t="s">
        <v>376</v>
      </c>
      <c r="GO6" s="78" t="s">
        <v>15</v>
      </c>
      <c r="GP6" s="279" t="s">
        <v>2671</v>
      </c>
      <c r="GQ6" s="78" t="s">
        <v>376</v>
      </c>
      <c r="GR6" s="78" t="s">
        <v>15</v>
      </c>
      <c r="GS6" s="279" t="s">
        <v>2671</v>
      </c>
      <c r="GT6" s="78" t="s">
        <v>376</v>
      </c>
      <c r="GU6" s="78" t="s">
        <v>15</v>
      </c>
      <c r="GV6" s="279" t="s">
        <v>2671</v>
      </c>
      <c r="GW6" s="78" t="s">
        <v>376</v>
      </c>
      <c r="GX6" s="78" t="s">
        <v>15</v>
      </c>
      <c r="GY6" s="279" t="s">
        <v>2671</v>
      </c>
      <c r="GZ6" s="78" t="s">
        <v>376</v>
      </c>
      <c r="HA6" s="78" t="s">
        <v>15</v>
      </c>
      <c r="HB6" s="279" t="s">
        <v>2671</v>
      </c>
      <c r="HC6" s="78" t="s">
        <v>376</v>
      </c>
      <c r="HD6" s="78" t="s">
        <v>15</v>
      </c>
      <c r="HE6" s="279" t="s">
        <v>2671</v>
      </c>
      <c r="HF6" s="276" t="s">
        <v>345</v>
      </c>
      <c r="HG6" s="276" t="s">
        <v>15</v>
      </c>
      <c r="HH6" s="279" t="s">
        <v>2671</v>
      </c>
      <c r="HI6" s="78" t="s">
        <v>376</v>
      </c>
      <c r="HJ6" s="78" t="s">
        <v>15</v>
      </c>
      <c r="HK6" s="279" t="s">
        <v>2671</v>
      </c>
      <c r="HL6" s="78" t="s">
        <v>376</v>
      </c>
      <c r="HM6" s="78" t="s">
        <v>15</v>
      </c>
      <c r="HN6" s="279" t="s">
        <v>2671</v>
      </c>
      <c r="HO6" s="78" t="s">
        <v>376</v>
      </c>
      <c r="HP6" s="78" t="s">
        <v>15</v>
      </c>
      <c r="HQ6" s="279" t="s">
        <v>2671</v>
      </c>
      <c r="HR6" s="78" t="s">
        <v>376</v>
      </c>
      <c r="HS6" s="78" t="s">
        <v>15</v>
      </c>
      <c r="HT6" s="279" t="s">
        <v>2671</v>
      </c>
      <c r="HU6" s="78" t="s">
        <v>376</v>
      </c>
      <c r="HV6" s="78" t="s">
        <v>15</v>
      </c>
      <c r="HW6" s="279" t="s">
        <v>2671</v>
      </c>
      <c r="HX6" s="78" t="s">
        <v>376</v>
      </c>
      <c r="HY6" s="78" t="s">
        <v>15</v>
      </c>
      <c r="HZ6" s="279" t="s">
        <v>2671</v>
      </c>
      <c r="IA6" s="78" t="s">
        <v>376</v>
      </c>
      <c r="IB6" s="78" t="s">
        <v>15</v>
      </c>
      <c r="IC6" s="279" t="s">
        <v>2671</v>
      </c>
      <c r="ID6" s="78" t="s">
        <v>376</v>
      </c>
      <c r="IE6" s="78" t="s">
        <v>15</v>
      </c>
      <c r="IF6" s="279" t="s">
        <v>2671</v>
      </c>
      <c r="IG6" s="78" t="s">
        <v>376</v>
      </c>
      <c r="IH6" s="78" t="s">
        <v>15</v>
      </c>
      <c r="II6" s="279" t="s">
        <v>2671</v>
      </c>
      <c r="IJ6" s="78" t="s">
        <v>376</v>
      </c>
      <c r="IK6" s="78" t="s">
        <v>15</v>
      </c>
      <c r="IL6" s="279" t="s">
        <v>2671</v>
      </c>
      <c r="IM6" s="78" t="s">
        <v>376</v>
      </c>
      <c r="IN6" s="78" t="s">
        <v>15</v>
      </c>
      <c r="IO6" s="279" t="s">
        <v>2671</v>
      </c>
      <c r="IP6" s="78" t="s">
        <v>376</v>
      </c>
      <c r="IQ6" s="78" t="s">
        <v>15</v>
      </c>
      <c r="IR6" s="279" t="s">
        <v>2671</v>
      </c>
      <c r="IS6" s="78" t="s">
        <v>376</v>
      </c>
      <c r="IT6" s="78" t="s">
        <v>15</v>
      </c>
      <c r="IU6" s="279" t="s">
        <v>2671</v>
      </c>
      <c r="IV6" s="78" t="s">
        <v>376</v>
      </c>
      <c r="IW6" s="78" t="s">
        <v>15</v>
      </c>
      <c r="IX6" s="279" t="s">
        <v>2671</v>
      </c>
      <c r="IY6" s="78" t="s">
        <v>376</v>
      </c>
      <c r="IZ6" s="78" t="s">
        <v>15</v>
      </c>
      <c r="JA6" s="279" t="s">
        <v>2671</v>
      </c>
      <c r="JB6" s="78" t="s">
        <v>376</v>
      </c>
      <c r="JC6" s="78" t="s">
        <v>15</v>
      </c>
      <c r="JD6" s="279" t="s">
        <v>2671</v>
      </c>
      <c r="JE6" s="78" t="s">
        <v>376</v>
      </c>
      <c r="JF6" s="78" t="s">
        <v>15</v>
      </c>
      <c r="JG6" s="279" t="s">
        <v>2671</v>
      </c>
      <c r="JH6" s="78" t="s">
        <v>376</v>
      </c>
      <c r="JI6" s="78" t="s">
        <v>15</v>
      </c>
      <c r="JJ6" s="279" t="s">
        <v>2671</v>
      </c>
      <c r="JK6" s="78" t="s">
        <v>376</v>
      </c>
      <c r="JL6" s="78" t="s">
        <v>15</v>
      </c>
      <c r="JM6" s="279" t="s">
        <v>2671</v>
      </c>
      <c r="JN6" s="78" t="s">
        <v>376</v>
      </c>
      <c r="JO6" s="78" t="s">
        <v>15</v>
      </c>
      <c r="JP6" s="279" t="s">
        <v>2671</v>
      </c>
      <c r="JQ6" s="78" t="s">
        <v>376</v>
      </c>
      <c r="JR6" s="78" t="s">
        <v>15</v>
      </c>
      <c r="JS6" s="279" t="s">
        <v>2671</v>
      </c>
      <c r="JT6" s="78" t="s">
        <v>376</v>
      </c>
      <c r="JU6" s="78" t="s">
        <v>15</v>
      </c>
      <c r="JV6" s="279" t="s">
        <v>2671</v>
      </c>
      <c r="JW6" s="78" t="s">
        <v>376</v>
      </c>
      <c r="JX6" s="78" t="s">
        <v>15</v>
      </c>
      <c r="JY6" s="279" t="s">
        <v>2671</v>
      </c>
      <c r="JZ6" s="78" t="s">
        <v>376</v>
      </c>
      <c r="KA6" s="78" t="s">
        <v>15</v>
      </c>
      <c r="KB6" s="279" t="s">
        <v>2671</v>
      </c>
      <c r="KC6" s="78" t="s">
        <v>376</v>
      </c>
      <c r="KD6" s="78" t="s">
        <v>15</v>
      </c>
      <c r="KE6" s="279" t="s">
        <v>2671</v>
      </c>
      <c r="KF6" s="78" t="s">
        <v>376</v>
      </c>
      <c r="KG6" s="78" t="s">
        <v>15</v>
      </c>
      <c r="KH6" s="279" t="s">
        <v>2671</v>
      </c>
      <c r="KI6" s="78" t="s">
        <v>376</v>
      </c>
      <c r="KJ6" s="78" t="s">
        <v>15</v>
      </c>
      <c r="KK6" s="279" t="s">
        <v>2671</v>
      </c>
      <c r="KL6" s="78" t="s">
        <v>376</v>
      </c>
      <c r="KM6" s="78" t="s">
        <v>15</v>
      </c>
      <c r="KN6" s="279" t="s">
        <v>2671</v>
      </c>
      <c r="KO6" s="78" t="s">
        <v>376</v>
      </c>
      <c r="KP6" s="78" t="s">
        <v>15</v>
      </c>
      <c r="KQ6" s="279" t="s">
        <v>2671</v>
      </c>
      <c r="KR6" s="78" t="s">
        <v>376</v>
      </c>
      <c r="KS6" s="78" t="s">
        <v>15</v>
      </c>
      <c r="KT6" s="279" t="s">
        <v>2671</v>
      </c>
      <c r="KU6" s="78" t="s">
        <v>376</v>
      </c>
      <c r="KV6" s="78" t="s">
        <v>15</v>
      </c>
      <c r="KW6" s="279" t="s">
        <v>2671</v>
      </c>
      <c r="KX6" s="78" t="s">
        <v>376</v>
      </c>
      <c r="KY6" s="78" t="s">
        <v>15</v>
      </c>
      <c r="KZ6" s="279" t="s">
        <v>2671</v>
      </c>
      <c r="LA6" s="78" t="s">
        <v>376</v>
      </c>
      <c r="LB6" s="78" t="s">
        <v>15</v>
      </c>
      <c r="LC6" s="279" t="s">
        <v>2671</v>
      </c>
      <c r="LD6" s="78" t="s">
        <v>376</v>
      </c>
      <c r="LE6" s="78" t="s">
        <v>15</v>
      </c>
      <c r="LF6" s="279" t="s">
        <v>2671</v>
      </c>
      <c r="LG6" s="78" t="s">
        <v>376</v>
      </c>
      <c r="LH6" s="78" t="s">
        <v>15</v>
      </c>
      <c r="LI6" s="279" t="s">
        <v>2671</v>
      </c>
      <c r="LJ6" s="78" t="s">
        <v>376</v>
      </c>
      <c r="LK6" s="78" t="s">
        <v>15</v>
      </c>
      <c r="LL6" s="279" t="s">
        <v>2671</v>
      </c>
      <c r="LM6" s="78" t="s">
        <v>376</v>
      </c>
      <c r="LN6" s="78" t="s">
        <v>15</v>
      </c>
      <c r="LO6" s="279" t="s">
        <v>2671</v>
      </c>
      <c r="LP6" s="78" t="s">
        <v>376</v>
      </c>
      <c r="LQ6" s="78" t="s">
        <v>15</v>
      </c>
      <c r="LR6" s="279" t="s">
        <v>2671</v>
      </c>
      <c r="LS6" s="78" t="s">
        <v>376</v>
      </c>
      <c r="LT6" s="78" t="s">
        <v>15</v>
      </c>
      <c r="LU6" s="279" t="s">
        <v>2671</v>
      </c>
      <c r="LV6" s="78" t="s">
        <v>376</v>
      </c>
      <c r="LW6" s="78" t="s">
        <v>15</v>
      </c>
      <c r="LX6" s="279" t="s">
        <v>2671</v>
      </c>
      <c r="LY6" s="78" t="s">
        <v>376</v>
      </c>
      <c r="LZ6" s="78" t="s">
        <v>15</v>
      </c>
      <c r="MA6" s="279" t="s">
        <v>2671</v>
      </c>
      <c r="MB6" s="78" t="s">
        <v>376</v>
      </c>
      <c r="MC6" s="78" t="s">
        <v>15</v>
      </c>
      <c r="MD6" s="279" t="s">
        <v>2671</v>
      </c>
      <c r="ME6" s="78" t="s">
        <v>376</v>
      </c>
      <c r="MF6" s="78" t="s">
        <v>15</v>
      </c>
      <c r="MG6" s="279" t="s">
        <v>2671</v>
      </c>
      <c r="MH6" s="78" t="s">
        <v>376</v>
      </c>
      <c r="MI6" s="78" t="s">
        <v>15</v>
      </c>
      <c r="MJ6" s="279" t="s">
        <v>2671</v>
      </c>
      <c r="MK6" s="78" t="s">
        <v>376</v>
      </c>
      <c r="ML6" s="78" t="s">
        <v>15</v>
      </c>
      <c r="MM6" s="279" t="s">
        <v>2671</v>
      </c>
      <c r="MN6" s="78" t="s">
        <v>376</v>
      </c>
      <c r="MO6" s="78" t="s">
        <v>15</v>
      </c>
      <c r="MP6" s="279" t="s">
        <v>2671</v>
      </c>
      <c r="MQ6" s="78" t="s">
        <v>376</v>
      </c>
      <c r="MR6" s="78" t="s">
        <v>15</v>
      </c>
      <c r="MS6" s="279" t="s">
        <v>2671</v>
      </c>
      <c r="MT6" s="78" t="s">
        <v>376</v>
      </c>
      <c r="MU6" s="78" t="s">
        <v>15</v>
      </c>
      <c r="MV6" s="464" t="s">
        <v>2671</v>
      </c>
      <c r="MW6" s="74" t="s">
        <v>376</v>
      </c>
      <c r="MX6" s="74" t="s">
        <v>15</v>
      </c>
      <c r="MY6" s="279" t="s">
        <v>2671</v>
      </c>
      <c r="MZ6" s="78" t="s">
        <v>376</v>
      </c>
      <c r="NA6" s="78" t="s">
        <v>15</v>
      </c>
      <c r="NB6" s="279" t="s">
        <v>2671</v>
      </c>
      <c r="NC6" s="78" t="s">
        <v>376</v>
      </c>
      <c r="ND6" s="78" t="s">
        <v>15</v>
      </c>
      <c r="NE6" s="279" t="s">
        <v>2671</v>
      </c>
      <c r="NF6" s="78" t="s">
        <v>376</v>
      </c>
      <c r="NG6" s="78" t="s">
        <v>15</v>
      </c>
      <c r="NH6" s="279" t="s">
        <v>2671</v>
      </c>
      <c r="NI6" s="78" t="s">
        <v>376</v>
      </c>
      <c r="NJ6" s="78" t="s">
        <v>15</v>
      </c>
      <c r="NK6" s="279" t="s">
        <v>2671</v>
      </c>
      <c r="NL6" s="78" t="s">
        <v>376</v>
      </c>
      <c r="NM6" s="78" t="s">
        <v>15</v>
      </c>
      <c r="NN6" s="279" t="s">
        <v>2671</v>
      </c>
      <c r="NO6" s="78" t="s">
        <v>376</v>
      </c>
      <c r="NP6" s="78" t="s">
        <v>15</v>
      </c>
      <c r="NQ6" s="279" t="s">
        <v>2671</v>
      </c>
      <c r="NR6" s="78" t="s">
        <v>376</v>
      </c>
      <c r="NS6" s="78" t="s">
        <v>15</v>
      </c>
      <c r="NT6" s="279" t="s">
        <v>2671</v>
      </c>
      <c r="NU6" s="78" t="s">
        <v>376</v>
      </c>
      <c r="NV6" s="78" t="s">
        <v>15</v>
      </c>
      <c r="NW6" s="279" t="s">
        <v>2671</v>
      </c>
      <c r="NX6" s="78" t="s">
        <v>376</v>
      </c>
      <c r="NY6" s="78" t="s">
        <v>15</v>
      </c>
      <c r="NZ6" s="279" t="s">
        <v>2671</v>
      </c>
      <c r="OA6" s="78" t="s">
        <v>376</v>
      </c>
      <c r="OB6" s="78" t="s">
        <v>15</v>
      </c>
      <c r="OC6" s="279" t="s">
        <v>2671</v>
      </c>
      <c r="OD6" s="78" t="s">
        <v>376</v>
      </c>
      <c r="OE6" s="78" t="s">
        <v>15</v>
      </c>
      <c r="OF6" s="279" t="s">
        <v>2671</v>
      </c>
      <c r="OG6" s="73" t="s">
        <v>376</v>
      </c>
      <c r="OH6" s="73" t="s">
        <v>15</v>
      </c>
      <c r="OI6" s="279" t="s">
        <v>2671</v>
      </c>
      <c r="OJ6" s="73" t="s">
        <v>376</v>
      </c>
      <c r="OK6" s="73" t="s">
        <v>15</v>
      </c>
      <c r="OL6" s="279" t="s">
        <v>2671</v>
      </c>
      <c r="OM6" s="73" t="s">
        <v>376</v>
      </c>
      <c r="ON6" s="73" t="s">
        <v>15</v>
      </c>
      <c r="OO6" s="279" t="s">
        <v>2671</v>
      </c>
      <c r="OP6" s="73" t="s">
        <v>376</v>
      </c>
      <c r="OQ6" s="73" t="s">
        <v>15</v>
      </c>
      <c r="OR6" s="279" t="s">
        <v>2671</v>
      </c>
      <c r="OS6" s="78" t="s">
        <v>376</v>
      </c>
      <c r="OT6" s="78" t="s">
        <v>15</v>
      </c>
      <c r="OU6" s="279" t="s">
        <v>2671</v>
      </c>
      <c r="OV6" s="78" t="s">
        <v>376</v>
      </c>
      <c r="OW6" s="78" t="s">
        <v>15</v>
      </c>
      <c r="OX6" s="279" t="s">
        <v>2671</v>
      </c>
      <c r="OY6" s="78" t="s">
        <v>376</v>
      </c>
      <c r="OZ6" s="78" t="s">
        <v>15</v>
      </c>
      <c r="PA6" s="279" t="s">
        <v>2671</v>
      </c>
      <c r="PB6" s="78" t="s">
        <v>376</v>
      </c>
      <c r="PC6" s="78" t="s">
        <v>15</v>
      </c>
      <c r="PD6" s="279" t="s">
        <v>2671</v>
      </c>
      <c r="PE6" s="78" t="s">
        <v>376</v>
      </c>
      <c r="PF6" s="78" t="s">
        <v>15</v>
      </c>
      <c r="PG6" s="279" t="s">
        <v>2671</v>
      </c>
      <c r="PH6" s="78" t="s">
        <v>376</v>
      </c>
      <c r="PI6" s="78" t="s">
        <v>15</v>
      </c>
      <c r="PJ6" s="279" t="s">
        <v>2671</v>
      </c>
      <c r="PK6" s="78" t="s">
        <v>376</v>
      </c>
      <c r="PL6" s="78" t="s">
        <v>15</v>
      </c>
      <c r="PM6" s="279" t="s">
        <v>2671</v>
      </c>
      <c r="PN6" s="78" t="s">
        <v>376</v>
      </c>
      <c r="PO6" s="78" t="s">
        <v>15</v>
      </c>
      <c r="PP6" s="279" t="s">
        <v>2671</v>
      </c>
      <c r="PQ6" s="78" t="s">
        <v>376</v>
      </c>
      <c r="PR6" s="78" t="s">
        <v>15</v>
      </c>
      <c r="PS6" s="279" t="s">
        <v>2671</v>
      </c>
      <c r="PT6" s="78" t="s">
        <v>376</v>
      </c>
      <c r="PU6" s="78" t="s">
        <v>15</v>
      </c>
      <c r="PV6" s="279" t="s">
        <v>2671</v>
      </c>
      <c r="PW6" s="78" t="s">
        <v>376</v>
      </c>
      <c r="PX6" s="78" t="s">
        <v>15</v>
      </c>
      <c r="PY6" s="279" t="s">
        <v>2671</v>
      </c>
      <c r="PZ6" s="78" t="s">
        <v>376</v>
      </c>
      <c r="QA6" s="78" t="s">
        <v>15</v>
      </c>
      <c r="QB6" s="279" t="s">
        <v>2671</v>
      </c>
      <c r="QC6" s="78" t="s">
        <v>376</v>
      </c>
      <c r="QD6" s="78" t="s">
        <v>15</v>
      </c>
      <c r="QE6" s="279" t="s">
        <v>2671</v>
      </c>
      <c r="QF6" s="78" t="s">
        <v>376</v>
      </c>
      <c r="QG6" s="78" t="s">
        <v>15</v>
      </c>
      <c r="QH6" s="279" t="s">
        <v>2671</v>
      </c>
      <c r="QI6" s="78" t="s">
        <v>376</v>
      </c>
      <c r="QJ6" s="78" t="s">
        <v>15</v>
      </c>
      <c r="QK6" s="279" t="s">
        <v>2671</v>
      </c>
      <c r="QL6" s="78" t="s">
        <v>376</v>
      </c>
      <c r="QM6" s="78" t="s">
        <v>15</v>
      </c>
    </row>
    <row r="7" spans="1:455" x14ac:dyDescent="0.2">
      <c r="A7" s="18" t="s">
        <v>3266</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c r="QH7" s="81"/>
      <c r="QI7" s="81"/>
      <c r="QJ7" s="81"/>
      <c r="QK7" s="81"/>
      <c r="QL7" s="81"/>
      <c r="QM7" s="81"/>
    </row>
    <row r="8" spans="1:455" ht="15" outlineLevel="1" x14ac:dyDescent="0.25">
      <c r="A8" s="18" t="s">
        <v>3267</v>
      </c>
      <c r="B8" s="80" t="s">
        <v>165</v>
      </c>
      <c r="C8" s="80" t="s">
        <v>14</v>
      </c>
      <c r="D8" s="80" t="s">
        <v>15</v>
      </c>
      <c r="E8" s="80"/>
      <c r="F8" s="80"/>
      <c r="G8" s="80">
        <v>20</v>
      </c>
      <c r="H8" s="80"/>
      <c r="I8" s="80"/>
      <c r="J8" s="80"/>
      <c r="K8" s="80"/>
      <c r="L8" s="80"/>
      <c r="M8" s="80"/>
      <c r="N8" s="80"/>
      <c r="O8" s="79" t="s">
        <v>3362</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1" t="s">
        <v>3160</v>
      </c>
      <c r="BF8" s="74" t="s">
        <v>345</v>
      </c>
      <c r="BG8" s="74" t="s">
        <v>15</v>
      </c>
      <c r="BH8" s="337">
        <v>500</v>
      </c>
      <c r="BI8" s="78" t="s">
        <v>345</v>
      </c>
      <c r="BJ8" s="78" t="s">
        <v>15</v>
      </c>
      <c r="BK8" s="337">
        <v>500</v>
      </c>
      <c r="BL8" s="78" t="s">
        <v>345</v>
      </c>
      <c r="BM8" s="78" t="s">
        <v>15</v>
      </c>
      <c r="BN8" s="337">
        <v>500</v>
      </c>
      <c r="BO8" s="78" t="s">
        <v>345</v>
      </c>
      <c r="BP8" s="78" t="s">
        <v>15</v>
      </c>
      <c r="BQ8" s="337">
        <v>10</v>
      </c>
      <c r="BR8" s="78" t="s">
        <v>345</v>
      </c>
      <c r="BS8" s="78" t="s">
        <v>15</v>
      </c>
      <c r="BT8" s="337">
        <v>11</v>
      </c>
      <c r="BU8" s="78" t="s">
        <v>345</v>
      </c>
      <c r="BV8" s="78" t="s">
        <v>15</v>
      </c>
      <c r="BW8" s="337">
        <v>12</v>
      </c>
      <c r="BX8" s="78" t="s">
        <v>345</v>
      </c>
      <c r="BY8" s="78" t="s">
        <v>15</v>
      </c>
      <c r="BZ8" s="337">
        <v>600</v>
      </c>
      <c r="CA8" s="78" t="s">
        <v>345</v>
      </c>
      <c r="CB8" s="78" t="s">
        <v>15</v>
      </c>
      <c r="CC8" s="337">
        <v>600</v>
      </c>
      <c r="CD8" s="78" t="s">
        <v>345</v>
      </c>
      <c r="CE8" s="78" t="s">
        <v>15</v>
      </c>
      <c r="CF8" s="337">
        <v>202</v>
      </c>
      <c r="CG8" s="78" t="s">
        <v>345</v>
      </c>
      <c r="CH8" s="78" t="s">
        <v>15</v>
      </c>
      <c r="CI8" s="337">
        <v>256</v>
      </c>
      <c r="CJ8" s="74" t="s">
        <v>345</v>
      </c>
      <c r="CK8" s="74" t="s">
        <v>15</v>
      </c>
      <c r="CL8" s="337">
        <v>204</v>
      </c>
      <c r="CM8" s="78" t="s">
        <v>345</v>
      </c>
      <c r="CN8" s="78" t="s">
        <v>15</v>
      </c>
      <c r="CO8" s="337">
        <v>206</v>
      </c>
      <c r="CP8" s="78" t="s">
        <v>345</v>
      </c>
      <c r="CQ8" s="78" t="s">
        <v>15</v>
      </c>
      <c r="CR8" s="337">
        <v>208</v>
      </c>
      <c r="CS8" s="78" t="s">
        <v>345</v>
      </c>
      <c r="CT8" s="78" t="s">
        <v>15</v>
      </c>
      <c r="CU8" s="337">
        <v>210</v>
      </c>
      <c r="CV8" s="78" t="s">
        <v>345</v>
      </c>
      <c r="CW8" s="78" t="s">
        <v>15</v>
      </c>
      <c r="CX8" s="337">
        <v>212</v>
      </c>
      <c r="CY8" s="78" t="s">
        <v>345</v>
      </c>
      <c r="CZ8" s="78" t="s">
        <v>15</v>
      </c>
      <c r="DA8" s="337">
        <v>214</v>
      </c>
      <c r="DB8" s="78" t="s">
        <v>345</v>
      </c>
      <c r="DC8" s="78" t="s">
        <v>15</v>
      </c>
      <c r="DD8" s="337">
        <v>216</v>
      </c>
      <c r="DE8" s="78" t="s">
        <v>345</v>
      </c>
      <c r="DF8" s="78" t="s">
        <v>15</v>
      </c>
      <c r="DG8" s="337">
        <v>218</v>
      </c>
      <c r="DH8" s="78" t="s">
        <v>345</v>
      </c>
      <c r="DI8" s="78" t="s">
        <v>15</v>
      </c>
      <c r="DJ8" s="337">
        <v>220</v>
      </c>
      <c r="DK8" s="78" t="s">
        <v>345</v>
      </c>
      <c r="DL8" s="78" t="s">
        <v>15</v>
      </c>
      <c r="DM8" s="337">
        <v>222</v>
      </c>
      <c r="DN8" s="78" t="s">
        <v>345</v>
      </c>
      <c r="DO8" s="78" t="s">
        <v>15</v>
      </c>
      <c r="DP8" s="337">
        <v>224</v>
      </c>
      <c r="DQ8" s="78" t="s">
        <v>345</v>
      </c>
      <c r="DR8" s="78" t="s">
        <v>15</v>
      </c>
      <c r="DS8" s="337">
        <v>226</v>
      </c>
      <c r="DT8" s="78" t="s">
        <v>345</v>
      </c>
      <c r="DU8" s="78" t="s">
        <v>15</v>
      </c>
      <c r="DV8" s="337">
        <v>228</v>
      </c>
      <c r="DW8" s="78" t="s">
        <v>345</v>
      </c>
      <c r="DX8" s="78" t="s">
        <v>15</v>
      </c>
      <c r="DY8" s="337">
        <v>230</v>
      </c>
      <c r="DZ8" s="78" t="s">
        <v>345</v>
      </c>
      <c r="EA8" s="78" t="s">
        <v>15</v>
      </c>
      <c r="EB8" s="337">
        <v>232</v>
      </c>
      <c r="EC8" s="78" t="s">
        <v>345</v>
      </c>
      <c r="ED8" s="78" t="s">
        <v>15</v>
      </c>
      <c r="EE8" s="337">
        <v>234</v>
      </c>
      <c r="EF8" s="78" t="s">
        <v>345</v>
      </c>
      <c r="EG8" s="78" t="s">
        <v>15</v>
      </c>
      <c r="EH8" s="337">
        <v>236</v>
      </c>
      <c r="EI8" s="78" t="s">
        <v>345</v>
      </c>
      <c r="EJ8" s="78" t="s">
        <v>15</v>
      </c>
      <c r="EK8" s="337">
        <v>238</v>
      </c>
      <c r="EL8" s="78" t="s">
        <v>345</v>
      </c>
      <c r="EM8" s="78" t="s">
        <v>15</v>
      </c>
      <c r="EN8" s="337">
        <v>240</v>
      </c>
      <c r="EO8" s="78" t="s">
        <v>345</v>
      </c>
      <c r="EP8" s="78" t="s">
        <v>15</v>
      </c>
      <c r="EQ8" s="337">
        <v>242</v>
      </c>
      <c r="ER8" s="78" t="s">
        <v>345</v>
      </c>
      <c r="ES8" s="78" t="s">
        <v>15</v>
      </c>
      <c r="ET8" s="337">
        <v>244</v>
      </c>
      <c r="EU8" s="78" t="s">
        <v>345</v>
      </c>
      <c r="EV8" s="78" t="s">
        <v>15</v>
      </c>
      <c r="EW8" s="337">
        <v>246</v>
      </c>
      <c r="EX8" s="78" t="s">
        <v>345</v>
      </c>
      <c r="EY8" s="78" t="s">
        <v>15</v>
      </c>
      <c r="EZ8" s="337">
        <v>248</v>
      </c>
      <c r="FA8" s="78" t="s">
        <v>345</v>
      </c>
      <c r="FB8" s="78" t="s">
        <v>15</v>
      </c>
      <c r="FC8" s="337">
        <v>250</v>
      </c>
      <c r="FD8" s="78" t="s">
        <v>345</v>
      </c>
      <c r="FE8" s="78" t="s">
        <v>15</v>
      </c>
      <c r="FF8" s="337">
        <v>252</v>
      </c>
      <c r="FG8" s="78" t="s">
        <v>345</v>
      </c>
      <c r="FH8" s="78" t="s">
        <v>15</v>
      </c>
      <c r="FI8" s="337">
        <v>254</v>
      </c>
      <c r="FJ8" s="78" t="s">
        <v>345</v>
      </c>
      <c r="FK8" s="78" t="s">
        <v>15</v>
      </c>
      <c r="FL8" s="337">
        <v>256</v>
      </c>
      <c r="FM8" s="78" t="s">
        <v>345</v>
      </c>
      <c r="FN8" s="78" t="s">
        <v>15</v>
      </c>
      <c r="FO8" s="337">
        <v>344</v>
      </c>
      <c r="FP8" s="78" t="s">
        <v>345</v>
      </c>
      <c r="FQ8" s="78" t="s">
        <v>15</v>
      </c>
      <c r="FR8" s="337">
        <v>346</v>
      </c>
      <c r="FS8" s="78" t="s">
        <v>345</v>
      </c>
      <c r="FT8" s="78" t="s">
        <v>15</v>
      </c>
      <c r="FU8" s="337">
        <v>302</v>
      </c>
      <c r="FV8" s="78" t="s">
        <v>345</v>
      </c>
      <c r="FW8" s="78" t="s">
        <v>15</v>
      </c>
      <c r="FX8" s="337">
        <v>304</v>
      </c>
      <c r="FY8" s="78" t="s">
        <v>345</v>
      </c>
      <c r="FZ8" s="78" t="s">
        <v>15</v>
      </c>
      <c r="GA8" s="337">
        <v>306</v>
      </c>
      <c r="GB8" s="78" t="s">
        <v>345</v>
      </c>
      <c r="GC8" s="78" t="s">
        <v>15</v>
      </c>
      <c r="GD8" s="337">
        <v>308</v>
      </c>
      <c r="GE8" s="78" t="s">
        <v>345</v>
      </c>
      <c r="GF8" s="78" t="s">
        <v>15</v>
      </c>
      <c r="GG8" s="337">
        <v>310</v>
      </c>
      <c r="GH8" s="78" t="s">
        <v>345</v>
      </c>
      <c r="GI8" s="78" t="s">
        <v>15</v>
      </c>
      <c r="GJ8" s="337">
        <v>314</v>
      </c>
      <c r="GK8" s="78" t="s">
        <v>345</v>
      </c>
      <c r="GL8" s="78" t="s">
        <v>15</v>
      </c>
      <c r="GM8" s="337">
        <v>312</v>
      </c>
      <c r="GN8" s="78" t="s">
        <v>345</v>
      </c>
      <c r="GO8" s="78" t="s">
        <v>15</v>
      </c>
      <c r="GP8" s="337">
        <v>316</v>
      </c>
      <c r="GQ8" s="78" t="s">
        <v>345</v>
      </c>
      <c r="GR8" s="78" t="s">
        <v>15</v>
      </c>
      <c r="GS8" s="337">
        <v>318</v>
      </c>
      <c r="GT8" s="78" t="s">
        <v>345</v>
      </c>
      <c r="GU8" s="78" t="s">
        <v>15</v>
      </c>
      <c r="GV8" s="337">
        <v>320</v>
      </c>
      <c r="GW8" s="78" t="s">
        <v>345</v>
      </c>
      <c r="GX8" s="78" t="s">
        <v>15</v>
      </c>
      <c r="GY8" s="337">
        <v>322</v>
      </c>
      <c r="GZ8" s="78" t="s">
        <v>345</v>
      </c>
      <c r="HA8" s="78" t="s">
        <v>15</v>
      </c>
      <c r="HB8" s="337">
        <v>324</v>
      </c>
      <c r="HC8" s="78" t="s">
        <v>345</v>
      </c>
      <c r="HD8" s="78" t="s">
        <v>15</v>
      </c>
      <c r="HE8" s="337">
        <v>326</v>
      </c>
      <c r="HF8" s="201" t="s">
        <v>345</v>
      </c>
      <c r="HG8" s="201" t="s">
        <v>15</v>
      </c>
      <c r="HH8" s="337">
        <v>328</v>
      </c>
      <c r="HI8" s="78" t="s">
        <v>345</v>
      </c>
      <c r="HJ8" s="78" t="s">
        <v>15</v>
      </c>
      <c r="HK8" s="337">
        <v>330</v>
      </c>
      <c r="HL8" s="78" t="s">
        <v>345</v>
      </c>
      <c r="HM8" s="78" t="s">
        <v>15</v>
      </c>
      <c r="HN8" s="337">
        <v>332</v>
      </c>
      <c r="HO8" s="78" t="s">
        <v>345</v>
      </c>
      <c r="HP8" s="78" t="s">
        <v>15</v>
      </c>
      <c r="HQ8" s="337">
        <v>334</v>
      </c>
      <c r="HR8" s="78" t="s">
        <v>345</v>
      </c>
      <c r="HS8" s="78" t="s">
        <v>15</v>
      </c>
      <c r="HT8" s="337">
        <v>336</v>
      </c>
      <c r="HU8" s="78" t="s">
        <v>345</v>
      </c>
      <c r="HV8" s="78" t="s">
        <v>15</v>
      </c>
      <c r="HW8" s="446">
        <v>338</v>
      </c>
      <c r="HX8" s="78" t="s">
        <v>345</v>
      </c>
      <c r="HY8" s="78" t="s">
        <v>15</v>
      </c>
      <c r="HZ8" s="337">
        <v>340</v>
      </c>
      <c r="IA8" s="78" t="s">
        <v>345</v>
      </c>
      <c r="IB8" s="78" t="s">
        <v>15</v>
      </c>
      <c r="IC8" s="337">
        <v>342</v>
      </c>
      <c r="ID8" s="78" t="s">
        <v>345</v>
      </c>
      <c r="IE8" s="78" t="s">
        <v>15</v>
      </c>
      <c r="IF8" s="337">
        <v>104</v>
      </c>
      <c r="IG8" s="78" t="s">
        <v>345</v>
      </c>
      <c r="IH8" s="78" t="s">
        <v>15</v>
      </c>
      <c r="II8" s="337">
        <v>106</v>
      </c>
      <c r="IJ8" s="78" t="s">
        <v>345</v>
      </c>
      <c r="IK8" s="78" t="s">
        <v>15</v>
      </c>
      <c r="IL8" s="337">
        <v>102</v>
      </c>
      <c r="IM8" s="78" t="s">
        <v>345</v>
      </c>
      <c r="IN8" s="78" t="s">
        <v>15</v>
      </c>
      <c r="IO8" s="337">
        <v>108</v>
      </c>
      <c r="IP8" s="78" t="s">
        <v>345</v>
      </c>
      <c r="IQ8" s="78" t="s">
        <v>15</v>
      </c>
      <c r="IR8" s="337">
        <v>110</v>
      </c>
      <c r="IS8" s="78" t="s">
        <v>345</v>
      </c>
      <c r="IT8" s="78" t="s">
        <v>15</v>
      </c>
      <c r="IU8" s="337">
        <v>112</v>
      </c>
      <c r="IV8" s="78" t="s">
        <v>345</v>
      </c>
      <c r="IW8" s="78" t="s">
        <v>15</v>
      </c>
      <c r="IX8" s="337">
        <v>114</v>
      </c>
      <c r="IY8" s="78" t="s">
        <v>345</v>
      </c>
      <c r="IZ8" s="78" t="s">
        <v>15</v>
      </c>
      <c r="JA8" s="337">
        <v>116</v>
      </c>
      <c r="JB8" s="78" t="s">
        <v>345</v>
      </c>
      <c r="JC8" s="78" t="s">
        <v>15</v>
      </c>
      <c r="JD8" s="337">
        <v>118</v>
      </c>
      <c r="JE8" s="78" t="s">
        <v>345</v>
      </c>
      <c r="JF8" s="78" t="s">
        <v>15</v>
      </c>
      <c r="JG8" s="337">
        <v>120</v>
      </c>
      <c r="JH8" s="78" t="s">
        <v>345</v>
      </c>
      <c r="JI8" s="78" t="s">
        <v>15</v>
      </c>
      <c r="JJ8" s="337">
        <v>122</v>
      </c>
      <c r="JK8" s="78" t="s">
        <v>345</v>
      </c>
      <c r="JL8" s="78" t="s">
        <v>15</v>
      </c>
      <c r="JM8" s="337">
        <v>124</v>
      </c>
      <c r="JN8" s="78" t="s">
        <v>345</v>
      </c>
      <c r="JO8" s="78" t="s">
        <v>15</v>
      </c>
      <c r="JP8" s="337">
        <v>126</v>
      </c>
      <c r="JQ8" s="78" t="s">
        <v>345</v>
      </c>
      <c r="JR8" s="78" t="s">
        <v>15</v>
      </c>
      <c r="JS8" s="337">
        <v>128</v>
      </c>
      <c r="JT8" s="78" t="s">
        <v>345</v>
      </c>
      <c r="JU8" s="78" t="s">
        <v>15</v>
      </c>
      <c r="JV8" s="337">
        <v>130</v>
      </c>
      <c r="JW8" s="78" t="s">
        <v>345</v>
      </c>
      <c r="JX8" s="78" t="s">
        <v>15</v>
      </c>
      <c r="JY8" s="337">
        <v>132</v>
      </c>
      <c r="JZ8" s="78" t="s">
        <v>345</v>
      </c>
      <c r="KA8" s="78" t="s">
        <v>15</v>
      </c>
      <c r="KB8" s="337">
        <v>134</v>
      </c>
      <c r="KC8" s="78" t="s">
        <v>345</v>
      </c>
      <c r="KD8" s="78" t="s">
        <v>15</v>
      </c>
      <c r="KE8" s="337">
        <v>136</v>
      </c>
      <c r="KF8" s="78" t="s">
        <v>345</v>
      </c>
      <c r="KG8" s="78" t="s">
        <v>15</v>
      </c>
      <c r="KH8" s="337">
        <v>138</v>
      </c>
      <c r="KI8" s="78" t="s">
        <v>345</v>
      </c>
      <c r="KJ8" s="78" t="s">
        <v>15</v>
      </c>
      <c r="KK8" s="337">
        <v>140</v>
      </c>
      <c r="KL8" s="78" t="s">
        <v>345</v>
      </c>
      <c r="KM8" s="78" t="s">
        <v>15</v>
      </c>
      <c r="KN8" s="337">
        <v>402</v>
      </c>
      <c r="KO8" s="78" t="s">
        <v>345</v>
      </c>
      <c r="KP8" s="78" t="s">
        <v>15</v>
      </c>
      <c r="KQ8" s="337">
        <v>404</v>
      </c>
      <c r="KR8" s="78" t="s">
        <v>345</v>
      </c>
      <c r="KS8" s="78" t="s">
        <v>15</v>
      </c>
      <c r="KT8" s="337">
        <v>406</v>
      </c>
      <c r="KU8" s="78" t="s">
        <v>345</v>
      </c>
      <c r="KV8" s="78" t="s">
        <v>15</v>
      </c>
      <c r="KW8" s="337">
        <v>408</v>
      </c>
      <c r="KX8" s="78" t="s">
        <v>345</v>
      </c>
      <c r="KY8" s="78" t="s">
        <v>15</v>
      </c>
      <c r="KZ8" s="337">
        <v>402</v>
      </c>
      <c r="LA8" s="78" t="s">
        <v>345</v>
      </c>
      <c r="LB8" s="78" t="s">
        <v>15</v>
      </c>
      <c r="LC8" s="446">
        <v>404</v>
      </c>
      <c r="LD8" s="78" t="s">
        <v>345</v>
      </c>
      <c r="LE8" s="78" t="s">
        <v>15</v>
      </c>
      <c r="LF8" s="337">
        <v>408</v>
      </c>
      <c r="LG8" s="78" t="s">
        <v>345</v>
      </c>
      <c r="LH8" s="78" t="s">
        <v>15</v>
      </c>
      <c r="LI8" s="337">
        <v>410</v>
      </c>
      <c r="LJ8" s="78" t="s">
        <v>345</v>
      </c>
      <c r="LK8" s="78" t="s">
        <v>15</v>
      </c>
      <c r="LL8" s="337">
        <v>700</v>
      </c>
      <c r="LM8" s="78" t="s">
        <v>345</v>
      </c>
      <c r="LN8" s="78" t="s">
        <v>15</v>
      </c>
      <c r="LO8" s="337">
        <v>1001</v>
      </c>
      <c r="LP8" s="73" t="s">
        <v>345</v>
      </c>
      <c r="LQ8" s="73" t="s">
        <v>15</v>
      </c>
      <c r="LR8" s="337">
        <v>1002</v>
      </c>
      <c r="LS8" s="73" t="s">
        <v>345</v>
      </c>
      <c r="LT8" s="73" t="s">
        <v>15</v>
      </c>
      <c r="LU8" s="337">
        <v>1003</v>
      </c>
      <c r="LV8" s="73" t="s">
        <v>345</v>
      </c>
      <c r="LW8" s="73" t="s">
        <v>15</v>
      </c>
      <c r="LX8" s="337">
        <v>1004</v>
      </c>
      <c r="LY8" s="73" t="s">
        <v>345</v>
      </c>
      <c r="LZ8" s="73" t="s">
        <v>15</v>
      </c>
      <c r="MA8" s="337">
        <v>1005</v>
      </c>
      <c r="MB8" s="73" t="s">
        <v>345</v>
      </c>
      <c r="MC8" s="73" t="s">
        <v>15</v>
      </c>
      <c r="MD8" s="337">
        <v>1006</v>
      </c>
      <c r="ME8" s="73" t="s">
        <v>345</v>
      </c>
      <c r="MF8" s="73" t="s">
        <v>15</v>
      </c>
      <c r="MG8" s="337">
        <v>1007</v>
      </c>
      <c r="MH8" s="73" t="s">
        <v>345</v>
      </c>
      <c r="MI8" s="73" t="s">
        <v>15</v>
      </c>
      <c r="MJ8" s="337">
        <v>1008</v>
      </c>
      <c r="MK8" s="73" t="s">
        <v>345</v>
      </c>
      <c r="ML8" s="73" t="s">
        <v>15</v>
      </c>
      <c r="MM8" s="337">
        <v>1009</v>
      </c>
      <c r="MN8" s="73" t="s">
        <v>345</v>
      </c>
      <c r="MO8" s="73" t="s">
        <v>15</v>
      </c>
      <c r="MP8" s="337">
        <v>1010</v>
      </c>
      <c r="MQ8" s="78" t="s">
        <v>345</v>
      </c>
      <c r="MR8" s="78" t="s">
        <v>15</v>
      </c>
      <c r="MS8" s="408">
        <v>1000</v>
      </c>
      <c r="MT8" s="78" t="s">
        <v>345</v>
      </c>
      <c r="MU8" s="78" t="s">
        <v>15</v>
      </c>
      <c r="MV8" s="465">
        <v>1100</v>
      </c>
      <c r="MW8" s="74" t="s">
        <v>345</v>
      </c>
      <c r="MX8" s="74" t="s">
        <v>15</v>
      </c>
      <c r="MY8" s="408">
        <v>1100</v>
      </c>
      <c r="MZ8" s="78" t="s">
        <v>345</v>
      </c>
      <c r="NA8" s="78" t="s">
        <v>15</v>
      </c>
      <c r="NB8" s="408">
        <v>1101</v>
      </c>
      <c r="NC8" s="78" t="s">
        <v>345</v>
      </c>
      <c r="ND8" s="78" t="s">
        <v>15</v>
      </c>
      <c r="NE8" s="408">
        <v>1102</v>
      </c>
      <c r="NF8" s="78" t="s">
        <v>345</v>
      </c>
      <c r="NG8" s="78" t="s">
        <v>15</v>
      </c>
      <c r="NH8" s="408">
        <v>1500</v>
      </c>
      <c r="NI8" s="78" t="s">
        <v>345</v>
      </c>
      <c r="NJ8" s="78" t="s">
        <v>15</v>
      </c>
      <c r="NK8" s="408">
        <v>1501</v>
      </c>
      <c r="NL8" s="78" t="s">
        <v>345</v>
      </c>
      <c r="NM8" s="78" t="s">
        <v>15</v>
      </c>
      <c r="NN8" s="408">
        <v>1502</v>
      </c>
      <c r="NO8" s="78" t="s">
        <v>345</v>
      </c>
      <c r="NP8" s="78" t="s">
        <v>15</v>
      </c>
      <c r="NQ8" s="408">
        <v>1503</v>
      </c>
      <c r="NR8" s="78" t="s">
        <v>345</v>
      </c>
      <c r="NS8" s="78" t="s">
        <v>15</v>
      </c>
      <c r="NT8" s="408">
        <v>1504</v>
      </c>
      <c r="NU8" s="78" t="s">
        <v>345</v>
      </c>
      <c r="NV8" s="78" t="s">
        <v>15</v>
      </c>
      <c r="NW8" s="408">
        <v>1505</v>
      </c>
      <c r="NX8" s="78" t="s">
        <v>345</v>
      </c>
      <c r="NY8" s="78" t="s">
        <v>15</v>
      </c>
      <c r="NZ8" s="408">
        <v>1506</v>
      </c>
      <c r="OA8" s="78" t="s">
        <v>345</v>
      </c>
      <c r="OB8" s="78" t="s">
        <v>15</v>
      </c>
      <c r="OC8" s="408">
        <v>1506</v>
      </c>
      <c r="OD8" s="78" t="s">
        <v>345</v>
      </c>
      <c r="OE8" s="78" t="s">
        <v>15</v>
      </c>
      <c r="OF8" s="337">
        <v>1201</v>
      </c>
      <c r="OG8" s="73" t="s">
        <v>345</v>
      </c>
      <c r="OH8" s="73" t="s">
        <v>15</v>
      </c>
      <c r="OI8" s="337">
        <v>1202</v>
      </c>
      <c r="OJ8" s="73" t="s">
        <v>345</v>
      </c>
      <c r="OK8" s="73" t="s">
        <v>15</v>
      </c>
      <c r="OL8" s="408">
        <v>1200</v>
      </c>
      <c r="OM8" s="73" t="s">
        <v>345</v>
      </c>
      <c r="ON8" s="73" t="s">
        <v>15</v>
      </c>
      <c r="OO8" s="337">
        <v>1202</v>
      </c>
      <c r="OP8" s="73" t="s">
        <v>345</v>
      </c>
      <c r="OQ8" s="73" t="s">
        <v>15</v>
      </c>
      <c r="OR8" s="448">
        <v>1901</v>
      </c>
      <c r="OS8" s="78" t="s">
        <v>345</v>
      </c>
      <c r="OT8" s="78" t="s">
        <v>15</v>
      </c>
      <c r="OU8" s="448">
        <v>1902</v>
      </c>
      <c r="OV8" s="78" t="s">
        <v>345</v>
      </c>
      <c r="OW8" s="78" t="s">
        <v>15</v>
      </c>
      <c r="OX8" s="448">
        <v>1903</v>
      </c>
      <c r="OY8" s="78" t="s">
        <v>345</v>
      </c>
      <c r="OZ8" s="78" t="s">
        <v>15</v>
      </c>
      <c r="PA8" s="448">
        <v>1904</v>
      </c>
      <c r="PB8" s="78" t="s">
        <v>345</v>
      </c>
      <c r="PC8" s="78" t="s">
        <v>15</v>
      </c>
      <c r="PD8" s="448">
        <v>1905</v>
      </c>
      <c r="PE8" s="78" t="s">
        <v>345</v>
      </c>
      <c r="PF8" s="78" t="s">
        <v>15</v>
      </c>
      <c r="PG8" s="448">
        <v>1906</v>
      </c>
      <c r="PH8" s="78" t="s">
        <v>345</v>
      </c>
      <c r="PI8" s="78" t="s">
        <v>15</v>
      </c>
      <c r="PJ8" s="448">
        <v>1907</v>
      </c>
      <c r="PK8" s="78" t="s">
        <v>345</v>
      </c>
      <c r="PL8" s="78" t="s">
        <v>15</v>
      </c>
      <c r="PM8" s="408">
        <v>1300</v>
      </c>
      <c r="PN8" s="78" t="s">
        <v>345</v>
      </c>
      <c r="PO8" s="78" t="s">
        <v>15</v>
      </c>
      <c r="PP8" s="408">
        <v>1301</v>
      </c>
      <c r="PQ8" s="78" t="s">
        <v>345</v>
      </c>
      <c r="PR8" s="78" t="s">
        <v>15</v>
      </c>
      <c r="PS8" s="408">
        <v>1302</v>
      </c>
      <c r="PT8" s="78" t="s">
        <v>345</v>
      </c>
      <c r="PU8" s="78" t="s">
        <v>15</v>
      </c>
      <c r="PV8" s="408">
        <v>1303</v>
      </c>
      <c r="PW8" s="78" t="s">
        <v>345</v>
      </c>
      <c r="PX8" s="78" t="s">
        <v>15</v>
      </c>
      <c r="PY8" s="408">
        <v>1304</v>
      </c>
      <c r="PZ8" s="78" t="s">
        <v>345</v>
      </c>
      <c r="QA8" s="78" t="s">
        <v>15</v>
      </c>
      <c r="QB8" s="408">
        <v>1305</v>
      </c>
      <c r="QC8" s="78" t="s">
        <v>345</v>
      </c>
      <c r="QD8" s="78" t="s">
        <v>15</v>
      </c>
      <c r="QE8" s="408">
        <v>1306</v>
      </c>
      <c r="QF8" s="78" t="s">
        <v>345</v>
      </c>
      <c r="QG8" s="78" t="s">
        <v>15</v>
      </c>
      <c r="QH8" s="408">
        <v>1300</v>
      </c>
      <c r="QI8" s="78" t="s">
        <v>345</v>
      </c>
      <c r="QJ8" s="78" t="s">
        <v>15</v>
      </c>
      <c r="QK8" s="408">
        <v>1305</v>
      </c>
      <c r="QL8" s="78" t="s">
        <v>345</v>
      </c>
      <c r="QM8" s="78" t="s">
        <v>15</v>
      </c>
    </row>
    <row r="9" spans="1:455" ht="26.25" outlineLevel="1" x14ac:dyDescent="0.25">
      <c r="A9" s="18" t="s">
        <v>3268</v>
      </c>
      <c r="B9" s="80" t="s">
        <v>166</v>
      </c>
      <c r="C9" s="80" t="s">
        <v>14</v>
      </c>
      <c r="D9" s="80" t="s">
        <v>15</v>
      </c>
      <c r="E9" s="80"/>
      <c r="F9" s="80"/>
      <c r="G9" s="80"/>
      <c r="H9" s="80"/>
      <c r="I9" s="80"/>
      <c r="J9" s="80"/>
      <c r="K9" s="80"/>
      <c r="L9" s="80"/>
      <c r="M9" s="80"/>
      <c r="N9" s="80"/>
      <c r="O9" s="79" t="s">
        <v>3363</v>
      </c>
      <c r="P9" s="78" t="s">
        <v>345</v>
      </c>
      <c r="Q9" s="78" t="s">
        <v>15</v>
      </c>
      <c r="R9" s="79" t="s">
        <v>617</v>
      </c>
      <c r="S9" s="78" t="s">
        <v>345</v>
      </c>
      <c r="T9" s="78" t="s">
        <v>15</v>
      </c>
      <c r="U9" s="79" t="s">
        <v>617</v>
      </c>
      <c r="V9" s="78" t="s">
        <v>345</v>
      </c>
      <c r="W9" s="78" t="s">
        <v>15</v>
      </c>
      <c r="X9" s="79" t="s">
        <v>645</v>
      </c>
      <c r="Y9" s="78" t="s">
        <v>345</v>
      </c>
      <c r="Z9" s="78" t="s">
        <v>15</v>
      </c>
      <c r="AA9" s="79" t="s">
        <v>624</v>
      </c>
      <c r="AB9" s="78" t="s">
        <v>345</v>
      </c>
      <c r="AC9" s="78" t="s">
        <v>15</v>
      </c>
      <c r="AD9" s="79" t="s">
        <v>624</v>
      </c>
      <c r="AE9" s="78" t="s">
        <v>345</v>
      </c>
      <c r="AF9" s="78" t="s">
        <v>15</v>
      </c>
      <c r="AG9" s="79" t="s">
        <v>394</v>
      </c>
      <c r="AH9" s="78" t="s">
        <v>345</v>
      </c>
      <c r="AI9" s="78" t="s">
        <v>15</v>
      </c>
      <c r="AJ9" s="79" t="s">
        <v>1277</v>
      </c>
      <c r="AK9" s="78" t="s">
        <v>345</v>
      </c>
      <c r="AL9" s="78" t="s">
        <v>15</v>
      </c>
      <c r="AM9" s="79" t="s">
        <v>1277</v>
      </c>
      <c r="AN9" s="78" t="s">
        <v>345</v>
      </c>
      <c r="AO9" s="78" t="s">
        <v>15</v>
      </c>
      <c r="AP9" s="84" t="s">
        <v>565</v>
      </c>
      <c r="AQ9" s="78" t="s">
        <v>345</v>
      </c>
      <c r="AR9" s="78" t="s">
        <v>15</v>
      </c>
      <c r="AS9" s="84" t="s">
        <v>916</v>
      </c>
      <c r="AT9" s="78" t="s">
        <v>345</v>
      </c>
      <c r="AU9" s="78" t="s">
        <v>15</v>
      </c>
      <c r="AV9" s="84" t="s">
        <v>916</v>
      </c>
      <c r="AW9" s="78" t="s">
        <v>345</v>
      </c>
      <c r="AX9" s="78" t="s">
        <v>15</v>
      </c>
      <c r="AY9" s="84" t="s">
        <v>916</v>
      </c>
      <c r="AZ9" s="78" t="s">
        <v>345</v>
      </c>
      <c r="BA9" s="78" t="s">
        <v>15</v>
      </c>
      <c r="BB9" s="84" t="s">
        <v>565</v>
      </c>
      <c r="BC9" s="78" t="s">
        <v>345</v>
      </c>
      <c r="BD9" s="78" t="s">
        <v>15</v>
      </c>
      <c r="BE9" s="161" t="s">
        <v>723</v>
      </c>
      <c r="BF9" s="74" t="s">
        <v>343</v>
      </c>
      <c r="BG9" s="74" t="s">
        <v>15</v>
      </c>
      <c r="BH9" s="79" t="s">
        <v>394</v>
      </c>
      <c r="BI9" s="78" t="s">
        <v>345</v>
      </c>
      <c r="BJ9" s="78" t="s">
        <v>15</v>
      </c>
      <c r="BK9" s="79" t="s">
        <v>394</v>
      </c>
      <c r="BL9" s="78" t="s">
        <v>345</v>
      </c>
      <c r="BM9" s="78" t="s">
        <v>15</v>
      </c>
      <c r="BN9" s="79" t="s">
        <v>394</v>
      </c>
      <c r="BO9" s="78" t="s">
        <v>345</v>
      </c>
      <c r="BP9" s="78" t="s">
        <v>15</v>
      </c>
      <c r="BQ9" s="79" t="s">
        <v>2662</v>
      </c>
      <c r="BR9" s="78" t="s">
        <v>345</v>
      </c>
      <c r="BS9" s="78" t="s">
        <v>15</v>
      </c>
      <c r="BT9" s="79" t="s">
        <v>2669</v>
      </c>
      <c r="BU9" s="78" t="s">
        <v>345</v>
      </c>
      <c r="BV9" s="78" t="s">
        <v>15</v>
      </c>
      <c r="BW9" s="79" t="s">
        <v>2660</v>
      </c>
      <c r="BX9" s="78" t="s">
        <v>345</v>
      </c>
      <c r="BY9" s="78" t="s">
        <v>15</v>
      </c>
      <c r="BZ9" s="80" t="s">
        <v>910</v>
      </c>
      <c r="CA9" s="78" t="s">
        <v>345</v>
      </c>
      <c r="CB9" s="78" t="s">
        <v>15</v>
      </c>
      <c r="CC9" s="80" t="s">
        <v>910</v>
      </c>
      <c r="CD9" s="78" t="s">
        <v>345</v>
      </c>
      <c r="CE9" s="78" t="s">
        <v>15</v>
      </c>
      <c r="CF9" s="80" t="s">
        <v>1310</v>
      </c>
      <c r="CG9" s="78" t="s">
        <v>345</v>
      </c>
      <c r="CH9" s="78" t="s">
        <v>15</v>
      </c>
      <c r="CI9" s="81" t="s">
        <v>1830</v>
      </c>
      <c r="CJ9" s="74" t="s">
        <v>343</v>
      </c>
      <c r="CK9" s="74" t="s">
        <v>15</v>
      </c>
      <c r="CL9" s="80" t="s">
        <v>1316</v>
      </c>
      <c r="CM9" s="78" t="s">
        <v>345</v>
      </c>
      <c r="CN9" s="78" t="s">
        <v>15</v>
      </c>
      <c r="CO9" s="80" t="s">
        <v>1319</v>
      </c>
      <c r="CP9" s="78" t="s">
        <v>345</v>
      </c>
      <c r="CQ9" s="78" t="s">
        <v>15</v>
      </c>
      <c r="CR9" s="80" t="s">
        <v>1322</v>
      </c>
      <c r="CS9" s="78" t="s">
        <v>345</v>
      </c>
      <c r="CT9" s="78" t="s">
        <v>15</v>
      </c>
      <c r="CU9" s="80" t="s">
        <v>1325</v>
      </c>
      <c r="CV9" s="78" t="s">
        <v>345</v>
      </c>
      <c r="CW9" s="78" t="s">
        <v>15</v>
      </c>
      <c r="CX9" s="80" t="s">
        <v>1330</v>
      </c>
      <c r="CY9" s="78" t="s">
        <v>345</v>
      </c>
      <c r="CZ9" s="78" t="s">
        <v>15</v>
      </c>
      <c r="DA9" s="80" t="s">
        <v>3182</v>
      </c>
      <c r="DB9" s="78" t="s">
        <v>345</v>
      </c>
      <c r="DC9" s="78" t="s">
        <v>15</v>
      </c>
      <c r="DD9" s="80" t="s">
        <v>1333</v>
      </c>
      <c r="DE9" s="78" t="s">
        <v>345</v>
      </c>
      <c r="DF9" s="78" t="s">
        <v>15</v>
      </c>
      <c r="DG9" s="80" t="s">
        <v>1336</v>
      </c>
      <c r="DH9" s="78" t="s">
        <v>345</v>
      </c>
      <c r="DI9" s="78" t="s">
        <v>15</v>
      </c>
      <c r="DJ9" s="80" t="s">
        <v>1339</v>
      </c>
      <c r="DK9" s="78" t="s">
        <v>345</v>
      </c>
      <c r="DL9" s="78" t="s">
        <v>15</v>
      </c>
      <c r="DM9" s="80" t="s">
        <v>1342</v>
      </c>
      <c r="DN9" s="78" t="s">
        <v>345</v>
      </c>
      <c r="DO9" s="78" t="s">
        <v>15</v>
      </c>
      <c r="DP9" s="80" t="s">
        <v>1345</v>
      </c>
      <c r="DQ9" s="78" t="s">
        <v>345</v>
      </c>
      <c r="DR9" s="78" t="s">
        <v>15</v>
      </c>
      <c r="DS9" s="80" t="s">
        <v>1348</v>
      </c>
      <c r="DT9" s="78" t="s">
        <v>345</v>
      </c>
      <c r="DU9" s="78" t="s">
        <v>15</v>
      </c>
      <c r="DV9" s="80" t="s">
        <v>1351</v>
      </c>
      <c r="DW9" s="78" t="s">
        <v>345</v>
      </c>
      <c r="DX9" s="78" t="s">
        <v>15</v>
      </c>
      <c r="DY9" s="80" t="s">
        <v>1354</v>
      </c>
      <c r="DZ9" s="78" t="s">
        <v>345</v>
      </c>
      <c r="EA9" s="78" t="s">
        <v>15</v>
      </c>
      <c r="EB9" s="80" t="s">
        <v>1357</v>
      </c>
      <c r="EC9" s="78" t="s">
        <v>345</v>
      </c>
      <c r="ED9" s="78" t="s">
        <v>15</v>
      </c>
      <c r="EE9" s="80" t="s">
        <v>1360</v>
      </c>
      <c r="EF9" s="78" t="s">
        <v>345</v>
      </c>
      <c r="EG9" s="78" t="s">
        <v>15</v>
      </c>
      <c r="EH9" s="80" t="s">
        <v>1363</v>
      </c>
      <c r="EI9" s="78" t="s">
        <v>345</v>
      </c>
      <c r="EJ9" s="78" t="s">
        <v>15</v>
      </c>
      <c r="EK9" s="80" t="s">
        <v>1366</v>
      </c>
      <c r="EL9" s="78" t="s">
        <v>345</v>
      </c>
      <c r="EM9" s="78" t="s">
        <v>15</v>
      </c>
      <c r="EN9" s="80" t="s">
        <v>1369</v>
      </c>
      <c r="EO9" s="78" t="s">
        <v>345</v>
      </c>
      <c r="EP9" s="78" t="s">
        <v>15</v>
      </c>
      <c r="EQ9" s="80" t="s">
        <v>1372</v>
      </c>
      <c r="ER9" s="78" t="s">
        <v>345</v>
      </c>
      <c r="ES9" s="78" t="s">
        <v>15</v>
      </c>
      <c r="ET9" s="80" t="s">
        <v>1375</v>
      </c>
      <c r="EU9" s="78" t="s">
        <v>345</v>
      </c>
      <c r="EV9" s="78" t="s">
        <v>15</v>
      </c>
      <c r="EW9" s="80" t="s">
        <v>1378</v>
      </c>
      <c r="EX9" s="78" t="s">
        <v>345</v>
      </c>
      <c r="EY9" s="78" t="s">
        <v>15</v>
      </c>
      <c r="EZ9" s="80" t="s">
        <v>1381</v>
      </c>
      <c r="FA9" s="78" t="s">
        <v>345</v>
      </c>
      <c r="FB9" s="78" t="s">
        <v>15</v>
      </c>
      <c r="FC9" s="80" t="s">
        <v>1384</v>
      </c>
      <c r="FD9" s="78" t="s">
        <v>345</v>
      </c>
      <c r="FE9" s="78" t="s">
        <v>15</v>
      </c>
      <c r="FF9" s="80" t="s">
        <v>1387</v>
      </c>
      <c r="FG9" s="78" t="s">
        <v>345</v>
      </c>
      <c r="FH9" s="78" t="s">
        <v>15</v>
      </c>
      <c r="FI9" s="80" t="s">
        <v>1390</v>
      </c>
      <c r="FJ9" s="78" t="s">
        <v>345</v>
      </c>
      <c r="FK9" s="78" t="s">
        <v>15</v>
      </c>
      <c r="FL9" s="80" t="s">
        <v>1391</v>
      </c>
      <c r="FM9" s="78" t="s">
        <v>345</v>
      </c>
      <c r="FN9" s="78" t="s">
        <v>15</v>
      </c>
      <c r="FO9" s="80" t="s">
        <v>1303</v>
      </c>
      <c r="FP9" s="78" t="s">
        <v>345</v>
      </c>
      <c r="FQ9" s="78" t="s">
        <v>15</v>
      </c>
      <c r="FR9" s="80" t="s">
        <v>1305</v>
      </c>
      <c r="FS9" s="78" t="s">
        <v>345</v>
      </c>
      <c r="FT9" s="78" t="s">
        <v>15</v>
      </c>
      <c r="FU9" s="80" t="s">
        <v>1261</v>
      </c>
      <c r="FV9" s="78" t="s">
        <v>345</v>
      </c>
      <c r="FW9" s="78" t="s">
        <v>15</v>
      </c>
      <c r="FX9" s="80" t="s">
        <v>1262</v>
      </c>
      <c r="FY9" s="78" t="s">
        <v>345</v>
      </c>
      <c r="FZ9" s="78" t="s">
        <v>15</v>
      </c>
      <c r="GA9" s="80" t="s">
        <v>1263</v>
      </c>
      <c r="GB9" s="78" t="s">
        <v>345</v>
      </c>
      <c r="GC9" s="78" t="s">
        <v>15</v>
      </c>
      <c r="GD9" s="80" t="s">
        <v>1264</v>
      </c>
      <c r="GE9" s="78" t="s">
        <v>345</v>
      </c>
      <c r="GF9" s="78" t="s">
        <v>15</v>
      </c>
      <c r="GG9" s="80" t="s">
        <v>1265</v>
      </c>
      <c r="GH9" s="78" t="s">
        <v>345</v>
      </c>
      <c r="GI9" s="78" t="s">
        <v>15</v>
      </c>
      <c r="GJ9" s="80" t="s">
        <v>1266</v>
      </c>
      <c r="GK9" s="78" t="s">
        <v>345</v>
      </c>
      <c r="GL9" s="78" t="s">
        <v>15</v>
      </c>
      <c r="GM9" s="80" t="s">
        <v>1267</v>
      </c>
      <c r="GN9" s="78" t="s">
        <v>345</v>
      </c>
      <c r="GO9" s="78" t="s">
        <v>15</v>
      </c>
      <c r="GP9" s="80" t="s">
        <v>1268</v>
      </c>
      <c r="GQ9" s="78" t="s">
        <v>345</v>
      </c>
      <c r="GR9" s="78" t="s">
        <v>15</v>
      </c>
      <c r="GS9" s="80" t="s">
        <v>1269</v>
      </c>
      <c r="GT9" s="78" t="s">
        <v>345</v>
      </c>
      <c r="GU9" s="78" t="s">
        <v>15</v>
      </c>
      <c r="GV9" s="80" t="s">
        <v>1270</v>
      </c>
      <c r="GW9" s="78" t="s">
        <v>345</v>
      </c>
      <c r="GX9" s="78" t="s">
        <v>15</v>
      </c>
      <c r="GY9" s="80" t="s">
        <v>1271</v>
      </c>
      <c r="GZ9" s="78" t="s">
        <v>345</v>
      </c>
      <c r="HA9" s="78" t="s">
        <v>15</v>
      </c>
      <c r="HB9" s="80" t="s">
        <v>2378</v>
      </c>
      <c r="HC9" s="78" t="s">
        <v>345</v>
      </c>
      <c r="HD9" s="78" t="s">
        <v>15</v>
      </c>
      <c r="HE9" s="81" t="s">
        <v>1277</v>
      </c>
      <c r="HF9" s="74" t="s">
        <v>343</v>
      </c>
      <c r="HG9" s="74" t="s">
        <v>15</v>
      </c>
      <c r="HH9" s="80" t="s">
        <v>1280</v>
      </c>
      <c r="HI9" s="78" t="s">
        <v>345</v>
      </c>
      <c r="HJ9" s="78" t="s">
        <v>15</v>
      </c>
      <c r="HK9" s="80" t="s">
        <v>1283</v>
      </c>
      <c r="HL9" s="78" t="s">
        <v>345</v>
      </c>
      <c r="HM9" s="78" t="s">
        <v>15</v>
      </c>
      <c r="HN9" s="80" t="s">
        <v>1286</v>
      </c>
      <c r="HO9" s="78" t="s">
        <v>345</v>
      </c>
      <c r="HP9" s="78" t="s">
        <v>15</v>
      </c>
      <c r="HQ9" s="80" t="s">
        <v>1289</v>
      </c>
      <c r="HR9" s="78" t="s">
        <v>345</v>
      </c>
      <c r="HS9" s="78" t="s">
        <v>15</v>
      </c>
      <c r="HT9" s="80" t="s">
        <v>1292</v>
      </c>
      <c r="HU9" s="78" t="s">
        <v>345</v>
      </c>
      <c r="HV9" s="78" t="s">
        <v>15</v>
      </c>
      <c r="HW9" s="80" t="s">
        <v>2379</v>
      </c>
      <c r="HX9" s="78" t="s">
        <v>345</v>
      </c>
      <c r="HY9" s="78" t="s">
        <v>15</v>
      </c>
      <c r="HZ9" s="80" t="s">
        <v>1298</v>
      </c>
      <c r="IA9" s="78" t="s">
        <v>345</v>
      </c>
      <c r="IB9" s="78" t="s">
        <v>15</v>
      </c>
      <c r="IC9" s="80" t="s">
        <v>2380</v>
      </c>
      <c r="ID9" s="78" t="s">
        <v>345</v>
      </c>
      <c r="IE9" s="78" t="s">
        <v>15</v>
      </c>
      <c r="IF9" s="80" t="s">
        <v>611</v>
      </c>
      <c r="IG9" s="78" t="s">
        <v>345</v>
      </c>
      <c r="IH9" s="78" t="s">
        <v>15</v>
      </c>
      <c r="II9" s="80" t="s">
        <v>1839</v>
      </c>
      <c r="IJ9" s="78" t="s">
        <v>345</v>
      </c>
      <c r="IK9" s="78" t="s">
        <v>15</v>
      </c>
      <c r="IL9" s="80" t="s">
        <v>612</v>
      </c>
      <c r="IM9" s="78" t="s">
        <v>345</v>
      </c>
      <c r="IN9" s="78" t="s">
        <v>15</v>
      </c>
      <c r="IO9" s="80" t="s">
        <v>614</v>
      </c>
      <c r="IP9" s="78" t="s">
        <v>345</v>
      </c>
      <c r="IQ9" s="78" t="s">
        <v>15</v>
      </c>
      <c r="IR9" s="80" t="s">
        <v>1229</v>
      </c>
      <c r="IS9" s="78" t="s">
        <v>345</v>
      </c>
      <c r="IT9" s="78" t="s">
        <v>15</v>
      </c>
      <c r="IU9" s="80" t="s">
        <v>1230</v>
      </c>
      <c r="IV9" s="78" t="s">
        <v>345</v>
      </c>
      <c r="IW9" s="78" t="s">
        <v>15</v>
      </c>
      <c r="IX9" s="80" t="s">
        <v>1232</v>
      </c>
      <c r="IY9" s="78" t="s">
        <v>345</v>
      </c>
      <c r="IZ9" s="78" t="s">
        <v>15</v>
      </c>
      <c r="JA9" s="80" t="s">
        <v>1234</v>
      </c>
      <c r="JB9" s="78" t="s">
        <v>345</v>
      </c>
      <c r="JC9" s="78" t="s">
        <v>15</v>
      </c>
      <c r="JD9" s="80" t="s">
        <v>1235</v>
      </c>
      <c r="JE9" s="78" t="s">
        <v>345</v>
      </c>
      <c r="JF9" s="78" t="s">
        <v>15</v>
      </c>
      <c r="JG9" s="80" t="s">
        <v>1236</v>
      </c>
      <c r="JH9" s="78" t="s">
        <v>345</v>
      </c>
      <c r="JI9" s="78" t="s">
        <v>15</v>
      </c>
      <c r="JJ9" s="80" t="s">
        <v>1238</v>
      </c>
      <c r="JK9" s="78" t="s">
        <v>345</v>
      </c>
      <c r="JL9" s="78" t="s">
        <v>15</v>
      </c>
      <c r="JM9" s="80" t="s">
        <v>1240</v>
      </c>
      <c r="JN9" s="78" t="s">
        <v>345</v>
      </c>
      <c r="JO9" s="78" t="s">
        <v>15</v>
      </c>
      <c r="JP9" s="80" t="s">
        <v>1242</v>
      </c>
      <c r="JQ9" s="78" t="s">
        <v>345</v>
      </c>
      <c r="JR9" s="78" t="s">
        <v>15</v>
      </c>
      <c r="JS9" s="80" t="s">
        <v>1244</v>
      </c>
      <c r="JT9" s="78" t="s">
        <v>345</v>
      </c>
      <c r="JU9" s="78" t="s">
        <v>15</v>
      </c>
      <c r="JV9" s="80" t="s">
        <v>1247</v>
      </c>
      <c r="JW9" s="78" t="s">
        <v>345</v>
      </c>
      <c r="JX9" s="78" t="s">
        <v>15</v>
      </c>
      <c r="JY9" s="80" t="s">
        <v>1253</v>
      </c>
      <c r="JZ9" s="78" t="s">
        <v>345</v>
      </c>
      <c r="KA9" s="78" t="s">
        <v>15</v>
      </c>
      <c r="KB9" s="80" t="s">
        <v>1252</v>
      </c>
      <c r="KC9" s="78" t="s">
        <v>345</v>
      </c>
      <c r="KD9" s="78" t="s">
        <v>15</v>
      </c>
      <c r="KE9" s="80" t="s">
        <v>1256</v>
      </c>
      <c r="KF9" s="78" t="s">
        <v>345</v>
      </c>
      <c r="KG9" s="78" t="s">
        <v>15</v>
      </c>
      <c r="KH9" s="80" t="s">
        <v>1259</v>
      </c>
      <c r="KI9" s="78" t="s">
        <v>345</v>
      </c>
      <c r="KJ9" s="78" t="s">
        <v>15</v>
      </c>
      <c r="KK9" s="80" t="s">
        <v>727</v>
      </c>
      <c r="KL9" s="78" t="s">
        <v>345</v>
      </c>
      <c r="KM9" s="78" t="s">
        <v>15</v>
      </c>
      <c r="KN9" s="80" t="s">
        <v>959</v>
      </c>
      <c r="KO9" s="78" t="s">
        <v>345</v>
      </c>
      <c r="KP9" s="78" t="s">
        <v>15</v>
      </c>
      <c r="KQ9" s="80" t="s">
        <v>957</v>
      </c>
      <c r="KR9" s="78" t="s">
        <v>345</v>
      </c>
      <c r="KS9" s="78" t="s">
        <v>15</v>
      </c>
      <c r="KT9" s="80" t="s">
        <v>958</v>
      </c>
      <c r="KU9" s="78" t="s">
        <v>345</v>
      </c>
      <c r="KV9" s="78" t="s">
        <v>15</v>
      </c>
      <c r="KW9" s="80" t="s">
        <v>962</v>
      </c>
      <c r="KX9" s="78" t="s">
        <v>345</v>
      </c>
      <c r="KY9" s="78" t="s">
        <v>15</v>
      </c>
      <c r="KZ9" s="80" t="s">
        <v>959</v>
      </c>
      <c r="LA9" s="78" t="s">
        <v>345</v>
      </c>
      <c r="LB9" s="78" t="s">
        <v>15</v>
      </c>
      <c r="LC9" s="80" t="s">
        <v>957</v>
      </c>
      <c r="LD9" s="78" t="s">
        <v>345</v>
      </c>
      <c r="LE9" s="78" t="s">
        <v>15</v>
      </c>
      <c r="LF9" s="80" t="s">
        <v>962</v>
      </c>
      <c r="LG9" s="78" t="s">
        <v>345</v>
      </c>
      <c r="LH9" s="78" t="s">
        <v>15</v>
      </c>
      <c r="LI9" s="131" t="s">
        <v>2614</v>
      </c>
      <c r="LJ9" s="78" t="s">
        <v>345</v>
      </c>
      <c r="LK9" s="78" t="s">
        <v>15</v>
      </c>
      <c r="LL9" s="131" t="s">
        <v>621</v>
      </c>
      <c r="LM9" s="78" t="s">
        <v>345</v>
      </c>
      <c r="LN9" s="78" t="s">
        <v>15</v>
      </c>
      <c r="LO9" s="401" t="s">
        <v>3401</v>
      </c>
      <c r="LP9" s="78" t="s">
        <v>345</v>
      </c>
      <c r="LQ9" s="78" t="s">
        <v>15</v>
      </c>
      <c r="LR9" s="401" t="s">
        <v>3402</v>
      </c>
      <c r="LS9" s="78" t="s">
        <v>345</v>
      </c>
      <c r="LT9" s="78" t="s">
        <v>15</v>
      </c>
      <c r="LU9" s="401" t="s">
        <v>3403</v>
      </c>
      <c r="LV9" s="78" t="s">
        <v>345</v>
      </c>
      <c r="LW9" s="78" t="s">
        <v>15</v>
      </c>
      <c r="LX9" s="403" t="s">
        <v>3404</v>
      </c>
      <c r="LY9" s="78" t="s">
        <v>345</v>
      </c>
      <c r="LZ9" s="78" t="s">
        <v>15</v>
      </c>
      <c r="MA9" s="401" t="s">
        <v>3405</v>
      </c>
      <c r="MB9" s="78" t="s">
        <v>345</v>
      </c>
      <c r="MC9" s="78" t="s">
        <v>15</v>
      </c>
      <c r="MD9" s="401" t="s">
        <v>3406</v>
      </c>
      <c r="ME9" s="78" t="s">
        <v>345</v>
      </c>
      <c r="MF9" s="78" t="s">
        <v>15</v>
      </c>
      <c r="MG9" s="401" t="s">
        <v>3407</v>
      </c>
      <c r="MH9" s="78" t="s">
        <v>345</v>
      </c>
      <c r="MI9" s="78" t="s">
        <v>15</v>
      </c>
      <c r="MJ9" s="403" t="s">
        <v>3412</v>
      </c>
      <c r="MK9" s="78" t="s">
        <v>345</v>
      </c>
      <c r="ML9" s="78" t="s">
        <v>15</v>
      </c>
      <c r="MM9" s="401" t="s">
        <v>3413</v>
      </c>
      <c r="MN9" s="78" t="s">
        <v>345</v>
      </c>
      <c r="MO9" s="78" t="s">
        <v>15</v>
      </c>
      <c r="MP9" s="401" t="s">
        <v>3386</v>
      </c>
      <c r="MQ9" s="78" t="s">
        <v>345</v>
      </c>
      <c r="MR9" s="78" t="s">
        <v>15</v>
      </c>
      <c r="MS9" s="402" t="s">
        <v>3415</v>
      </c>
      <c r="MT9" s="78" t="s">
        <v>345</v>
      </c>
      <c r="MU9" s="78" t="s">
        <v>15</v>
      </c>
      <c r="MV9" s="466" t="s">
        <v>3458</v>
      </c>
      <c r="MW9" s="74" t="s">
        <v>345</v>
      </c>
      <c r="MX9" s="74" t="s">
        <v>15</v>
      </c>
      <c r="MY9" s="402" t="s">
        <v>3458</v>
      </c>
      <c r="MZ9" s="78" t="s">
        <v>345</v>
      </c>
      <c r="NA9" s="78" t="s">
        <v>15</v>
      </c>
      <c r="NB9" s="402" t="s">
        <v>3457</v>
      </c>
      <c r="NC9" s="78" t="s">
        <v>345</v>
      </c>
      <c r="ND9" s="78" t="s">
        <v>15</v>
      </c>
      <c r="NE9" s="402" t="s">
        <v>3519</v>
      </c>
      <c r="NF9" s="78" t="s">
        <v>345</v>
      </c>
      <c r="NG9" s="78" t="s">
        <v>15</v>
      </c>
      <c r="NH9" s="433" t="s">
        <v>3516</v>
      </c>
      <c r="NI9" s="78" t="s">
        <v>345</v>
      </c>
      <c r="NJ9" s="78" t="s">
        <v>15</v>
      </c>
      <c r="NK9" s="402" t="s">
        <v>3503</v>
      </c>
      <c r="NL9" s="78" t="s">
        <v>345</v>
      </c>
      <c r="NM9" s="78" t="s">
        <v>15</v>
      </c>
      <c r="NN9" s="402" t="s">
        <v>3504</v>
      </c>
      <c r="NO9" s="78" t="s">
        <v>345</v>
      </c>
      <c r="NP9" s="78" t="s">
        <v>15</v>
      </c>
      <c r="NQ9" s="402" t="s">
        <v>3506</v>
      </c>
      <c r="NR9" s="78" t="s">
        <v>345</v>
      </c>
      <c r="NS9" s="78" t="s">
        <v>15</v>
      </c>
      <c r="NT9" s="402" t="s">
        <v>3462</v>
      </c>
      <c r="NU9" s="78" t="s">
        <v>345</v>
      </c>
      <c r="NV9" s="78" t="s">
        <v>15</v>
      </c>
      <c r="NW9" s="402" t="s">
        <v>3463</v>
      </c>
      <c r="NX9" s="78" t="s">
        <v>345</v>
      </c>
      <c r="NY9" s="78" t="s">
        <v>15</v>
      </c>
      <c r="NZ9" s="402" t="s">
        <v>3644</v>
      </c>
      <c r="OA9" s="78" t="s">
        <v>345</v>
      </c>
      <c r="OB9" s="78" t="s">
        <v>15</v>
      </c>
      <c r="OC9" s="402" t="s">
        <v>3643</v>
      </c>
      <c r="OD9" s="78" t="s">
        <v>345</v>
      </c>
      <c r="OE9" s="78" t="s">
        <v>15</v>
      </c>
      <c r="OF9" s="401" t="s">
        <v>3488</v>
      </c>
      <c r="OG9" s="73" t="s">
        <v>345</v>
      </c>
      <c r="OH9" s="73" t="s">
        <v>15</v>
      </c>
      <c r="OI9" s="401" t="s">
        <v>3957</v>
      </c>
      <c r="OJ9" s="73" t="s">
        <v>345</v>
      </c>
      <c r="OK9" s="73" t="s">
        <v>15</v>
      </c>
      <c r="OL9" s="402" t="s">
        <v>3490</v>
      </c>
      <c r="OM9" s="73" t="s">
        <v>345</v>
      </c>
      <c r="ON9" s="73" t="s">
        <v>15</v>
      </c>
      <c r="OO9" s="541" t="s">
        <v>3499</v>
      </c>
      <c r="OP9" s="73" t="s">
        <v>345</v>
      </c>
      <c r="OQ9" s="73" t="s">
        <v>15</v>
      </c>
      <c r="OR9" s="444" t="s">
        <v>3544</v>
      </c>
      <c r="OS9" s="78" t="s">
        <v>345</v>
      </c>
      <c r="OT9" s="78" t="s">
        <v>15</v>
      </c>
      <c r="OU9" s="442" t="s">
        <v>3547</v>
      </c>
      <c r="OV9" s="78" t="s">
        <v>345</v>
      </c>
      <c r="OW9" s="78" t="s">
        <v>15</v>
      </c>
      <c r="OX9" s="452" t="s">
        <v>3551</v>
      </c>
      <c r="OY9" s="78" t="s">
        <v>345</v>
      </c>
      <c r="OZ9" s="78" t="s">
        <v>15</v>
      </c>
      <c r="PA9" s="444" t="s">
        <v>3554</v>
      </c>
      <c r="PB9" s="78" t="s">
        <v>345</v>
      </c>
      <c r="PC9" s="78" t="s">
        <v>15</v>
      </c>
      <c r="PD9" s="444" t="s">
        <v>3575</v>
      </c>
      <c r="PE9" s="78" t="s">
        <v>345</v>
      </c>
      <c r="PF9" s="78" t="s">
        <v>15</v>
      </c>
      <c r="PG9" s="442" t="s">
        <v>3723</v>
      </c>
      <c r="PH9" s="78" t="s">
        <v>345</v>
      </c>
      <c r="PI9" s="78" t="s">
        <v>15</v>
      </c>
      <c r="PJ9" s="452" t="s">
        <v>3748</v>
      </c>
      <c r="PK9" s="78" t="s">
        <v>345</v>
      </c>
      <c r="PL9" s="78" t="s">
        <v>15</v>
      </c>
      <c r="PM9" s="429" t="s">
        <v>3807</v>
      </c>
      <c r="PN9" s="78" t="s">
        <v>345</v>
      </c>
      <c r="PO9" s="78" t="s">
        <v>15</v>
      </c>
      <c r="PP9" s="407" t="s">
        <v>3785</v>
      </c>
      <c r="PQ9" s="78" t="s">
        <v>345</v>
      </c>
      <c r="PR9" s="78" t="s">
        <v>15</v>
      </c>
      <c r="PS9" s="407" t="s">
        <v>3781</v>
      </c>
      <c r="PT9" s="78" t="s">
        <v>345</v>
      </c>
      <c r="PU9" s="78" t="s">
        <v>15</v>
      </c>
      <c r="PV9" s="407" t="s">
        <v>3786</v>
      </c>
      <c r="PW9" s="78" t="s">
        <v>345</v>
      </c>
      <c r="PX9" s="78" t="s">
        <v>15</v>
      </c>
      <c r="PY9" s="407" t="s">
        <v>3780</v>
      </c>
      <c r="PZ9" s="78" t="s">
        <v>345</v>
      </c>
      <c r="QA9" s="78" t="s">
        <v>15</v>
      </c>
      <c r="QB9" s="407" t="s">
        <v>3787</v>
      </c>
      <c r="QC9" s="78" t="s">
        <v>345</v>
      </c>
      <c r="QD9" s="78" t="s">
        <v>15</v>
      </c>
      <c r="QE9" s="407" t="s">
        <v>3779</v>
      </c>
      <c r="QF9" s="78" t="s">
        <v>345</v>
      </c>
      <c r="QG9" s="78" t="s">
        <v>15</v>
      </c>
      <c r="QH9" s="429" t="s">
        <v>3807</v>
      </c>
      <c r="QI9" s="78" t="s">
        <v>345</v>
      </c>
      <c r="QJ9" s="78" t="s">
        <v>15</v>
      </c>
      <c r="QK9" s="407" t="s">
        <v>3787</v>
      </c>
      <c r="QL9" s="78" t="s">
        <v>345</v>
      </c>
      <c r="QM9" s="78" t="s">
        <v>15</v>
      </c>
    </row>
    <row r="10" spans="1:455" outlineLevel="1" x14ac:dyDescent="0.2">
      <c r="A10" s="18" t="s">
        <v>3269</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15</v>
      </c>
      <c r="AA10" s="79" t="s">
        <v>396</v>
      </c>
      <c r="AB10" s="78" t="s">
        <v>345</v>
      </c>
      <c r="AC10" s="78" t="s">
        <v>15</v>
      </c>
      <c r="AD10" s="79" t="s">
        <v>396</v>
      </c>
      <c r="AE10" s="78" t="s">
        <v>345</v>
      </c>
      <c r="AF10" s="78" t="s">
        <v>15</v>
      </c>
      <c r="AG10" s="79" t="s">
        <v>396</v>
      </c>
      <c r="AH10" s="78" t="s">
        <v>345</v>
      </c>
      <c r="AI10" s="78" t="s">
        <v>15</v>
      </c>
      <c r="AJ10" s="79" t="s">
        <v>396</v>
      </c>
      <c r="AK10" s="78" t="s">
        <v>345</v>
      </c>
      <c r="AL10" s="78" t="s">
        <v>15</v>
      </c>
      <c r="AM10" s="79" t="s">
        <v>396</v>
      </c>
      <c r="AN10" s="78" t="s">
        <v>345</v>
      </c>
      <c r="AO10" s="78" t="s">
        <v>15</v>
      </c>
      <c r="AP10" s="84" t="s">
        <v>396</v>
      </c>
      <c r="AQ10" s="78" t="s">
        <v>345</v>
      </c>
      <c r="AR10" s="78" t="s">
        <v>15</v>
      </c>
      <c r="AS10" s="84" t="s">
        <v>396</v>
      </c>
      <c r="AT10" s="78" t="s">
        <v>345</v>
      </c>
      <c r="AU10" s="78" t="s">
        <v>15</v>
      </c>
      <c r="AV10" s="84" t="s">
        <v>396</v>
      </c>
      <c r="AW10" s="78" t="s">
        <v>345</v>
      </c>
      <c r="AX10" s="78" t="s">
        <v>15</v>
      </c>
      <c r="AY10" s="84" t="s">
        <v>396</v>
      </c>
      <c r="AZ10" s="78" t="s">
        <v>345</v>
      </c>
      <c r="BA10" s="78" t="s">
        <v>15</v>
      </c>
      <c r="BB10" s="84" t="s">
        <v>396</v>
      </c>
      <c r="BC10" s="78" t="s">
        <v>345</v>
      </c>
      <c r="BD10" s="78" t="s">
        <v>15</v>
      </c>
      <c r="BE10" s="161" t="s">
        <v>396</v>
      </c>
      <c r="BF10" s="74" t="s">
        <v>343</v>
      </c>
      <c r="BG10" s="74" t="s">
        <v>15</v>
      </c>
      <c r="BH10" s="79" t="s">
        <v>396</v>
      </c>
      <c r="BI10" s="78" t="s">
        <v>345</v>
      </c>
      <c r="BJ10" s="78" t="s">
        <v>15</v>
      </c>
      <c r="BK10" s="79" t="s">
        <v>396</v>
      </c>
      <c r="BL10" s="78" t="s">
        <v>345</v>
      </c>
      <c r="BM10" s="78" t="s">
        <v>15</v>
      </c>
      <c r="BN10" s="79" t="s">
        <v>396</v>
      </c>
      <c r="BO10" s="78" t="s">
        <v>345</v>
      </c>
      <c r="BP10" s="78" t="s">
        <v>15</v>
      </c>
      <c r="BQ10" s="79" t="s">
        <v>396</v>
      </c>
      <c r="BR10" s="78" t="s">
        <v>345</v>
      </c>
      <c r="BS10" s="78" t="s">
        <v>15</v>
      </c>
      <c r="BT10" s="79" t="s">
        <v>396</v>
      </c>
      <c r="BU10" s="78" t="s">
        <v>345</v>
      </c>
      <c r="BV10" s="78" t="s">
        <v>15</v>
      </c>
      <c r="BW10" s="79" t="s">
        <v>396</v>
      </c>
      <c r="BX10" s="78" t="s">
        <v>345</v>
      </c>
      <c r="BY10" s="78" t="s">
        <v>15</v>
      </c>
      <c r="BZ10" s="79" t="s">
        <v>396</v>
      </c>
      <c r="CA10" s="78" t="s">
        <v>345</v>
      </c>
      <c r="CB10" s="78" t="s">
        <v>15</v>
      </c>
      <c r="CC10" s="79" t="s">
        <v>396</v>
      </c>
      <c r="CD10" s="78" t="s">
        <v>345</v>
      </c>
      <c r="CE10" s="78" t="s">
        <v>15</v>
      </c>
      <c r="CF10" s="79" t="s">
        <v>396</v>
      </c>
      <c r="CG10" s="78" t="s">
        <v>345</v>
      </c>
      <c r="CH10" s="78" t="s">
        <v>15</v>
      </c>
      <c r="CI10" s="201" t="s">
        <v>396</v>
      </c>
      <c r="CJ10" s="74" t="s">
        <v>343</v>
      </c>
      <c r="CK10" s="74" t="s">
        <v>15</v>
      </c>
      <c r="CL10" s="79" t="s">
        <v>396</v>
      </c>
      <c r="CM10" s="78" t="s">
        <v>345</v>
      </c>
      <c r="CN10" s="78" t="s">
        <v>15</v>
      </c>
      <c r="CO10" s="79" t="s">
        <v>396</v>
      </c>
      <c r="CP10" s="78" t="s">
        <v>345</v>
      </c>
      <c r="CQ10" s="78" t="s">
        <v>15</v>
      </c>
      <c r="CR10" s="79" t="s">
        <v>396</v>
      </c>
      <c r="CS10" s="78" t="s">
        <v>345</v>
      </c>
      <c r="CT10" s="78" t="s">
        <v>15</v>
      </c>
      <c r="CU10" s="79" t="s">
        <v>396</v>
      </c>
      <c r="CV10" s="78" t="s">
        <v>345</v>
      </c>
      <c r="CW10" s="78" t="s">
        <v>15</v>
      </c>
      <c r="CX10" s="79" t="s">
        <v>396</v>
      </c>
      <c r="CY10" s="78" t="s">
        <v>345</v>
      </c>
      <c r="CZ10" s="78" t="s">
        <v>15</v>
      </c>
      <c r="DA10" s="79" t="s">
        <v>396</v>
      </c>
      <c r="DB10" s="78" t="s">
        <v>345</v>
      </c>
      <c r="DC10" s="78" t="s">
        <v>15</v>
      </c>
      <c r="DD10" s="79" t="s">
        <v>396</v>
      </c>
      <c r="DE10" s="78" t="s">
        <v>345</v>
      </c>
      <c r="DF10" s="78" t="s">
        <v>15</v>
      </c>
      <c r="DG10" s="79" t="s">
        <v>396</v>
      </c>
      <c r="DH10" s="78" t="s">
        <v>345</v>
      </c>
      <c r="DI10" s="78" t="s">
        <v>15</v>
      </c>
      <c r="DJ10" s="79" t="s">
        <v>396</v>
      </c>
      <c r="DK10" s="78" t="s">
        <v>345</v>
      </c>
      <c r="DL10" s="78" t="s">
        <v>15</v>
      </c>
      <c r="DM10" s="79" t="s">
        <v>396</v>
      </c>
      <c r="DN10" s="78" t="s">
        <v>345</v>
      </c>
      <c r="DO10" s="78" t="s">
        <v>15</v>
      </c>
      <c r="DP10" s="79" t="s">
        <v>396</v>
      </c>
      <c r="DQ10" s="78" t="s">
        <v>345</v>
      </c>
      <c r="DR10" s="78" t="s">
        <v>15</v>
      </c>
      <c r="DS10" s="79" t="s">
        <v>396</v>
      </c>
      <c r="DT10" s="78" t="s">
        <v>345</v>
      </c>
      <c r="DU10" s="78" t="s">
        <v>15</v>
      </c>
      <c r="DV10" s="79" t="s">
        <v>396</v>
      </c>
      <c r="DW10" s="78" t="s">
        <v>345</v>
      </c>
      <c r="DX10" s="78" t="s">
        <v>15</v>
      </c>
      <c r="DY10" s="79" t="s">
        <v>396</v>
      </c>
      <c r="DZ10" s="78" t="s">
        <v>345</v>
      </c>
      <c r="EA10" s="78" t="s">
        <v>15</v>
      </c>
      <c r="EB10" s="79" t="s">
        <v>396</v>
      </c>
      <c r="EC10" s="78" t="s">
        <v>345</v>
      </c>
      <c r="ED10" s="78" t="s">
        <v>15</v>
      </c>
      <c r="EE10" s="79" t="s">
        <v>396</v>
      </c>
      <c r="EF10" s="78" t="s">
        <v>345</v>
      </c>
      <c r="EG10" s="78" t="s">
        <v>15</v>
      </c>
      <c r="EH10" s="79" t="s">
        <v>396</v>
      </c>
      <c r="EI10" s="78" t="s">
        <v>345</v>
      </c>
      <c r="EJ10" s="78" t="s">
        <v>15</v>
      </c>
      <c r="EK10" s="79" t="s">
        <v>396</v>
      </c>
      <c r="EL10" s="78" t="s">
        <v>345</v>
      </c>
      <c r="EM10" s="78" t="s">
        <v>15</v>
      </c>
      <c r="EN10" s="79" t="s">
        <v>396</v>
      </c>
      <c r="EO10" s="78" t="s">
        <v>345</v>
      </c>
      <c r="EP10" s="78" t="s">
        <v>15</v>
      </c>
      <c r="EQ10" s="79" t="s">
        <v>396</v>
      </c>
      <c r="ER10" s="78" t="s">
        <v>345</v>
      </c>
      <c r="ES10" s="78" t="s">
        <v>15</v>
      </c>
      <c r="ET10" s="79" t="s">
        <v>396</v>
      </c>
      <c r="EU10" s="78" t="s">
        <v>345</v>
      </c>
      <c r="EV10" s="78" t="s">
        <v>15</v>
      </c>
      <c r="EW10" s="79" t="s">
        <v>396</v>
      </c>
      <c r="EX10" s="78" t="s">
        <v>345</v>
      </c>
      <c r="EY10" s="78" t="s">
        <v>15</v>
      </c>
      <c r="EZ10" s="79" t="s">
        <v>396</v>
      </c>
      <c r="FA10" s="78" t="s">
        <v>345</v>
      </c>
      <c r="FB10" s="78" t="s">
        <v>15</v>
      </c>
      <c r="FC10" s="79" t="s">
        <v>396</v>
      </c>
      <c r="FD10" s="78" t="s">
        <v>345</v>
      </c>
      <c r="FE10" s="78" t="s">
        <v>15</v>
      </c>
      <c r="FF10" s="79" t="s">
        <v>396</v>
      </c>
      <c r="FG10" s="78" t="s">
        <v>345</v>
      </c>
      <c r="FH10" s="78" t="s">
        <v>15</v>
      </c>
      <c r="FI10" s="79" t="s">
        <v>396</v>
      </c>
      <c r="FJ10" s="78" t="s">
        <v>345</v>
      </c>
      <c r="FK10" s="78" t="s">
        <v>15</v>
      </c>
      <c r="FL10" s="79" t="s">
        <v>396</v>
      </c>
      <c r="FM10" s="78" t="s">
        <v>345</v>
      </c>
      <c r="FN10" s="78" t="s">
        <v>15</v>
      </c>
      <c r="FO10" s="79" t="s">
        <v>396</v>
      </c>
      <c r="FP10" s="78" t="s">
        <v>345</v>
      </c>
      <c r="FQ10" s="78" t="s">
        <v>15</v>
      </c>
      <c r="FR10" s="79" t="s">
        <v>396</v>
      </c>
      <c r="FS10" s="78" t="s">
        <v>345</v>
      </c>
      <c r="FT10" s="78" t="s">
        <v>15</v>
      </c>
      <c r="FU10" s="79" t="s">
        <v>396</v>
      </c>
      <c r="FV10" s="78" t="s">
        <v>345</v>
      </c>
      <c r="FW10" s="78" t="s">
        <v>15</v>
      </c>
      <c r="FX10" s="79" t="s">
        <v>396</v>
      </c>
      <c r="FY10" s="78" t="s">
        <v>345</v>
      </c>
      <c r="FZ10" s="78" t="s">
        <v>15</v>
      </c>
      <c r="GA10" s="79" t="s">
        <v>396</v>
      </c>
      <c r="GB10" s="78" t="s">
        <v>345</v>
      </c>
      <c r="GC10" s="78" t="s">
        <v>15</v>
      </c>
      <c r="GD10" s="79" t="s">
        <v>396</v>
      </c>
      <c r="GE10" s="78" t="s">
        <v>345</v>
      </c>
      <c r="GF10" s="78" t="s">
        <v>15</v>
      </c>
      <c r="GG10" s="79" t="s">
        <v>396</v>
      </c>
      <c r="GH10" s="78" t="s">
        <v>345</v>
      </c>
      <c r="GI10" s="78" t="s">
        <v>15</v>
      </c>
      <c r="GJ10" s="79" t="s">
        <v>396</v>
      </c>
      <c r="GK10" s="78" t="s">
        <v>345</v>
      </c>
      <c r="GL10" s="78" t="s">
        <v>15</v>
      </c>
      <c r="GM10" s="79" t="s">
        <v>396</v>
      </c>
      <c r="GN10" s="78" t="s">
        <v>345</v>
      </c>
      <c r="GO10" s="78" t="s">
        <v>15</v>
      </c>
      <c r="GP10" s="79" t="s">
        <v>396</v>
      </c>
      <c r="GQ10" s="78" t="s">
        <v>345</v>
      </c>
      <c r="GR10" s="78" t="s">
        <v>15</v>
      </c>
      <c r="GS10" s="79" t="s">
        <v>396</v>
      </c>
      <c r="GT10" s="78" t="s">
        <v>345</v>
      </c>
      <c r="GU10" s="78" t="s">
        <v>15</v>
      </c>
      <c r="GV10" s="79" t="s">
        <v>396</v>
      </c>
      <c r="GW10" s="78" t="s">
        <v>345</v>
      </c>
      <c r="GX10" s="78" t="s">
        <v>15</v>
      </c>
      <c r="GY10" s="79" t="s">
        <v>396</v>
      </c>
      <c r="GZ10" s="78" t="s">
        <v>345</v>
      </c>
      <c r="HA10" s="78" t="s">
        <v>15</v>
      </c>
      <c r="HB10" s="79" t="s">
        <v>396</v>
      </c>
      <c r="HC10" s="78" t="s">
        <v>345</v>
      </c>
      <c r="HD10" s="78" t="s">
        <v>15</v>
      </c>
      <c r="HE10" s="201" t="s">
        <v>396</v>
      </c>
      <c r="HF10" s="74" t="s">
        <v>343</v>
      </c>
      <c r="HG10" s="74" t="s">
        <v>15</v>
      </c>
      <c r="HH10" s="79" t="s">
        <v>396</v>
      </c>
      <c r="HI10" s="78" t="s">
        <v>345</v>
      </c>
      <c r="HJ10" s="78" t="s">
        <v>15</v>
      </c>
      <c r="HK10" s="79" t="s">
        <v>396</v>
      </c>
      <c r="HL10" s="78" t="s">
        <v>345</v>
      </c>
      <c r="HM10" s="78" t="s">
        <v>15</v>
      </c>
      <c r="HN10" s="79" t="s">
        <v>396</v>
      </c>
      <c r="HO10" s="78" t="s">
        <v>345</v>
      </c>
      <c r="HP10" s="78" t="s">
        <v>15</v>
      </c>
      <c r="HQ10" s="79" t="s">
        <v>396</v>
      </c>
      <c r="HR10" s="78" t="s">
        <v>345</v>
      </c>
      <c r="HS10" s="78" t="s">
        <v>15</v>
      </c>
      <c r="HT10" s="79" t="s">
        <v>396</v>
      </c>
      <c r="HU10" s="78" t="s">
        <v>345</v>
      </c>
      <c r="HV10" s="78" t="s">
        <v>15</v>
      </c>
      <c r="HW10" s="79" t="s">
        <v>396</v>
      </c>
      <c r="HX10" s="78" t="s">
        <v>345</v>
      </c>
      <c r="HY10" s="78" t="s">
        <v>15</v>
      </c>
      <c r="HZ10" s="79" t="s">
        <v>396</v>
      </c>
      <c r="IA10" s="78" t="s">
        <v>345</v>
      </c>
      <c r="IB10" s="78" t="s">
        <v>15</v>
      </c>
      <c r="IC10" s="79" t="s">
        <v>396</v>
      </c>
      <c r="ID10" s="78" t="s">
        <v>345</v>
      </c>
      <c r="IE10" s="78" t="s">
        <v>15</v>
      </c>
      <c r="IF10" s="79" t="s">
        <v>396</v>
      </c>
      <c r="IG10" s="78" t="s">
        <v>345</v>
      </c>
      <c r="IH10" s="78" t="s">
        <v>15</v>
      </c>
      <c r="II10" s="79" t="s">
        <v>396</v>
      </c>
      <c r="IJ10" s="78" t="s">
        <v>345</v>
      </c>
      <c r="IK10" s="78" t="s">
        <v>15</v>
      </c>
      <c r="IL10" s="79" t="s">
        <v>396</v>
      </c>
      <c r="IM10" s="78" t="s">
        <v>345</v>
      </c>
      <c r="IN10" s="78" t="s">
        <v>15</v>
      </c>
      <c r="IO10" s="79" t="s">
        <v>396</v>
      </c>
      <c r="IP10" s="78" t="s">
        <v>345</v>
      </c>
      <c r="IQ10" s="78" t="s">
        <v>15</v>
      </c>
      <c r="IR10" s="79" t="s">
        <v>396</v>
      </c>
      <c r="IS10" s="78" t="s">
        <v>345</v>
      </c>
      <c r="IT10" s="78" t="s">
        <v>15</v>
      </c>
      <c r="IU10" s="79" t="s">
        <v>396</v>
      </c>
      <c r="IV10" s="78" t="s">
        <v>345</v>
      </c>
      <c r="IW10" s="78" t="s">
        <v>15</v>
      </c>
      <c r="IX10" s="79" t="s">
        <v>396</v>
      </c>
      <c r="IY10" s="78" t="s">
        <v>345</v>
      </c>
      <c r="IZ10" s="78" t="s">
        <v>15</v>
      </c>
      <c r="JA10" s="79" t="s">
        <v>396</v>
      </c>
      <c r="JB10" s="78" t="s">
        <v>345</v>
      </c>
      <c r="JC10" s="78" t="s">
        <v>15</v>
      </c>
      <c r="JD10" s="79" t="s">
        <v>396</v>
      </c>
      <c r="JE10" s="78" t="s">
        <v>345</v>
      </c>
      <c r="JF10" s="78" t="s">
        <v>15</v>
      </c>
      <c r="JG10" s="79" t="s">
        <v>396</v>
      </c>
      <c r="JH10" s="78" t="s">
        <v>345</v>
      </c>
      <c r="JI10" s="78" t="s">
        <v>15</v>
      </c>
      <c r="JJ10" s="79" t="s">
        <v>396</v>
      </c>
      <c r="JK10" s="78" t="s">
        <v>345</v>
      </c>
      <c r="JL10" s="78" t="s">
        <v>15</v>
      </c>
      <c r="JM10" s="79" t="s">
        <v>396</v>
      </c>
      <c r="JN10" s="78" t="s">
        <v>345</v>
      </c>
      <c r="JO10" s="78" t="s">
        <v>15</v>
      </c>
      <c r="JP10" s="79" t="s">
        <v>396</v>
      </c>
      <c r="JQ10" s="78" t="s">
        <v>345</v>
      </c>
      <c r="JR10" s="78" t="s">
        <v>15</v>
      </c>
      <c r="JS10" s="79" t="s">
        <v>396</v>
      </c>
      <c r="JT10" s="78" t="s">
        <v>345</v>
      </c>
      <c r="JU10" s="78" t="s">
        <v>15</v>
      </c>
      <c r="JV10" s="79" t="s">
        <v>396</v>
      </c>
      <c r="JW10" s="78" t="s">
        <v>345</v>
      </c>
      <c r="JX10" s="78" t="s">
        <v>15</v>
      </c>
      <c r="JY10" s="79" t="s">
        <v>396</v>
      </c>
      <c r="JZ10" s="78" t="s">
        <v>345</v>
      </c>
      <c r="KA10" s="78" t="s">
        <v>15</v>
      </c>
      <c r="KB10" s="79" t="s">
        <v>396</v>
      </c>
      <c r="KC10" s="78" t="s">
        <v>345</v>
      </c>
      <c r="KD10" s="78" t="s">
        <v>15</v>
      </c>
      <c r="KE10" s="79" t="s">
        <v>396</v>
      </c>
      <c r="KF10" s="78" t="s">
        <v>345</v>
      </c>
      <c r="KG10" s="78" t="s">
        <v>15</v>
      </c>
      <c r="KH10" s="79" t="s">
        <v>396</v>
      </c>
      <c r="KI10" s="78" t="s">
        <v>345</v>
      </c>
      <c r="KJ10" s="78" t="s">
        <v>15</v>
      </c>
      <c r="KK10" s="79" t="s">
        <v>396</v>
      </c>
      <c r="KL10" s="78" t="s">
        <v>345</v>
      </c>
      <c r="KM10" s="78" t="s">
        <v>15</v>
      </c>
      <c r="KN10" s="79" t="s">
        <v>396</v>
      </c>
      <c r="KO10" s="78" t="s">
        <v>345</v>
      </c>
      <c r="KP10" s="78" t="s">
        <v>15</v>
      </c>
      <c r="KQ10" s="79" t="s">
        <v>396</v>
      </c>
      <c r="KR10" s="78" t="s">
        <v>345</v>
      </c>
      <c r="KS10" s="78" t="s">
        <v>15</v>
      </c>
      <c r="KT10" s="79" t="s">
        <v>396</v>
      </c>
      <c r="KU10" s="78" t="s">
        <v>345</v>
      </c>
      <c r="KV10" s="78" t="s">
        <v>15</v>
      </c>
      <c r="KW10" s="79" t="s">
        <v>396</v>
      </c>
      <c r="KX10" s="78" t="s">
        <v>345</v>
      </c>
      <c r="KY10" s="78" t="s">
        <v>15</v>
      </c>
      <c r="KZ10" s="79" t="s">
        <v>396</v>
      </c>
      <c r="LA10" s="78" t="s">
        <v>345</v>
      </c>
      <c r="LB10" s="78" t="s">
        <v>15</v>
      </c>
      <c r="LC10" s="79" t="s">
        <v>396</v>
      </c>
      <c r="LD10" s="78" t="s">
        <v>345</v>
      </c>
      <c r="LE10" s="78" t="s">
        <v>15</v>
      </c>
      <c r="LF10" s="79" t="s">
        <v>396</v>
      </c>
      <c r="LG10" s="78" t="s">
        <v>345</v>
      </c>
      <c r="LH10" s="78" t="s">
        <v>15</v>
      </c>
      <c r="LI10" s="131" t="s">
        <v>396</v>
      </c>
      <c r="LJ10" s="78" t="s">
        <v>345</v>
      </c>
      <c r="LK10" s="78" t="s">
        <v>15</v>
      </c>
      <c r="LL10" s="131" t="s">
        <v>396</v>
      </c>
      <c r="LM10" s="78" t="s">
        <v>345</v>
      </c>
      <c r="LN10" s="78" t="s">
        <v>15</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1"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79" t="s">
        <v>396</v>
      </c>
      <c r="OG10" s="73" t="s">
        <v>345</v>
      </c>
      <c r="OH10" s="73" t="s">
        <v>15</v>
      </c>
      <c r="OI10" s="79" t="s">
        <v>396</v>
      </c>
      <c r="OJ10" s="73" t="s">
        <v>345</v>
      </c>
      <c r="OK10" s="73" t="s">
        <v>15</v>
      </c>
      <c r="OL10" s="79" t="s">
        <v>396</v>
      </c>
      <c r="OM10" s="73" t="s">
        <v>345</v>
      </c>
      <c r="ON10" s="73" t="s">
        <v>15</v>
      </c>
      <c r="OO10" s="79" t="s">
        <v>396</v>
      </c>
      <c r="OP10" s="73" t="s">
        <v>345</v>
      </c>
      <c r="OQ10" s="73" t="s">
        <v>15</v>
      </c>
      <c r="OR10" s="449" t="s">
        <v>396</v>
      </c>
      <c r="OS10" s="78" t="s">
        <v>345</v>
      </c>
      <c r="OT10" s="78" t="s">
        <v>15</v>
      </c>
      <c r="OU10" s="449" t="s">
        <v>396</v>
      </c>
      <c r="OV10" s="78" t="s">
        <v>345</v>
      </c>
      <c r="OW10" s="78" t="s">
        <v>15</v>
      </c>
      <c r="OX10" s="449" t="s">
        <v>396</v>
      </c>
      <c r="OY10" s="78" t="s">
        <v>345</v>
      </c>
      <c r="OZ10" s="78" t="s">
        <v>15</v>
      </c>
      <c r="PA10" s="449" t="s">
        <v>396</v>
      </c>
      <c r="PB10" s="78" t="s">
        <v>345</v>
      </c>
      <c r="PC10" s="78" t="s">
        <v>15</v>
      </c>
      <c r="PD10" s="449" t="s">
        <v>396</v>
      </c>
      <c r="PE10" s="78" t="s">
        <v>345</v>
      </c>
      <c r="PF10" s="78" t="s">
        <v>15</v>
      </c>
      <c r="PG10" s="449" t="s">
        <v>396</v>
      </c>
      <c r="PH10" s="78" t="s">
        <v>345</v>
      </c>
      <c r="PI10" s="78" t="s">
        <v>15</v>
      </c>
      <c r="PJ10" s="44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15</v>
      </c>
      <c r="QE10" s="79" t="s">
        <v>396</v>
      </c>
      <c r="QF10" s="78" t="s">
        <v>345</v>
      </c>
      <c r="QG10" s="78" t="s">
        <v>15</v>
      </c>
      <c r="QH10" s="79" t="s">
        <v>396</v>
      </c>
      <c r="QI10" s="78" t="s">
        <v>345</v>
      </c>
      <c r="QJ10" s="78" t="s">
        <v>15</v>
      </c>
      <c r="QK10" s="79" t="s">
        <v>396</v>
      </c>
      <c r="QL10" s="78" t="s">
        <v>345</v>
      </c>
      <c r="QM10" s="78" t="s">
        <v>15</v>
      </c>
    </row>
    <row r="11" spans="1:455" outlineLevel="1" x14ac:dyDescent="0.2">
      <c r="A11" s="18" t="s">
        <v>3270</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0"/>
      <c r="OG11" s="73"/>
      <c r="OH11" s="73" t="s">
        <v>33</v>
      </c>
      <c r="OI11" s="80"/>
      <c r="OJ11" s="73"/>
      <c r="OK11" s="73" t="s">
        <v>33</v>
      </c>
      <c r="OL11" s="80"/>
      <c r="OM11" s="73"/>
      <c r="ON11" s="73" t="s">
        <v>33</v>
      </c>
      <c r="OO11" s="80"/>
      <c r="OP11" s="73"/>
      <c r="OQ11" s="73"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c r="QH11" s="80"/>
      <c r="QI11" s="78"/>
      <c r="QJ11" s="78" t="s">
        <v>33</v>
      </c>
      <c r="QK11" s="80"/>
      <c r="QL11" s="78"/>
      <c r="QM11" s="78" t="s">
        <v>33</v>
      </c>
    </row>
    <row r="12" spans="1:455" x14ac:dyDescent="0.2">
      <c r="A12" s="18" t="s">
        <v>3271</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0" t="s">
        <v>79</v>
      </c>
      <c r="OG12" s="73" t="s">
        <v>349</v>
      </c>
      <c r="OH12" s="73" t="s">
        <v>89</v>
      </c>
      <c r="OI12" s="80" t="s">
        <v>79</v>
      </c>
      <c r="OJ12" s="73" t="s">
        <v>349</v>
      </c>
      <c r="OK12" s="73" t="s">
        <v>89</v>
      </c>
      <c r="OL12" s="80" t="s">
        <v>79</v>
      </c>
      <c r="OM12" s="73" t="s">
        <v>349</v>
      </c>
      <c r="ON12" s="73" t="s">
        <v>89</v>
      </c>
      <c r="OO12" s="80" t="s">
        <v>79</v>
      </c>
      <c r="OP12" s="73" t="s">
        <v>349</v>
      </c>
      <c r="OQ12" s="73"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c r="QH12" s="80" t="s">
        <v>79</v>
      </c>
      <c r="QI12" s="78" t="s">
        <v>349</v>
      </c>
      <c r="QJ12" s="78" t="s">
        <v>89</v>
      </c>
      <c r="QK12" s="80" t="s">
        <v>79</v>
      </c>
      <c r="QL12" s="78" t="s">
        <v>349</v>
      </c>
      <c r="QM12" s="78" t="s">
        <v>89</v>
      </c>
    </row>
  </sheetData>
  <autoFilter ref="A1:I12"/>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M4:OM6 OM8:OM12 OG4:OG6 OG8:OG12 MZ4:MZ6 MZ8:MZ12 MW4:MW6 MW8:MW12 NC4:NC6 NC8:NC12 NL4:NL6 NL8:NL12 NO4:NO6 NO8:NO12 NR4:NR6 NR8:NR12 NU4:NU6 NU8:NU12 NX4:NX6 NX8:NX12 NI4:NI6 NI8:NI12 NF4:NF6 NF8:NF12 OS8:OS12 OS4:OS6 OV8:OV12 OY8:OY12 PB8:PB12 OV4:OV6 OY4:OY6 PB4:PB6 PE8:PE12 PE4:PE6 OD4:OD6 OD8:OD12 OA4:OA6 OA8:OA12 V4:V6 V8:V12 PH8:PH12 PH4:PH6 PK8:PK12 PK4:PK6 PQ8:PQ12 PN4:PN6 PT8:PT12 PQ4:PQ6 PW8:PW12 PT4:PT6 PZ8:PZ12 PW4:PW6 QC8:QC12 PZ4:PZ6 QF8:QF12 QC4:QC6 QF4:QF6 PN8:PN12 QI4:QI6 QI8:QI12 QL4:QL6 QL8:QL12 OJ4:OJ6 OJ8:OJ12 OP4:OP6 OP8:OP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N4:ON6 OK8:OK12 MU4:MU6 OH4:OH6 NA8:NA12 MU8:MU12 MX4:MX6 MX8:MX12 NA4:NA6 NM4:NM6 NM8:NM12 NP8:NP12 NP4:NP6 NS4:NS6 NS8:NS12 NV8:NV12 NV4:NV6 NY8:NY12 PF4:PF6 NJ8:NJ12 NJ4:NJ6 ND4:ND6 QM8:QM12 NG8:NG12 NG4:NG6 OT8:OT12 OT4:OT6 OW8:OW12 OZ8:OZ12 PC8:PC12 OW4:OW6 OZ4:OZ6 PC4:PC6 PF8:PF12 OE8:OE12 OE4:OE6 NY4:NY6 OB8:OB12 T4:T6 W8:W12 W4:W6 PI4:PI6 PI8:PI12 PL4:PL6 PL8:PL12 PO4:PO6 PR8:PR12 PR4:PR6 PU8:PU12 PU4:PU6 PX8:PX12 PX4:PX6 QA8:QA12 QA4:QA6 QD8:QD12 QD4:QD6 QG8:QG12 QG4:QG6 PO8:PO12 QJ4:QJ6 QJ8:QJ12 QM4:QM6 ND8:ND12 OH8:OH12 OK4:OK6 ON8:ON12 OQ4:OQ6 OQ8:OQ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G1" workbookViewId="0">
      <selection activeCell="A3" sqref="A3"/>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66" t="s">
        <v>2580</v>
      </c>
      <c r="B1" s="567" t="s">
        <v>2581</v>
      </c>
      <c r="C1" s="563" t="s">
        <v>3</v>
      </c>
      <c r="D1" s="563" t="s">
        <v>80</v>
      </c>
      <c r="E1" s="563" t="s">
        <v>4</v>
      </c>
      <c r="F1" s="563" t="s">
        <v>5</v>
      </c>
      <c r="G1" s="563" t="s">
        <v>6</v>
      </c>
      <c r="H1" s="563" t="s">
        <v>326</v>
      </c>
      <c r="I1" s="563" t="s">
        <v>7</v>
      </c>
      <c r="J1" s="563"/>
      <c r="K1" s="562"/>
      <c r="L1" s="562"/>
      <c r="M1" s="562"/>
      <c r="N1" s="562"/>
      <c r="O1" s="568" t="s">
        <v>3379</v>
      </c>
      <c r="P1" s="568"/>
      <c r="Q1" s="568"/>
      <c r="R1" s="568" t="s">
        <v>3257</v>
      </c>
      <c r="S1" s="568"/>
      <c r="T1" s="568"/>
      <c r="U1" s="568" t="s">
        <v>3316</v>
      </c>
      <c r="V1" s="568"/>
      <c r="W1" s="568"/>
      <c r="X1" s="568" t="s">
        <v>3316</v>
      </c>
      <c r="Y1" s="568"/>
      <c r="Z1" s="568"/>
      <c r="AA1" s="568" t="s">
        <v>3317</v>
      </c>
      <c r="AB1" s="568"/>
      <c r="AC1" s="568"/>
    </row>
    <row r="2" spans="1:29" x14ac:dyDescent="0.25">
      <c r="A2" s="566"/>
      <c r="B2" s="567"/>
      <c r="C2" s="564"/>
      <c r="D2" s="564"/>
      <c r="E2" s="564"/>
      <c r="F2" s="564"/>
      <c r="G2" s="564"/>
      <c r="H2" s="564"/>
      <c r="I2" s="564"/>
      <c r="J2" s="564"/>
      <c r="K2" s="562"/>
      <c r="L2" s="562"/>
      <c r="M2" s="562"/>
      <c r="N2" s="562"/>
      <c r="O2" s="561">
        <v>610</v>
      </c>
      <c r="P2" s="561"/>
      <c r="Q2" s="561"/>
      <c r="R2" s="561">
        <v>1</v>
      </c>
      <c r="S2" s="561"/>
      <c r="T2" s="561"/>
      <c r="U2" s="561">
        <v>200</v>
      </c>
      <c r="V2" s="561"/>
      <c r="W2" s="561"/>
      <c r="X2" s="561">
        <v>200.1</v>
      </c>
      <c r="Y2" s="561"/>
      <c r="Z2" s="561"/>
      <c r="AA2" s="561">
        <v>600</v>
      </c>
      <c r="AB2" s="561"/>
      <c r="AC2" s="561"/>
    </row>
    <row r="3" spans="1:29" ht="64.5" x14ac:dyDescent="0.25">
      <c r="A3" s="116" t="s">
        <v>8</v>
      </c>
      <c r="B3" s="116" t="s">
        <v>9</v>
      </c>
      <c r="C3" s="565"/>
      <c r="D3" s="565"/>
      <c r="E3" s="565"/>
      <c r="F3" s="565"/>
      <c r="G3" s="565"/>
      <c r="H3" s="565"/>
      <c r="I3" s="565"/>
      <c r="J3" s="565"/>
      <c r="K3" s="562"/>
      <c r="L3" s="562"/>
      <c r="M3" s="562"/>
      <c r="N3" s="56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23" t="s">
        <v>15</v>
      </c>
      <c r="R4" s="80">
        <v>1</v>
      </c>
      <c r="S4" s="73" t="s">
        <v>345</v>
      </c>
      <c r="T4" s="523" t="s">
        <v>15</v>
      </c>
      <c r="U4" s="80">
        <v>1</v>
      </c>
      <c r="V4" s="73" t="s">
        <v>345</v>
      </c>
      <c r="W4" s="523" t="s">
        <v>15</v>
      </c>
      <c r="X4" s="80">
        <v>1</v>
      </c>
      <c r="Y4" s="73" t="s">
        <v>345</v>
      </c>
      <c r="Z4" s="523" t="s">
        <v>15</v>
      </c>
      <c r="AA4" s="80">
        <v>1</v>
      </c>
      <c r="AB4" s="73" t="s">
        <v>345</v>
      </c>
      <c r="AC4" s="523"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3853</v>
      </c>
      <c r="P6" s="73" t="s">
        <v>345</v>
      </c>
      <c r="Q6" s="523" t="s">
        <v>15</v>
      </c>
      <c r="R6" s="80" t="s">
        <v>3258</v>
      </c>
      <c r="S6" s="73" t="s">
        <v>345</v>
      </c>
      <c r="T6" s="523" t="s">
        <v>15</v>
      </c>
      <c r="U6" s="80" t="s">
        <v>3855</v>
      </c>
      <c r="V6" s="73" t="s">
        <v>345</v>
      </c>
      <c r="W6" s="523" t="s">
        <v>15</v>
      </c>
      <c r="X6" s="80" t="s">
        <v>3854</v>
      </c>
      <c r="Y6" s="73" t="s">
        <v>345</v>
      </c>
      <c r="Z6" s="523" t="s">
        <v>15</v>
      </c>
      <c r="AA6" s="80" t="s">
        <v>3856</v>
      </c>
      <c r="AB6" s="73" t="s">
        <v>345</v>
      </c>
      <c r="AC6" s="523"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R194"/>
  <sheetViews>
    <sheetView zoomScaleNormal="100" workbookViewId="0">
      <pane xSplit="14" ySplit="3" topLeftCell="KJ91" activePane="bottomRight" state="frozen"/>
      <selection pane="topRight" activeCell="O1" sqref="O1"/>
      <selection pane="bottomLeft" activeCell="A4" sqref="A4"/>
      <selection pane="bottomRight" activeCell="KV102" sqref="KT97:KV102"/>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1" customWidth="1" outlineLevel="1"/>
    <col min="56" max="56" width="3" style="151"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6" width="19.28515625" style="123" customWidth="1"/>
    <col min="307" max="307" width="17.28515625" style="123" bestFit="1" customWidth="1"/>
    <col min="308" max="308" width="3" style="123" customWidth="1"/>
    <col min="309" max="309" width="9.140625" style="123" customWidth="1"/>
    <col min="310" max="310" width="17.28515625" style="123" bestFit="1" customWidth="1"/>
    <col min="311" max="311" width="3" style="123" bestFit="1"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customWidth="1"/>
    <col min="318" max="318" width="9.140625" style="123" customWidth="1"/>
    <col min="319" max="319" width="17.28515625" style="123" bestFit="1" customWidth="1"/>
    <col min="320" max="320" width="3" style="123" bestFit="1"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9.140625" style="123" customWidth="1"/>
    <col min="339" max="339" width="30" style="123" customWidth="1" outlineLevel="1"/>
    <col min="340" max="340" width="17.28515625" style="123" bestFit="1" customWidth="1" outlineLevel="1"/>
    <col min="341" max="341" width="3" style="123" customWidth="1" outlineLevel="1"/>
    <col min="342" max="342" width="30.42578125" style="140" customWidth="1"/>
    <col min="343" max="343" width="17.28515625" style="140" customWidth="1"/>
    <col min="344" max="344" width="3" style="140" customWidth="1"/>
    <col min="345" max="345" width="30.42578125" style="140" customWidth="1"/>
    <col min="346" max="346" width="17.28515625" style="140" customWidth="1"/>
    <col min="347" max="347" width="3" style="140" customWidth="1"/>
    <col min="348" max="348" width="9.140625" style="140" customWidth="1"/>
    <col min="349" max="349" width="22.5703125" style="140" customWidth="1"/>
    <col min="350" max="350" width="18" style="140" customWidth="1"/>
    <col min="351" max="351" width="30.42578125" style="140" customWidth="1"/>
    <col min="352" max="352" width="17.28515625" style="140" customWidth="1"/>
    <col min="353" max="353" width="3" style="140" customWidth="1"/>
    <col min="354" max="355" width="9.140625" style="103" customWidth="1"/>
    <col min="356" max="356" width="3" style="103" customWidth="1"/>
    <col min="357" max="358" width="9.140625" style="103" customWidth="1"/>
    <col min="359" max="359" width="3" style="103" customWidth="1"/>
    <col min="360" max="360" width="9.140625" style="123" customWidth="1"/>
    <col min="361" max="361" width="17.28515625" style="123" bestFit="1" customWidth="1"/>
    <col min="362" max="362" width="3" style="123" customWidth="1"/>
    <col min="363" max="363" width="9.140625" style="123" customWidth="1"/>
    <col min="364" max="364" width="17.28515625" style="123" bestFit="1" customWidth="1"/>
    <col min="365" max="365" width="3" style="123" customWidth="1"/>
    <col min="366" max="366" width="9.140625" style="103" customWidth="1"/>
    <col min="367" max="367" width="17.28515625" style="103" bestFit="1" customWidth="1"/>
    <col min="368" max="368" width="3" style="10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23" customWidth="1"/>
    <col min="382" max="382" width="17.28515625" style="123" bestFit="1" customWidth="1"/>
    <col min="383" max="383" width="3" style="123" customWidth="1"/>
    <col min="384" max="385" width="9.140625" style="123" customWidth="1"/>
    <col min="386" max="386" width="3" style="123" customWidth="1"/>
    <col min="387" max="388" width="9.140625" style="123" customWidth="1"/>
    <col min="389" max="389" width="3" style="123" customWidth="1"/>
    <col min="390" max="390" width="9.140625" style="123" customWidth="1"/>
    <col min="391" max="391" width="17.28515625" style="123" bestFit="1" customWidth="1"/>
    <col min="392" max="392" width="3" style="123" customWidth="1"/>
    <col min="393" max="393" width="9.140625" style="123" customWidth="1"/>
    <col min="394" max="394" width="17.28515625" style="123" bestFit="1" customWidth="1"/>
    <col min="395" max="395" width="3" style="123" customWidth="1"/>
    <col min="396" max="396" width="19.140625" style="123" customWidth="1"/>
    <col min="397" max="397" width="17.28515625" style="123" bestFit="1" customWidth="1"/>
    <col min="398" max="398" width="3" style="123" customWidth="1"/>
    <col min="399" max="399" width="12.5703125" style="123"/>
    <col min="400" max="400" width="17.28515625" style="123" bestFit="1" customWidth="1"/>
    <col min="401" max="401" width="3" style="123" bestFit="1" customWidth="1"/>
    <col min="402" max="402" width="9.140625" style="123" customWidth="1"/>
    <col min="403" max="403" width="17.28515625" style="123" bestFit="1" customWidth="1"/>
    <col min="404" max="404" width="3" style="123" customWidth="1"/>
    <col min="405" max="405" width="9.140625" style="123"/>
    <col min="406" max="406" width="17.28515625" style="123" bestFit="1" customWidth="1"/>
    <col min="407" max="407" width="3" style="123" bestFit="1" customWidth="1"/>
    <col min="408" max="408" width="9.140625" style="123" customWidth="1"/>
    <col min="409" max="409" width="17.28515625" style="123" bestFit="1" customWidth="1"/>
    <col min="410" max="410" width="3" style="123"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32.28515625" style="123" customWidth="1"/>
    <col min="430" max="430" width="17.28515625" style="123" bestFit="1" customWidth="1"/>
    <col min="431" max="431" width="3" style="123" customWidth="1"/>
    <col min="432" max="432" width="9.140625" style="123" customWidth="1"/>
    <col min="433" max="433" width="17.28515625" style="123" bestFit="1" customWidth="1"/>
    <col min="434" max="434" width="3" style="123" customWidth="1"/>
    <col min="435" max="16384" width="9.140625" style="103"/>
  </cols>
  <sheetData>
    <row r="1" spans="1:434" ht="12.75" customHeight="1" x14ac:dyDescent="0.2">
      <c r="A1" s="585" t="s">
        <v>90</v>
      </c>
      <c r="B1" s="586" t="s">
        <v>91</v>
      </c>
      <c r="C1" s="584" t="s">
        <v>3</v>
      </c>
      <c r="D1" s="584" t="s">
        <v>80</v>
      </c>
      <c r="E1" s="584" t="s">
        <v>4</v>
      </c>
      <c r="F1" s="584" t="s">
        <v>5</v>
      </c>
      <c r="G1" s="584" t="s">
        <v>6</v>
      </c>
      <c r="H1" s="584" t="s">
        <v>326</v>
      </c>
      <c r="I1" s="584" t="s">
        <v>7</v>
      </c>
      <c r="J1" s="584"/>
      <c r="K1" s="587"/>
      <c r="L1" s="587"/>
      <c r="M1" s="587"/>
      <c r="N1" s="587"/>
      <c r="O1" s="582" t="s">
        <v>3361</v>
      </c>
      <c r="P1" s="582"/>
      <c r="Q1" s="582"/>
      <c r="R1" s="582" t="s">
        <v>1800</v>
      </c>
      <c r="S1" s="582"/>
      <c r="T1" s="582"/>
      <c r="U1" s="582" t="s">
        <v>669</v>
      </c>
      <c r="V1" s="582"/>
      <c r="W1" s="582"/>
      <c r="X1" s="582" t="s">
        <v>2691</v>
      </c>
      <c r="Y1" s="582"/>
      <c r="Z1" s="582"/>
      <c r="AA1" s="582" t="s">
        <v>2674</v>
      </c>
      <c r="AB1" s="582"/>
      <c r="AC1" s="582"/>
      <c r="AD1" s="582" t="s">
        <v>2675</v>
      </c>
      <c r="AE1" s="582"/>
      <c r="AF1" s="582"/>
      <c r="AG1" s="582" t="s">
        <v>1801</v>
      </c>
      <c r="AH1" s="582"/>
      <c r="AI1" s="582"/>
      <c r="AJ1" s="582" t="s">
        <v>1801</v>
      </c>
      <c r="AK1" s="582"/>
      <c r="AL1" s="582"/>
      <c r="AM1" s="582" t="s">
        <v>601</v>
      </c>
      <c r="AN1" s="582"/>
      <c r="AO1" s="582"/>
      <c r="AP1" s="582" t="s">
        <v>601</v>
      </c>
      <c r="AQ1" s="582"/>
      <c r="AR1" s="582"/>
      <c r="AS1" s="582" t="s">
        <v>917</v>
      </c>
      <c r="AT1" s="582"/>
      <c r="AU1" s="582"/>
      <c r="AV1" s="582" t="s">
        <v>944</v>
      </c>
      <c r="AW1" s="582"/>
      <c r="AX1" s="582"/>
      <c r="AY1" s="582" t="s">
        <v>1802</v>
      </c>
      <c r="AZ1" s="582"/>
      <c r="BA1" s="582"/>
      <c r="BB1" s="591" t="s">
        <v>952</v>
      </c>
      <c r="BC1" s="591"/>
      <c r="BD1" s="591"/>
      <c r="BE1" s="582" t="s">
        <v>1798</v>
      </c>
      <c r="BF1" s="582"/>
      <c r="BG1" s="582"/>
      <c r="BH1" s="582" t="s">
        <v>1260</v>
      </c>
      <c r="BI1" s="582"/>
      <c r="BJ1" s="582"/>
      <c r="BK1" s="582" t="s">
        <v>1306</v>
      </c>
      <c r="BL1" s="582"/>
      <c r="BM1" s="582"/>
      <c r="BN1" s="176" t="s">
        <v>1854</v>
      </c>
      <c r="BO1" s="177"/>
      <c r="BP1" s="178"/>
      <c r="BQ1" s="176" t="s">
        <v>1878</v>
      </c>
      <c r="BR1" s="177"/>
      <c r="BS1" s="178"/>
      <c r="BT1" s="176" t="s">
        <v>1879</v>
      </c>
      <c r="BU1" s="177"/>
      <c r="BV1" s="178"/>
      <c r="BW1" s="176" t="s">
        <v>1880</v>
      </c>
      <c r="BX1" s="177"/>
      <c r="BY1" s="178"/>
      <c r="BZ1" s="176" t="s">
        <v>1881</v>
      </c>
      <c r="CA1" s="177"/>
      <c r="CB1" s="178"/>
      <c r="CC1" s="176" t="s">
        <v>1882</v>
      </c>
      <c r="CD1" s="177"/>
      <c r="CE1" s="178"/>
      <c r="CF1" s="176" t="s">
        <v>1883</v>
      </c>
      <c r="CG1" s="177"/>
      <c r="CH1" s="178"/>
      <c r="CI1" s="176" t="s">
        <v>1976</v>
      </c>
      <c r="CJ1" s="177"/>
      <c r="CK1" s="178"/>
      <c r="CL1" s="176" t="s">
        <v>1884</v>
      </c>
      <c r="CM1" s="177"/>
      <c r="CN1" s="178"/>
      <c r="CO1" s="176" t="s">
        <v>1885</v>
      </c>
      <c r="CP1" s="177"/>
      <c r="CQ1" s="178"/>
      <c r="CR1" s="176" t="s">
        <v>1886</v>
      </c>
      <c r="CS1" s="177"/>
      <c r="CT1" s="178"/>
      <c r="CU1" s="176" t="s">
        <v>1887</v>
      </c>
      <c r="CV1" s="177"/>
      <c r="CW1" s="178"/>
      <c r="CX1" s="176" t="s">
        <v>1888</v>
      </c>
      <c r="CY1" s="177"/>
      <c r="CZ1" s="178"/>
      <c r="DA1" s="176" t="s">
        <v>1889</v>
      </c>
      <c r="DB1" s="177"/>
      <c r="DC1" s="178"/>
      <c r="DD1" s="176" t="s">
        <v>1890</v>
      </c>
      <c r="DE1" s="177"/>
      <c r="DF1" s="178"/>
      <c r="DG1" s="176" t="s">
        <v>1891</v>
      </c>
      <c r="DH1" s="177"/>
      <c r="DI1" s="178"/>
      <c r="DJ1" s="176" t="s">
        <v>1892</v>
      </c>
      <c r="DK1" s="177"/>
      <c r="DL1" s="178"/>
      <c r="DM1" s="176" t="s">
        <v>1893</v>
      </c>
      <c r="DN1" s="177"/>
      <c r="DO1" s="178"/>
      <c r="DP1" s="176" t="s">
        <v>1894</v>
      </c>
      <c r="DQ1" s="177"/>
      <c r="DR1" s="178"/>
      <c r="DS1" s="176" t="s">
        <v>1895</v>
      </c>
      <c r="DT1" s="177"/>
      <c r="DU1" s="178"/>
      <c r="DV1" s="176" t="s">
        <v>1896</v>
      </c>
      <c r="DW1" s="177"/>
      <c r="DX1" s="178"/>
      <c r="DY1" s="176" t="s">
        <v>1897</v>
      </c>
      <c r="DZ1" s="177"/>
      <c r="EA1" s="178"/>
      <c r="EB1" s="176" t="s">
        <v>1898</v>
      </c>
      <c r="EC1" s="177"/>
      <c r="ED1" s="178"/>
      <c r="EE1" s="176" t="s">
        <v>1899</v>
      </c>
      <c r="EF1" s="177"/>
      <c r="EG1" s="178"/>
      <c r="EH1" s="176" t="s">
        <v>1900</v>
      </c>
      <c r="EI1" s="177"/>
      <c r="EJ1" s="178"/>
      <c r="EK1" s="176" t="s">
        <v>1901</v>
      </c>
      <c r="EL1" s="177"/>
      <c r="EM1" s="178"/>
      <c r="EN1" s="176" t="s">
        <v>1902</v>
      </c>
      <c r="EO1" s="177"/>
      <c r="EP1" s="178"/>
      <c r="EQ1" s="176" t="s">
        <v>1903</v>
      </c>
      <c r="ER1" s="177"/>
      <c r="ES1" s="178"/>
      <c r="ET1" s="176" t="s">
        <v>1905</v>
      </c>
      <c r="EU1" s="177"/>
      <c r="EV1" s="178"/>
      <c r="EW1" s="176" t="s">
        <v>1906</v>
      </c>
      <c r="EX1" s="177"/>
      <c r="EY1" s="178"/>
      <c r="EZ1" s="176" t="s">
        <v>1907</v>
      </c>
      <c r="FA1" s="177"/>
      <c r="FB1" s="178"/>
      <c r="FC1" s="176" t="s">
        <v>1908</v>
      </c>
      <c r="FD1" s="177"/>
      <c r="FE1" s="178"/>
      <c r="FF1" s="176" t="s">
        <v>1909</v>
      </c>
      <c r="FG1" s="177"/>
      <c r="FH1" s="178"/>
      <c r="FI1" s="176" t="s">
        <v>1910</v>
      </c>
      <c r="FJ1" s="177"/>
      <c r="FK1" s="178"/>
      <c r="FL1" s="176" t="s">
        <v>1911</v>
      </c>
      <c r="FM1" s="177"/>
      <c r="FN1" s="178"/>
      <c r="FO1" s="176" t="s">
        <v>1912</v>
      </c>
      <c r="FP1" s="177"/>
      <c r="FQ1" s="178"/>
      <c r="FR1" s="176" t="s">
        <v>1913</v>
      </c>
      <c r="FS1" s="177"/>
      <c r="FT1" s="178"/>
      <c r="FU1" s="176" t="s">
        <v>1914</v>
      </c>
      <c r="FV1" s="177"/>
      <c r="FW1" s="178"/>
      <c r="FX1" s="176" t="s">
        <v>1915</v>
      </c>
      <c r="FY1" s="177"/>
      <c r="FZ1" s="178"/>
      <c r="GA1" s="176" t="s">
        <v>1916</v>
      </c>
      <c r="GB1" s="177"/>
      <c r="GC1" s="178"/>
      <c r="GD1" s="176" t="s">
        <v>1917</v>
      </c>
      <c r="GE1" s="177"/>
      <c r="GF1" s="178"/>
      <c r="GG1" s="176" t="s">
        <v>3340</v>
      </c>
      <c r="GH1" s="177"/>
      <c r="GI1" s="178"/>
      <c r="GJ1" s="176" t="s">
        <v>1919</v>
      </c>
      <c r="GK1" s="177"/>
      <c r="GL1" s="178"/>
      <c r="GM1" s="176" t="s">
        <v>1920</v>
      </c>
      <c r="GN1" s="177"/>
      <c r="GO1" s="178"/>
      <c r="GP1" s="176" t="s">
        <v>1921</v>
      </c>
      <c r="GQ1" s="177"/>
      <c r="GR1" s="178"/>
      <c r="GS1" s="176" t="s">
        <v>1922</v>
      </c>
      <c r="GT1" s="177"/>
      <c r="GU1" s="178"/>
      <c r="GV1" s="176" t="s">
        <v>1923</v>
      </c>
      <c r="GW1" s="177"/>
      <c r="GX1" s="178"/>
      <c r="GY1" s="176" t="s">
        <v>3341</v>
      </c>
      <c r="GZ1" s="177"/>
      <c r="HA1" s="178"/>
      <c r="HB1" s="176" t="s">
        <v>1924</v>
      </c>
      <c r="HC1" s="177"/>
      <c r="HD1" s="178"/>
      <c r="HE1" s="176" t="s">
        <v>3342</v>
      </c>
      <c r="HF1" s="177"/>
      <c r="HG1" s="178"/>
      <c r="HH1" s="176" t="s">
        <v>1925</v>
      </c>
      <c r="HI1" s="177"/>
      <c r="HJ1" s="178"/>
      <c r="HK1" s="176" t="s">
        <v>1926</v>
      </c>
      <c r="HL1" s="177"/>
      <c r="HM1" s="178"/>
      <c r="HN1" s="176" t="s">
        <v>1927</v>
      </c>
      <c r="HO1" s="177"/>
      <c r="HP1" s="178"/>
      <c r="HQ1" s="176" t="s">
        <v>1928</v>
      </c>
      <c r="HR1" s="177"/>
      <c r="HS1" s="178"/>
      <c r="HT1" s="176" t="s">
        <v>1929</v>
      </c>
      <c r="HU1" s="177"/>
      <c r="HV1" s="178"/>
      <c r="HW1" s="176" t="s">
        <v>1930</v>
      </c>
      <c r="HX1" s="177"/>
      <c r="HY1" s="178"/>
      <c r="HZ1" s="176" t="s">
        <v>1931</v>
      </c>
      <c r="IA1" s="177"/>
      <c r="IB1" s="178"/>
      <c r="IC1" s="176" t="s">
        <v>1932</v>
      </c>
      <c r="ID1" s="177"/>
      <c r="IE1" s="178"/>
      <c r="IF1" s="176" t="s">
        <v>1933</v>
      </c>
      <c r="IG1" s="177"/>
      <c r="IH1" s="178"/>
      <c r="II1" s="176" t="s">
        <v>1934</v>
      </c>
      <c r="IJ1" s="177"/>
      <c r="IK1" s="178"/>
      <c r="IL1" s="176" t="s">
        <v>1935</v>
      </c>
      <c r="IM1" s="177"/>
      <c r="IN1" s="178"/>
      <c r="IO1" s="176" t="s">
        <v>1936</v>
      </c>
      <c r="IP1" s="177"/>
      <c r="IQ1" s="178"/>
      <c r="IR1" s="176" t="s">
        <v>1937</v>
      </c>
      <c r="IS1" s="177"/>
      <c r="IT1" s="178"/>
      <c r="IU1" s="176" t="s">
        <v>1938</v>
      </c>
      <c r="IV1" s="177"/>
      <c r="IW1" s="178"/>
      <c r="IX1" s="176" t="s">
        <v>1939</v>
      </c>
      <c r="IY1" s="177"/>
      <c r="IZ1" s="178"/>
      <c r="JA1" s="176" t="s">
        <v>1940</v>
      </c>
      <c r="JB1" s="177"/>
      <c r="JC1" s="178"/>
      <c r="JD1" s="176" t="s">
        <v>1941</v>
      </c>
      <c r="JE1" s="177"/>
      <c r="JF1" s="178"/>
      <c r="JG1" s="176" t="s">
        <v>1942</v>
      </c>
      <c r="JH1" s="177"/>
      <c r="JI1" s="178"/>
      <c r="JJ1" s="176" t="s">
        <v>1943</v>
      </c>
      <c r="JK1" s="177"/>
      <c r="JL1" s="178"/>
      <c r="JM1" s="176" t="s">
        <v>1944</v>
      </c>
      <c r="JN1" s="177"/>
      <c r="JO1" s="178"/>
      <c r="JP1" s="176" t="s">
        <v>2726</v>
      </c>
      <c r="JQ1" s="177"/>
      <c r="JR1" s="178"/>
      <c r="JS1" s="176" t="s">
        <v>2725</v>
      </c>
      <c r="JT1" s="177"/>
      <c r="JU1" s="178"/>
      <c r="JV1" s="176" t="s">
        <v>2724</v>
      </c>
      <c r="JW1" s="177"/>
      <c r="JX1" s="178"/>
      <c r="JY1" s="176" t="s">
        <v>2727</v>
      </c>
      <c r="JZ1" s="177"/>
      <c r="KA1" s="178"/>
      <c r="KB1" s="588" t="s">
        <v>2723</v>
      </c>
      <c r="KC1" s="589"/>
      <c r="KD1" s="590"/>
      <c r="KE1" s="176" t="s">
        <v>2618</v>
      </c>
      <c r="KF1" s="177"/>
      <c r="KG1" s="178"/>
      <c r="KH1" s="176" t="s">
        <v>2619</v>
      </c>
      <c r="KI1" s="177"/>
      <c r="KJ1" s="178"/>
      <c r="KK1" s="176" t="s">
        <v>2617</v>
      </c>
      <c r="KL1" s="177"/>
      <c r="KM1" s="178"/>
      <c r="KN1" s="588" t="s">
        <v>2620</v>
      </c>
      <c r="KO1" s="589"/>
      <c r="KP1" s="590"/>
      <c r="KQ1" s="588" t="s">
        <v>3328</v>
      </c>
      <c r="KR1" s="589"/>
      <c r="KS1" s="590"/>
      <c r="KT1" s="568" t="s">
        <v>3416</v>
      </c>
      <c r="KU1" s="568"/>
      <c r="KV1" s="568"/>
      <c r="KW1" s="568" t="s">
        <v>3426</v>
      </c>
      <c r="KX1" s="568"/>
      <c r="KY1" s="568"/>
      <c r="KZ1" s="568" t="s">
        <v>3425</v>
      </c>
      <c r="LA1" s="568"/>
      <c r="LB1" s="568"/>
      <c r="LC1" s="568" t="s">
        <v>3424</v>
      </c>
      <c r="LD1" s="568"/>
      <c r="LE1" s="568"/>
      <c r="LF1" s="568" t="s">
        <v>3423</v>
      </c>
      <c r="LG1" s="568"/>
      <c r="LH1" s="568"/>
      <c r="LI1" s="568" t="s">
        <v>3422</v>
      </c>
      <c r="LJ1" s="568"/>
      <c r="LK1" s="568"/>
      <c r="LL1" s="568" t="s">
        <v>3421</v>
      </c>
      <c r="LM1" s="568"/>
      <c r="LN1" s="568"/>
      <c r="LO1" s="568" t="s">
        <v>3420</v>
      </c>
      <c r="LP1" s="568"/>
      <c r="LQ1" s="568"/>
      <c r="LR1" s="568" t="s">
        <v>3418</v>
      </c>
      <c r="LS1" s="568"/>
      <c r="LT1" s="568"/>
      <c r="LU1" s="568" t="s">
        <v>3419</v>
      </c>
      <c r="LV1" s="568"/>
      <c r="LW1" s="568"/>
      <c r="LX1" s="598" t="s">
        <v>3442</v>
      </c>
      <c r="LY1" s="599"/>
      <c r="LZ1" s="600"/>
      <c r="MA1" s="582" t="s">
        <v>3484</v>
      </c>
      <c r="MB1" s="582"/>
      <c r="MC1" s="582"/>
      <c r="MD1" s="582" t="s">
        <v>3958</v>
      </c>
      <c r="ME1" s="582"/>
      <c r="MF1" s="582"/>
      <c r="MG1" s="582" t="s">
        <v>3493</v>
      </c>
      <c r="MH1" s="582"/>
      <c r="MI1" s="582"/>
      <c r="MJ1" s="582" t="s">
        <v>3494</v>
      </c>
      <c r="MK1" s="582"/>
      <c r="ML1" s="582"/>
      <c r="MM1" s="582" t="s">
        <v>3495</v>
      </c>
      <c r="MN1" s="582"/>
      <c r="MO1" s="582"/>
      <c r="MP1" s="568" t="s">
        <v>3743</v>
      </c>
      <c r="MQ1" s="568"/>
      <c r="MR1" s="568"/>
      <c r="MS1" s="568" t="s">
        <v>3587</v>
      </c>
      <c r="MT1" s="568"/>
      <c r="MU1" s="568"/>
      <c r="MV1" s="568" t="s">
        <v>3588</v>
      </c>
      <c r="MW1" s="568"/>
      <c r="MX1" s="568"/>
      <c r="MY1" s="568" t="s">
        <v>3744</v>
      </c>
      <c r="MZ1" s="568"/>
      <c r="NA1" s="568"/>
      <c r="NB1" s="568" t="s">
        <v>3586</v>
      </c>
      <c r="NC1" s="568"/>
      <c r="ND1" s="568"/>
      <c r="NE1" s="568" t="s">
        <v>3585</v>
      </c>
      <c r="NF1" s="568"/>
      <c r="NG1" s="568"/>
      <c r="NH1" s="568" t="s">
        <v>3584</v>
      </c>
      <c r="NI1" s="568"/>
      <c r="NJ1" s="568"/>
      <c r="NK1" s="568" t="s">
        <v>3583</v>
      </c>
      <c r="NL1" s="568"/>
      <c r="NM1" s="568"/>
      <c r="NN1" s="568" t="s">
        <v>3582</v>
      </c>
      <c r="NO1" s="568"/>
      <c r="NP1" s="568"/>
      <c r="NQ1" s="568" t="s">
        <v>3657</v>
      </c>
      <c r="NR1" s="568"/>
      <c r="NS1" s="568"/>
      <c r="NT1" s="568" t="s">
        <v>3658</v>
      </c>
      <c r="NU1" s="568"/>
      <c r="NV1" s="568"/>
      <c r="NW1" s="568" t="s">
        <v>3545</v>
      </c>
      <c r="NX1" s="568"/>
      <c r="NY1" s="568"/>
      <c r="NZ1" s="568" t="s">
        <v>3546</v>
      </c>
      <c r="OA1" s="568"/>
      <c r="OB1" s="568"/>
      <c r="OC1" s="568" t="s">
        <v>3549</v>
      </c>
      <c r="OD1" s="568"/>
      <c r="OE1" s="568"/>
      <c r="OF1" s="568" t="s">
        <v>3553</v>
      </c>
      <c r="OG1" s="568"/>
      <c r="OH1" s="568"/>
      <c r="OI1" s="568" t="s">
        <v>3573</v>
      </c>
      <c r="OJ1" s="568"/>
      <c r="OK1" s="568"/>
      <c r="OL1" s="568" t="s">
        <v>3724</v>
      </c>
      <c r="OM1" s="568"/>
      <c r="ON1" s="568"/>
      <c r="OO1" s="568" t="s">
        <v>3747</v>
      </c>
      <c r="OP1" s="568"/>
      <c r="OQ1" s="568"/>
      <c r="OR1" s="568" t="s">
        <v>3784</v>
      </c>
      <c r="OS1" s="568"/>
      <c r="OT1" s="568"/>
      <c r="OU1" s="568" t="s">
        <v>3788</v>
      </c>
      <c r="OV1" s="568"/>
      <c r="OW1" s="568"/>
      <c r="OX1" s="568" t="s">
        <v>3789</v>
      </c>
      <c r="OY1" s="568"/>
      <c r="OZ1" s="568"/>
      <c r="PA1" s="568" t="s">
        <v>3790</v>
      </c>
      <c r="PB1" s="568"/>
      <c r="PC1" s="568"/>
      <c r="PD1" s="568" t="s">
        <v>3791</v>
      </c>
      <c r="PE1" s="568"/>
      <c r="PF1" s="568"/>
      <c r="PG1" s="568" t="s">
        <v>3792</v>
      </c>
      <c r="PH1" s="568"/>
      <c r="PI1" s="568"/>
      <c r="PJ1" s="568" t="s">
        <v>3793</v>
      </c>
      <c r="PK1" s="568"/>
      <c r="PL1" s="568"/>
      <c r="PM1" s="568" t="s">
        <v>3809</v>
      </c>
      <c r="PN1" s="568"/>
      <c r="PO1" s="568"/>
      <c r="PP1" s="568" t="s">
        <v>3792</v>
      </c>
      <c r="PQ1" s="568"/>
      <c r="PR1" s="568"/>
    </row>
    <row r="2" spans="1:434" ht="12.75" customHeight="1" x14ac:dyDescent="0.2">
      <c r="A2" s="585"/>
      <c r="B2" s="586"/>
      <c r="C2" s="584"/>
      <c r="D2" s="584"/>
      <c r="E2" s="584"/>
      <c r="F2" s="584"/>
      <c r="G2" s="584"/>
      <c r="H2" s="584"/>
      <c r="I2" s="584"/>
      <c r="J2" s="584"/>
      <c r="K2" s="587"/>
      <c r="L2" s="587"/>
      <c r="M2" s="587"/>
      <c r="N2" s="587"/>
      <c r="O2" s="583">
        <v>610</v>
      </c>
      <c r="P2" s="583"/>
      <c r="Q2" s="583"/>
      <c r="R2" s="583">
        <v>500</v>
      </c>
      <c r="S2" s="583"/>
      <c r="T2" s="583"/>
      <c r="U2" s="583">
        <v>500.2</v>
      </c>
      <c r="V2" s="583"/>
      <c r="W2" s="583"/>
      <c r="X2" s="583">
        <v>10</v>
      </c>
      <c r="Y2" s="583"/>
      <c r="Z2" s="583"/>
      <c r="AA2" s="583">
        <v>11</v>
      </c>
      <c r="AB2" s="583"/>
      <c r="AC2" s="583"/>
      <c r="AD2" s="583">
        <v>12</v>
      </c>
      <c r="AE2" s="583"/>
      <c r="AF2" s="583"/>
      <c r="AG2" s="583">
        <v>326</v>
      </c>
      <c r="AH2" s="583"/>
      <c r="AI2" s="583"/>
      <c r="AJ2" s="583">
        <v>326.10000000000002</v>
      </c>
      <c r="AK2" s="583"/>
      <c r="AL2" s="583"/>
      <c r="AM2" s="583">
        <v>100</v>
      </c>
      <c r="AN2" s="583"/>
      <c r="AO2" s="583"/>
      <c r="AP2" s="583">
        <v>100.4</v>
      </c>
      <c r="AQ2" s="583"/>
      <c r="AR2" s="583"/>
      <c r="AS2" s="583">
        <v>800</v>
      </c>
      <c r="AT2" s="583"/>
      <c r="AU2" s="583"/>
      <c r="AV2" s="583">
        <v>800.2</v>
      </c>
      <c r="AW2" s="583"/>
      <c r="AX2" s="583"/>
      <c r="AY2" s="583">
        <v>600</v>
      </c>
      <c r="AZ2" s="583"/>
      <c r="BA2" s="583"/>
      <c r="BB2" s="583" t="s">
        <v>3631</v>
      </c>
      <c r="BC2" s="583"/>
      <c r="BD2" s="583"/>
      <c r="BE2" s="583">
        <v>400</v>
      </c>
      <c r="BF2" s="583"/>
      <c r="BG2" s="583"/>
      <c r="BH2" s="583">
        <v>300</v>
      </c>
      <c r="BI2" s="583"/>
      <c r="BJ2" s="583"/>
      <c r="BK2" s="583">
        <v>200</v>
      </c>
      <c r="BL2" s="583"/>
      <c r="BM2" s="583"/>
      <c r="BN2" s="592">
        <v>202</v>
      </c>
      <c r="BO2" s="593"/>
      <c r="BP2" s="594"/>
      <c r="BQ2" s="592">
        <v>256</v>
      </c>
      <c r="BR2" s="593"/>
      <c r="BS2" s="594"/>
      <c r="BT2" s="592">
        <v>204</v>
      </c>
      <c r="BU2" s="593"/>
      <c r="BV2" s="594"/>
      <c r="BW2" s="592">
        <v>206</v>
      </c>
      <c r="BX2" s="593"/>
      <c r="BY2" s="594"/>
      <c r="BZ2" s="592">
        <v>208</v>
      </c>
      <c r="CA2" s="593"/>
      <c r="CB2" s="594"/>
      <c r="CC2" s="592">
        <v>210</v>
      </c>
      <c r="CD2" s="593"/>
      <c r="CE2" s="594"/>
      <c r="CF2" s="592">
        <v>212</v>
      </c>
      <c r="CG2" s="593"/>
      <c r="CH2" s="594"/>
      <c r="CI2" s="592">
        <v>214</v>
      </c>
      <c r="CJ2" s="593"/>
      <c r="CK2" s="594"/>
      <c r="CL2" s="592">
        <v>216</v>
      </c>
      <c r="CM2" s="593"/>
      <c r="CN2" s="594"/>
      <c r="CO2" s="592">
        <v>218</v>
      </c>
      <c r="CP2" s="593"/>
      <c r="CQ2" s="594"/>
      <c r="CR2" s="592">
        <v>220</v>
      </c>
      <c r="CS2" s="593"/>
      <c r="CT2" s="594"/>
      <c r="CU2" s="592">
        <v>222</v>
      </c>
      <c r="CV2" s="593"/>
      <c r="CW2" s="594"/>
      <c r="CX2" s="592">
        <v>224</v>
      </c>
      <c r="CY2" s="593"/>
      <c r="CZ2" s="594"/>
      <c r="DA2" s="592">
        <v>226</v>
      </c>
      <c r="DB2" s="593"/>
      <c r="DC2" s="594"/>
      <c r="DD2" s="592">
        <v>228</v>
      </c>
      <c r="DE2" s="593"/>
      <c r="DF2" s="594"/>
      <c r="DG2" s="592">
        <v>230</v>
      </c>
      <c r="DH2" s="593"/>
      <c r="DI2" s="594"/>
      <c r="DJ2" s="592">
        <v>232</v>
      </c>
      <c r="DK2" s="593"/>
      <c r="DL2" s="594"/>
      <c r="DM2" s="592">
        <v>234</v>
      </c>
      <c r="DN2" s="593"/>
      <c r="DO2" s="594"/>
      <c r="DP2" s="592">
        <v>236</v>
      </c>
      <c r="DQ2" s="593"/>
      <c r="DR2" s="594"/>
      <c r="DS2" s="592">
        <v>238</v>
      </c>
      <c r="DT2" s="593"/>
      <c r="DU2" s="594"/>
      <c r="DV2" s="592">
        <v>240</v>
      </c>
      <c r="DW2" s="593"/>
      <c r="DX2" s="594"/>
      <c r="DY2" s="592">
        <v>242</v>
      </c>
      <c r="DZ2" s="593"/>
      <c r="EA2" s="594"/>
      <c r="EB2" s="592">
        <v>244</v>
      </c>
      <c r="EC2" s="593"/>
      <c r="ED2" s="594"/>
      <c r="EE2" s="592">
        <v>246</v>
      </c>
      <c r="EF2" s="593"/>
      <c r="EG2" s="594"/>
      <c r="EH2" s="592">
        <v>248</v>
      </c>
      <c r="EI2" s="593"/>
      <c r="EJ2" s="594"/>
      <c r="EK2" s="592">
        <v>250</v>
      </c>
      <c r="EL2" s="593"/>
      <c r="EM2" s="594"/>
      <c r="EN2" s="592">
        <v>252</v>
      </c>
      <c r="EO2" s="593"/>
      <c r="EP2" s="594"/>
      <c r="EQ2" s="592">
        <v>254</v>
      </c>
      <c r="ER2" s="593"/>
      <c r="ES2" s="594"/>
      <c r="ET2" s="592">
        <v>344</v>
      </c>
      <c r="EU2" s="593"/>
      <c r="EV2" s="594"/>
      <c r="EW2" s="592">
        <v>346</v>
      </c>
      <c r="EX2" s="593"/>
      <c r="EY2" s="594"/>
      <c r="EZ2" s="592">
        <v>302</v>
      </c>
      <c r="FA2" s="593"/>
      <c r="FB2" s="594"/>
      <c r="FC2" s="592">
        <v>304</v>
      </c>
      <c r="FD2" s="593"/>
      <c r="FE2" s="594"/>
      <c r="FF2" s="592">
        <v>306</v>
      </c>
      <c r="FG2" s="593"/>
      <c r="FH2" s="594"/>
      <c r="FI2" s="592">
        <v>308</v>
      </c>
      <c r="FJ2" s="593"/>
      <c r="FK2" s="594"/>
      <c r="FL2" s="592">
        <v>310</v>
      </c>
      <c r="FM2" s="593"/>
      <c r="FN2" s="594"/>
      <c r="FO2" s="592">
        <v>314</v>
      </c>
      <c r="FP2" s="593"/>
      <c r="FQ2" s="594"/>
      <c r="FR2" s="592">
        <v>312</v>
      </c>
      <c r="FS2" s="593"/>
      <c r="FT2" s="594"/>
      <c r="FU2" s="592">
        <v>316</v>
      </c>
      <c r="FV2" s="593"/>
      <c r="FW2" s="594"/>
      <c r="FX2" s="592">
        <v>318</v>
      </c>
      <c r="FY2" s="593"/>
      <c r="FZ2" s="594"/>
      <c r="GA2" s="592">
        <v>320</v>
      </c>
      <c r="GB2" s="593"/>
      <c r="GC2" s="594"/>
      <c r="GD2" s="592">
        <v>322</v>
      </c>
      <c r="GE2" s="593"/>
      <c r="GF2" s="594"/>
      <c r="GG2" s="592">
        <v>324</v>
      </c>
      <c r="GH2" s="593"/>
      <c r="GI2" s="594"/>
      <c r="GJ2" s="592">
        <v>328</v>
      </c>
      <c r="GK2" s="593"/>
      <c r="GL2" s="594"/>
      <c r="GM2" s="592">
        <v>330</v>
      </c>
      <c r="GN2" s="593"/>
      <c r="GO2" s="594"/>
      <c r="GP2" s="592">
        <v>332</v>
      </c>
      <c r="GQ2" s="593"/>
      <c r="GR2" s="594"/>
      <c r="GS2" s="592">
        <v>334</v>
      </c>
      <c r="GT2" s="593"/>
      <c r="GU2" s="594"/>
      <c r="GV2" s="592">
        <v>336</v>
      </c>
      <c r="GW2" s="593"/>
      <c r="GX2" s="594"/>
      <c r="GY2" s="592">
        <v>338</v>
      </c>
      <c r="GZ2" s="593"/>
      <c r="HA2" s="594"/>
      <c r="HB2" s="592">
        <v>340</v>
      </c>
      <c r="HC2" s="593"/>
      <c r="HD2" s="594"/>
      <c r="HE2" s="592">
        <v>342</v>
      </c>
      <c r="HF2" s="593"/>
      <c r="HG2" s="594"/>
      <c r="HH2" s="592">
        <v>104</v>
      </c>
      <c r="HI2" s="593"/>
      <c r="HJ2" s="594"/>
      <c r="HK2" s="592">
        <v>106</v>
      </c>
      <c r="HL2" s="593"/>
      <c r="HM2" s="594"/>
      <c r="HN2" s="592">
        <v>102</v>
      </c>
      <c r="HO2" s="593"/>
      <c r="HP2" s="594"/>
      <c r="HQ2" s="592">
        <v>108</v>
      </c>
      <c r="HR2" s="593"/>
      <c r="HS2" s="594"/>
      <c r="HT2" s="592">
        <v>110</v>
      </c>
      <c r="HU2" s="593"/>
      <c r="HV2" s="594"/>
      <c r="HW2" s="592">
        <v>112</v>
      </c>
      <c r="HX2" s="593"/>
      <c r="HY2" s="594"/>
      <c r="HZ2" s="592">
        <v>114</v>
      </c>
      <c r="IA2" s="593"/>
      <c r="IB2" s="594"/>
      <c r="IC2" s="592">
        <v>116</v>
      </c>
      <c r="ID2" s="593"/>
      <c r="IE2" s="594"/>
      <c r="IF2" s="592">
        <v>118</v>
      </c>
      <c r="IG2" s="593"/>
      <c r="IH2" s="594"/>
      <c r="II2" s="592">
        <v>120</v>
      </c>
      <c r="IJ2" s="593"/>
      <c r="IK2" s="594"/>
      <c r="IL2" s="592">
        <v>122</v>
      </c>
      <c r="IM2" s="593"/>
      <c r="IN2" s="594"/>
      <c r="IO2" s="592">
        <v>124</v>
      </c>
      <c r="IP2" s="593"/>
      <c r="IQ2" s="594"/>
      <c r="IR2" s="592">
        <v>126</v>
      </c>
      <c r="IS2" s="593"/>
      <c r="IT2" s="594"/>
      <c r="IU2" s="592">
        <v>128</v>
      </c>
      <c r="IV2" s="593"/>
      <c r="IW2" s="594"/>
      <c r="IX2" s="592">
        <v>130</v>
      </c>
      <c r="IY2" s="593"/>
      <c r="IZ2" s="594"/>
      <c r="JA2" s="592">
        <v>132</v>
      </c>
      <c r="JB2" s="593"/>
      <c r="JC2" s="594"/>
      <c r="JD2" s="592">
        <v>134</v>
      </c>
      <c r="JE2" s="593"/>
      <c r="JF2" s="594"/>
      <c r="JG2" s="592">
        <v>136</v>
      </c>
      <c r="JH2" s="593"/>
      <c r="JI2" s="594"/>
      <c r="JJ2" s="592">
        <v>138</v>
      </c>
      <c r="JK2" s="593"/>
      <c r="JL2" s="594"/>
      <c r="JM2" s="592">
        <v>140</v>
      </c>
      <c r="JN2" s="593"/>
      <c r="JO2" s="594"/>
      <c r="JP2" s="592">
        <v>402</v>
      </c>
      <c r="JQ2" s="593"/>
      <c r="JR2" s="594"/>
      <c r="JS2" s="592">
        <v>404</v>
      </c>
      <c r="JT2" s="593"/>
      <c r="JU2" s="594"/>
      <c r="JV2" s="592">
        <v>406</v>
      </c>
      <c r="JW2" s="593"/>
      <c r="JX2" s="594"/>
      <c r="JY2" s="592">
        <v>410</v>
      </c>
      <c r="JZ2" s="593"/>
      <c r="KA2" s="594"/>
      <c r="KB2" s="179">
        <v>408</v>
      </c>
      <c r="KC2" s="180"/>
      <c r="KD2" s="181"/>
      <c r="KE2" s="592">
        <v>402.1</v>
      </c>
      <c r="KF2" s="593"/>
      <c r="KG2" s="594"/>
      <c r="KH2" s="592">
        <v>404.1</v>
      </c>
      <c r="KI2" s="593"/>
      <c r="KJ2" s="594"/>
      <c r="KK2" s="592">
        <v>406.1</v>
      </c>
      <c r="KL2" s="593"/>
      <c r="KM2" s="594"/>
      <c r="KN2" s="595">
        <v>408.1</v>
      </c>
      <c r="KO2" s="596"/>
      <c r="KP2" s="597"/>
      <c r="KQ2" s="595">
        <v>700</v>
      </c>
      <c r="KR2" s="596"/>
      <c r="KS2" s="597"/>
      <c r="KT2" s="561">
        <v>1000</v>
      </c>
      <c r="KU2" s="561"/>
      <c r="KV2" s="561"/>
      <c r="KW2" s="561">
        <v>1001</v>
      </c>
      <c r="KX2" s="561"/>
      <c r="KY2" s="561"/>
      <c r="KZ2" s="561">
        <v>1002</v>
      </c>
      <c r="LA2" s="561"/>
      <c r="LB2" s="561"/>
      <c r="LC2" s="561">
        <v>1003</v>
      </c>
      <c r="LD2" s="561"/>
      <c r="LE2" s="561"/>
      <c r="LF2" s="561">
        <v>1004</v>
      </c>
      <c r="LG2" s="561"/>
      <c r="LH2" s="561"/>
      <c r="LI2" s="561">
        <v>1005</v>
      </c>
      <c r="LJ2" s="561"/>
      <c r="LK2" s="561"/>
      <c r="LL2" s="561">
        <v>1006</v>
      </c>
      <c r="LM2" s="561"/>
      <c r="LN2" s="561"/>
      <c r="LO2" s="561">
        <v>1007</v>
      </c>
      <c r="LP2" s="561"/>
      <c r="LQ2" s="561"/>
      <c r="LR2" s="561">
        <v>1008</v>
      </c>
      <c r="LS2" s="561"/>
      <c r="LT2" s="561"/>
      <c r="LU2" s="561">
        <v>1009</v>
      </c>
      <c r="LV2" s="561"/>
      <c r="LW2" s="561"/>
      <c r="LX2" s="561">
        <v>1010</v>
      </c>
      <c r="LY2" s="561"/>
      <c r="LZ2" s="561"/>
      <c r="MA2" s="583">
        <v>400.1</v>
      </c>
      <c r="MB2" s="583"/>
      <c r="MC2" s="583"/>
      <c r="MD2" s="583">
        <v>1201</v>
      </c>
      <c r="ME2" s="583"/>
      <c r="MF2" s="583"/>
      <c r="MG2" s="583">
        <v>1202</v>
      </c>
      <c r="MH2" s="583"/>
      <c r="MI2" s="583"/>
      <c r="MJ2" s="583">
        <v>1200</v>
      </c>
      <c r="MK2" s="583"/>
      <c r="ML2" s="583"/>
      <c r="MM2" s="583">
        <v>1203</v>
      </c>
      <c r="MN2" s="583"/>
      <c r="MO2" s="583"/>
      <c r="MP2" s="561">
        <v>1100</v>
      </c>
      <c r="MQ2" s="561"/>
      <c r="MR2" s="561"/>
      <c r="MS2" s="561">
        <v>1101</v>
      </c>
      <c r="MT2" s="561"/>
      <c r="MU2" s="561"/>
      <c r="MV2" s="561">
        <v>1102</v>
      </c>
      <c r="MW2" s="561"/>
      <c r="MX2" s="561"/>
      <c r="MY2" s="561">
        <v>1500</v>
      </c>
      <c r="MZ2" s="561"/>
      <c r="NA2" s="561"/>
      <c r="NB2" s="561">
        <v>1501</v>
      </c>
      <c r="NC2" s="561"/>
      <c r="ND2" s="561"/>
      <c r="NE2" s="561">
        <v>1502</v>
      </c>
      <c r="NF2" s="561"/>
      <c r="NG2" s="561"/>
      <c r="NH2" s="561">
        <v>1503</v>
      </c>
      <c r="NI2" s="561"/>
      <c r="NJ2" s="561"/>
      <c r="NK2" s="561">
        <v>1504</v>
      </c>
      <c r="NL2" s="561"/>
      <c r="NM2" s="561"/>
      <c r="NN2" s="561">
        <v>1505</v>
      </c>
      <c r="NO2" s="561"/>
      <c r="NP2" s="561"/>
      <c r="NQ2" s="561">
        <v>1506</v>
      </c>
      <c r="NR2" s="561"/>
      <c r="NS2" s="561"/>
      <c r="NT2" s="561">
        <v>1506.1</v>
      </c>
      <c r="NU2" s="561"/>
      <c r="NV2" s="561"/>
      <c r="NW2" s="561">
        <v>1901</v>
      </c>
      <c r="NX2" s="561"/>
      <c r="NY2" s="561"/>
      <c r="NZ2" s="561">
        <v>1902</v>
      </c>
      <c r="OA2" s="561"/>
      <c r="OB2" s="561"/>
      <c r="OC2" s="561">
        <v>1903</v>
      </c>
      <c r="OD2" s="561"/>
      <c r="OE2" s="561"/>
      <c r="OF2" s="561">
        <v>1904</v>
      </c>
      <c r="OG2" s="561"/>
      <c r="OH2" s="561"/>
      <c r="OI2" s="561">
        <v>1905</v>
      </c>
      <c r="OJ2" s="561"/>
      <c r="OK2" s="561"/>
      <c r="OL2" s="561">
        <v>1906</v>
      </c>
      <c r="OM2" s="561"/>
      <c r="ON2" s="561"/>
      <c r="OO2" s="561">
        <v>1907</v>
      </c>
      <c r="OP2" s="561"/>
      <c r="OQ2" s="561"/>
      <c r="OR2" s="561">
        <v>1300</v>
      </c>
      <c r="OS2" s="561"/>
      <c r="OT2" s="561"/>
      <c r="OU2" s="561">
        <v>1301</v>
      </c>
      <c r="OV2" s="561"/>
      <c r="OW2" s="561"/>
      <c r="OX2" s="561">
        <v>1302</v>
      </c>
      <c r="OY2" s="561"/>
      <c r="OZ2" s="561"/>
      <c r="PA2" s="561">
        <v>1303</v>
      </c>
      <c r="PB2" s="561"/>
      <c r="PC2" s="561"/>
      <c r="PD2" s="561">
        <v>1304</v>
      </c>
      <c r="PE2" s="561"/>
      <c r="PF2" s="561"/>
      <c r="PG2" s="561">
        <v>1305</v>
      </c>
      <c r="PH2" s="561"/>
      <c r="PI2" s="561"/>
      <c r="PJ2" s="561">
        <v>1306</v>
      </c>
      <c r="PK2" s="561"/>
      <c r="PL2" s="561"/>
      <c r="PM2" s="561">
        <v>1300.0999999999999</v>
      </c>
      <c r="PN2" s="561"/>
      <c r="PO2" s="561"/>
      <c r="PP2" s="561">
        <v>1305.0999999999999</v>
      </c>
      <c r="PQ2" s="561"/>
      <c r="PR2" s="561"/>
    </row>
    <row r="3" spans="1:434" ht="12.75" customHeight="1" x14ac:dyDescent="0.2">
      <c r="A3" s="139" t="s">
        <v>8</v>
      </c>
      <c r="B3" s="139" t="s">
        <v>9</v>
      </c>
      <c r="C3" s="584"/>
      <c r="D3" s="584"/>
      <c r="E3" s="584"/>
      <c r="F3" s="584"/>
      <c r="G3" s="584"/>
      <c r="H3" s="584"/>
      <c r="I3" s="584"/>
      <c r="J3" s="584"/>
      <c r="K3" s="587"/>
      <c r="L3" s="587"/>
      <c r="M3" s="587"/>
      <c r="N3" s="587"/>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21" t="s">
        <v>10</v>
      </c>
      <c r="BC3" s="149" t="s">
        <v>3338</v>
      </c>
      <c r="BD3" s="121"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76" t="s">
        <v>10</v>
      </c>
      <c r="MQ3" s="77" t="s">
        <v>3338</v>
      </c>
      <c r="MR3" s="76"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row>
    <row r="4" spans="1:434"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527">
        <v>100</v>
      </c>
      <c r="ME4" s="128" t="s">
        <v>343</v>
      </c>
      <c r="MF4" s="128" t="s">
        <v>382</v>
      </c>
      <c r="MG4" s="527">
        <v>101</v>
      </c>
      <c r="MH4" s="128" t="s">
        <v>343</v>
      </c>
      <c r="MI4" s="128" t="s">
        <v>382</v>
      </c>
      <c r="MJ4" s="527">
        <v>7</v>
      </c>
      <c r="MK4" s="128" t="s">
        <v>343</v>
      </c>
      <c r="ML4" s="128" t="s">
        <v>382</v>
      </c>
      <c r="MM4" s="527">
        <v>102</v>
      </c>
      <c r="MN4" s="128" t="s">
        <v>343</v>
      </c>
      <c r="MO4" s="128" t="s">
        <v>382</v>
      </c>
      <c r="MP4" s="80">
        <v>1</v>
      </c>
      <c r="MQ4" s="128" t="s">
        <v>343</v>
      </c>
      <c r="MR4" s="129" t="s">
        <v>382</v>
      </c>
      <c r="MS4" s="80">
        <v>1</v>
      </c>
      <c r="MT4" s="128" t="s">
        <v>343</v>
      </c>
      <c r="MU4" s="128" t="s">
        <v>382</v>
      </c>
      <c r="MV4" s="80">
        <v>2</v>
      </c>
      <c r="MW4" s="128" t="s">
        <v>343</v>
      </c>
      <c r="MX4" s="128" t="s">
        <v>382</v>
      </c>
      <c r="MY4" s="80">
        <v>2</v>
      </c>
      <c r="MZ4" s="128" t="s">
        <v>343</v>
      </c>
      <c r="NA4" s="129" t="s">
        <v>382</v>
      </c>
      <c r="NB4" s="80">
        <v>3</v>
      </c>
      <c r="NC4" s="128" t="s">
        <v>343</v>
      </c>
      <c r="ND4" s="128" t="s">
        <v>382</v>
      </c>
      <c r="NE4" s="80">
        <v>4</v>
      </c>
      <c r="NF4" s="128" t="s">
        <v>343</v>
      </c>
      <c r="NG4" s="128" t="s">
        <v>382</v>
      </c>
      <c r="NH4" s="80">
        <v>5</v>
      </c>
      <c r="NI4" s="128" t="s">
        <v>343</v>
      </c>
      <c r="NJ4" s="128" t="s">
        <v>382</v>
      </c>
      <c r="NK4" s="80">
        <v>6</v>
      </c>
      <c r="NL4" s="128" t="s">
        <v>343</v>
      </c>
      <c r="NM4" s="128" t="s">
        <v>382</v>
      </c>
      <c r="NN4" s="80">
        <v>7</v>
      </c>
      <c r="NO4" s="128" t="s">
        <v>343</v>
      </c>
      <c r="NP4" s="128" t="s">
        <v>382</v>
      </c>
      <c r="NQ4" s="80">
        <v>86</v>
      </c>
      <c r="NR4" s="129" t="s">
        <v>343</v>
      </c>
      <c r="NS4" s="129" t="s">
        <v>382</v>
      </c>
      <c r="NT4" s="80">
        <v>1</v>
      </c>
      <c r="NU4" s="128" t="s">
        <v>343</v>
      </c>
      <c r="NV4" s="128" t="s">
        <v>382</v>
      </c>
      <c r="NW4" s="80">
        <v>87</v>
      </c>
      <c r="NX4" s="128" t="s">
        <v>343</v>
      </c>
      <c r="NY4" s="129" t="s">
        <v>382</v>
      </c>
      <c r="NZ4" s="80">
        <v>88</v>
      </c>
      <c r="OA4" s="128" t="s">
        <v>343</v>
      </c>
      <c r="OB4" s="129" t="s">
        <v>382</v>
      </c>
      <c r="OC4" s="80">
        <v>89</v>
      </c>
      <c r="OD4" s="128" t="s">
        <v>343</v>
      </c>
      <c r="OE4" s="129" t="s">
        <v>382</v>
      </c>
      <c r="OF4" s="80">
        <v>90</v>
      </c>
      <c r="OG4" s="128" t="s">
        <v>343</v>
      </c>
      <c r="OH4" s="129" t="s">
        <v>382</v>
      </c>
      <c r="OI4" s="80">
        <v>91</v>
      </c>
      <c r="OJ4" s="128" t="s">
        <v>343</v>
      </c>
      <c r="OK4" s="129" t="s">
        <v>382</v>
      </c>
      <c r="OL4" s="80">
        <v>92</v>
      </c>
      <c r="OM4" s="128" t="s">
        <v>343</v>
      </c>
      <c r="ON4" s="129" t="s">
        <v>382</v>
      </c>
      <c r="OO4" s="80">
        <v>93</v>
      </c>
      <c r="OP4" s="128" t="s">
        <v>343</v>
      </c>
      <c r="OQ4" s="129" t="s">
        <v>382</v>
      </c>
      <c r="OR4" s="80">
        <v>6</v>
      </c>
      <c r="OS4" s="128" t="s">
        <v>343</v>
      </c>
      <c r="OT4" s="128" t="s">
        <v>382</v>
      </c>
      <c r="OU4" s="80">
        <v>94</v>
      </c>
      <c r="OV4" s="128" t="s">
        <v>343</v>
      </c>
      <c r="OW4" s="128" t="s">
        <v>382</v>
      </c>
      <c r="OX4" s="80">
        <v>95</v>
      </c>
      <c r="OY4" s="128" t="s">
        <v>343</v>
      </c>
      <c r="OZ4" s="128" t="s">
        <v>382</v>
      </c>
      <c r="PA4" s="80">
        <v>96</v>
      </c>
      <c r="PB4" s="128" t="s">
        <v>343</v>
      </c>
      <c r="PC4" s="128" t="s">
        <v>382</v>
      </c>
      <c r="PD4" s="80">
        <v>97</v>
      </c>
      <c r="PE4" s="128" t="s">
        <v>343</v>
      </c>
      <c r="PF4" s="128" t="s">
        <v>382</v>
      </c>
      <c r="PG4" s="80">
        <v>98</v>
      </c>
      <c r="PH4" s="128" t="s">
        <v>343</v>
      </c>
      <c r="PI4" s="128" t="s">
        <v>382</v>
      </c>
      <c r="PJ4" s="80">
        <v>99</v>
      </c>
      <c r="PK4" s="128" t="s">
        <v>343</v>
      </c>
      <c r="PL4" s="128" t="s">
        <v>382</v>
      </c>
      <c r="PM4" s="80">
        <v>1</v>
      </c>
      <c r="PN4" s="128" t="s">
        <v>343</v>
      </c>
      <c r="PO4" s="128" t="s">
        <v>382</v>
      </c>
      <c r="PP4" s="80">
        <v>1</v>
      </c>
      <c r="PQ4" s="128" t="s">
        <v>343</v>
      </c>
      <c r="PR4" s="128" t="s">
        <v>382</v>
      </c>
    </row>
    <row r="5" spans="1:434"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0"/>
      <c r="ME5" s="80"/>
      <c r="MF5" s="80"/>
      <c r="MG5" s="80"/>
      <c r="MH5" s="80"/>
      <c r="MI5" s="80"/>
      <c r="MJ5" s="80"/>
      <c r="MK5" s="80"/>
      <c r="ML5" s="80"/>
      <c r="MM5" s="80"/>
      <c r="MN5" s="80"/>
      <c r="MO5" s="80"/>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row>
    <row r="6" spans="1:434"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600</v>
      </c>
      <c r="AZ6" s="128" t="s">
        <v>345</v>
      </c>
      <c r="BA6" s="128" t="s">
        <v>15</v>
      </c>
      <c r="BB6" s="480">
        <v>900</v>
      </c>
      <c r="BC6" s="121" t="s">
        <v>345</v>
      </c>
      <c r="BD6" s="121" t="s">
        <v>15</v>
      </c>
      <c r="BE6" s="445">
        <v>400</v>
      </c>
      <c r="BF6" s="128" t="s">
        <v>345</v>
      </c>
      <c r="BG6" s="128" t="s">
        <v>15</v>
      </c>
      <c r="BH6" s="445">
        <v>300</v>
      </c>
      <c r="BI6" s="128" t="s">
        <v>345</v>
      </c>
      <c r="BJ6" s="128" t="s">
        <v>15</v>
      </c>
      <c r="BK6" s="445">
        <v>200</v>
      </c>
      <c r="BL6" s="128" t="s">
        <v>345</v>
      </c>
      <c r="BM6" s="128" t="s">
        <v>15</v>
      </c>
      <c r="BN6" s="445">
        <v>202</v>
      </c>
      <c r="BO6" s="128" t="s">
        <v>345</v>
      </c>
      <c r="BP6" s="128" t="s">
        <v>15</v>
      </c>
      <c r="BQ6" s="445">
        <v>256</v>
      </c>
      <c r="BR6" s="128" t="s">
        <v>345</v>
      </c>
      <c r="BS6" s="128" t="s">
        <v>15</v>
      </c>
      <c r="BT6" s="445">
        <v>204</v>
      </c>
      <c r="BU6" s="128" t="s">
        <v>345</v>
      </c>
      <c r="BV6" s="128" t="s">
        <v>15</v>
      </c>
      <c r="BW6" s="445">
        <v>206</v>
      </c>
      <c r="BX6" s="128" t="s">
        <v>345</v>
      </c>
      <c r="BY6" s="128" t="s">
        <v>15</v>
      </c>
      <c r="BZ6" s="445">
        <v>208</v>
      </c>
      <c r="CA6" s="128" t="s">
        <v>345</v>
      </c>
      <c r="CB6" s="128" t="s">
        <v>15</v>
      </c>
      <c r="CC6" s="445">
        <v>210</v>
      </c>
      <c r="CD6" s="128" t="s">
        <v>345</v>
      </c>
      <c r="CE6" s="128" t="s">
        <v>15</v>
      </c>
      <c r="CF6" s="445">
        <v>212</v>
      </c>
      <c r="CG6" s="128" t="s">
        <v>345</v>
      </c>
      <c r="CH6" s="128" t="s">
        <v>15</v>
      </c>
      <c r="CI6" s="445">
        <v>214</v>
      </c>
      <c r="CJ6" s="128" t="s">
        <v>345</v>
      </c>
      <c r="CK6" s="128" t="s">
        <v>15</v>
      </c>
      <c r="CL6" s="445">
        <v>216</v>
      </c>
      <c r="CM6" s="128" t="s">
        <v>345</v>
      </c>
      <c r="CN6" s="128" t="s">
        <v>15</v>
      </c>
      <c r="CO6" s="445">
        <v>218</v>
      </c>
      <c r="CP6" s="128" t="s">
        <v>345</v>
      </c>
      <c r="CQ6" s="128" t="s">
        <v>15</v>
      </c>
      <c r="CR6" s="445">
        <v>220</v>
      </c>
      <c r="CS6" s="128" t="s">
        <v>345</v>
      </c>
      <c r="CT6" s="128" t="s">
        <v>15</v>
      </c>
      <c r="CU6" s="445">
        <v>222</v>
      </c>
      <c r="CV6" s="128" t="s">
        <v>345</v>
      </c>
      <c r="CW6" s="128" t="s">
        <v>15</v>
      </c>
      <c r="CX6" s="445">
        <v>224</v>
      </c>
      <c r="CY6" s="128" t="s">
        <v>345</v>
      </c>
      <c r="CZ6" s="128" t="s">
        <v>15</v>
      </c>
      <c r="DA6" s="445">
        <v>226</v>
      </c>
      <c r="DB6" s="128" t="s">
        <v>345</v>
      </c>
      <c r="DC6" s="128" t="s">
        <v>15</v>
      </c>
      <c r="DD6" s="445">
        <v>228</v>
      </c>
      <c r="DE6" s="128" t="s">
        <v>345</v>
      </c>
      <c r="DF6" s="128" t="s">
        <v>15</v>
      </c>
      <c r="DG6" s="445">
        <v>230</v>
      </c>
      <c r="DH6" s="128" t="s">
        <v>345</v>
      </c>
      <c r="DI6" s="128" t="s">
        <v>15</v>
      </c>
      <c r="DJ6" s="445">
        <v>232</v>
      </c>
      <c r="DK6" s="128" t="s">
        <v>345</v>
      </c>
      <c r="DL6" s="128" t="s">
        <v>15</v>
      </c>
      <c r="DM6" s="445">
        <v>234</v>
      </c>
      <c r="DN6" s="128" t="s">
        <v>345</v>
      </c>
      <c r="DO6" s="128" t="s">
        <v>15</v>
      </c>
      <c r="DP6" s="445">
        <v>236</v>
      </c>
      <c r="DQ6" s="128" t="s">
        <v>345</v>
      </c>
      <c r="DR6" s="128" t="s">
        <v>15</v>
      </c>
      <c r="DS6" s="445">
        <v>238</v>
      </c>
      <c r="DT6" s="128" t="s">
        <v>345</v>
      </c>
      <c r="DU6" s="128" t="s">
        <v>15</v>
      </c>
      <c r="DV6" s="445">
        <v>240</v>
      </c>
      <c r="DW6" s="128" t="s">
        <v>345</v>
      </c>
      <c r="DX6" s="128" t="s">
        <v>15</v>
      </c>
      <c r="DY6" s="445">
        <v>242</v>
      </c>
      <c r="DZ6" s="128" t="s">
        <v>345</v>
      </c>
      <c r="EA6" s="128" t="s">
        <v>15</v>
      </c>
      <c r="EB6" s="445">
        <v>244</v>
      </c>
      <c r="EC6" s="128" t="s">
        <v>345</v>
      </c>
      <c r="ED6" s="128" t="s">
        <v>15</v>
      </c>
      <c r="EE6" s="445">
        <v>246</v>
      </c>
      <c r="EF6" s="128" t="s">
        <v>345</v>
      </c>
      <c r="EG6" s="128" t="s">
        <v>15</v>
      </c>
      <c r="EH6" s="445">
        <v>248</v>
      </c>
      <c r="EI6" s="128" t="s">
        <v>345</v>
      </c>
      <c r="EJ6" s="128" t="s">
        <v>15</v>
      </c>
      <c r="EK6" s="445">
        <v>250</v>
      </c>
      <c r="EL6" s="128" t="s">
        <v>345</v>
      </c>
      <c r="EM6" s="128" t="s">
        <v>15</v>
      </c>
      <c r="EN6" s="445">
        <v>252</v>
      </c>
      <c r="EO6" s="128" t="s">
        <v>345</v>
      </c>
      <c r="EP6" s="128" t="s">
        <v>15</v>
      </c>
      <c r="EQ6" s="445">
        <v>254</v>
      </c>
      <c r="ER6" s="128" t="s">
        <v>345</v>
      </c>
      <c r="ES6" s="128" t="s">
        <v>15</v>
      </c>
      <c r="ET6" s="445">
        <v>344</v>
      </c>
      <c r="EU6" s="128" t="s">
        <v>345</v>
      </c>
      <c r="EV6" s="128" t="s">
        <v>15</v>
      </c>
      <c r="EW6" s="445">
        <v>346</v>
      </c>
      <c r="EX6" s="128" t="s">
        <v>345</v>
      </c>
      <c r="EY6" s="128" t="s">
        <v>15</v>
      </c>
      <c r="EZ6" s="445">
        <v>302</v>
      </c>
      <c r="FA6" s="128" t="s">
        <v>345</v>
      </c>
      <c r="FB6" s="128" t="s">
        <v>15</v>
      </c>
      <c r="FC6" s="445">
        <v>304</v>
      </c>
      <c r="FD6" s="128" t="s">
        <v>345</v>
      </c>
      <c r="FE6" s="128" t="s">
        <v>15</v>
      </c>
      <c r="FF6" s="445">
        <v>306</v>
      </c>
      <c r="FG6" s="128" t="s">
        <v>345</v>
      </c>
      <c r="FH6" s="128" t="s">
        <v>15</v>
      </c>
      <c r="FI6" s="445">
        <v>308</v>
      </c>
      <c r="FJ6" s="128" t="s">
        <v>345</v>
      </c>
      <c r="FK6" s="128" t="s">
        <v>15</v>
      </c>
      <c r="FL6" s="445">
        <v>310</v>
      </c>
      <c r="FM6" s="128" t="s">
        <v>345</v>
      </c>
      <c r="FN6" s="128" t="s">
        <v>15</v>
      </c>
      <c r="FO6" s="445">
        <v>314</v>
      </c>
      <c r="FP6" s="128" t="s">
        <v>345</v>
      </c>
      <c r="FQ6" s="128" t="s">
        <v>15</v>
      </c>
      <c r="FR6" s="445">
        <v>312</v>
      </c>
      <c r="FS6" s="128" t="s">
        <v>345</v>
      </c>
      <c r="FT6" s="128" t="s">
        <v>15</v>
      </c>
      <c r="FU6" s="445">
        <v>316</v>
      </c>
      <c r="FV6" s="128" t="s">
        <v>345</v>
      </c>
      <c r="FW6" s="128" t="s">
        <v>15</v>
      </c>
      <c r="FX6" s="445">
        <v>318</v>
      </c>
      <c r="FY6" s="128" t="s">
        <v>345</v>
      </c>
      <c r="FZ6" s="128" t="s">
        <v>15</v>
      </c>
      <c r="GA6" s="445">
        <v>320</v>
      </c>
      <c r="GB6" s="128" t="s">
        <v>345</v>
      </c>
      <c r="GC6" s="128" t="s">
        <v>15</v>
      </c>
      <c r="GD6" s="445">
        <v>322</v>
      </c>
      <c r="GE6" s="128" t="s">
        <v>345</v>
      </c>
      <c r="GF6" s="128" t="s">
        <v>15</v>
      </c>
      <c r="GG6" s="445">
        <v>324</v>
      </c>
      <c r="GH6" s="128" t="s">
        <v>345</v>
      </c>
      <c r="GI6" s="128" t="s">
        <v>15</v>
      </c>
      <c r="GJ6" s="445">
        <v>328</v>
      </c>
      <c r="GK6" s="128" t="s">
        <v>345</v>
      </c>
      <c r="GL6" s="128" t="s">
        <v>15</v>
      </c>
      <c r="GM6" s="445">
        <v>330</v>
      </c>
      <c r="GN6" s="128" t="s">
        <v>345</v>
      </c>
      <c r="GO6" s="128" t="s">
        <v>15</v>
      </c>
      <c r="GP6" s="445">
        <v>332</v>
      </c>
      <c r="GQ6" s="128" t="s">
        <v>345</v>
      </c>
      <c r="GR6" s="128" t="s">
        <v>15</v>
      </c>
      <c r="GS6" s="445">
        <v>334</v>
      </c>
      <c r="GT6" s="128" t="s">
        <v>345</v>
      </c>
      <c r="GU6" s="128" t="s">
        <v>15</v>
      </c>
      <c r="GV6" s="445">
        <v>336</v>
      </c>
      <c r="GW6" s="128" t="s">
        <v>345</v>
      </c>
      <c r="GX6" s="128" t="s">
        <v>15</v>
      </c>
      <c r="GY6" s="445">
        <v>338</v>
      </c>
      <c r="GZ6" s="128" t="s">
        <v>345</v>
      </c>
      <c r="HA6" s="128" t="s">
        <v>15</v>
      </c>
      <c r="HB6" s="445">
        <v>340</v>
      </c>
      <c r="HC6" s="128" t="s">
        <v>345</v>
      </c>
      <c r="HD6" s="128" t="s">
        <v>15</v>
      </c>
      <c r="HE6" s="445">
        <v>342</v>
      </c>
      <c r="HF6" s="128" t="s">
        <v>345</v>
      </c>
      <c r="HG6" s="128" t="s">
        <v>15</v>
      </c>
      <c r="HH6" s="445">
        <v>104</v>
      </c>
      <c r="HI6" s="128" t="s">
        <v>345</v>
      </c>
      <c r="HJ6" s="128" t="s">
        <v>15</v>
      </c>
      <c r="HK6" s="445">
        <v>106</v>
      </c>
      <c r="HL6" s="128" t="s">
        <v>345</v>
      </c>
      <c r="HM6" s="128" t="s">
        <v>15</v>
      </c>
      <c r="HN6" s="445">
        <v>102</v>
      </c>
      <c r="HO6" s="128" t="s">
        <v>345</v>
      </c>
      <c r="HP6" s="128" t="s">
        <v>15</v>
      </c>
      <c r="HQ6" s="445">
        <v>108</v>
      </c>
      <c r="HR6" s="128" t="s">
        <v>345</v>
      </c>
      <c r="HS6" s="128" t="s">
        <v>15</v>
      </c>
      <c r="HT6" s="445">
        <v>110</v>
      </c>
      <c r="HU6" s="128" t="s">
        <v>345</v>
      </c>
      <c r="HV6" s="128" t="s">
        <v>15</v>
      </c>
      <c r="HW6" s="445">
        <v>112</v>
      </c>
      <c r="HX6" s="128" t="s">
        <v>345</v>
      </c>
      <c r="HY6" s="128" t="s">
        <v>15</v>
      </c>
      <c r="HZ6" s="445">
        <v>114</v>
      </c>
      <c r="IA6" s="128" t="s">
        <v>345</v>
      </c>
      <c r="IB6" s="128" t="s">
        <v>15</v>
      </c>
      <c r="IC6" s="445">
        <v>116</v>
      </c>
      <c r="ID6" s="128" t="s">
        <v>345</v>
      </c>
      <c r="IE6" s="128" t="s">
        <v>15</v>
      </c>
      <c r="IF6" s="445">
        <v>118</v>
      </c>
      <c r="IG6" s="128" t="s">
        <v>345</v>
      </c>
      <c r="IH6" s="128" t="s">
        <v>15</v>
      </c>
      <c r="II6" s="445">
        <v>120</v>
      </c>
      <c r="IJ6" s="128" t="s">
        <v>345</v>
      </c>
      <c r="IK6" s="128" t="s">
        <v>15</v>
      </c>
      <c r="IL6" s="445">
        <v>122</v>
      </c>
      <c r="IM6" s="128" t="s">
        <v>345</v>
      </c>
      <c r="IN6" s="128" t="s">
        <v>15</v>
      </c>
      <c r="IO6" s="445">
        <v>124</v>
      </c>
      <c r="IP6" s="128" t="s">
        <v>345</v>
      </c>
      <c r="IQ6" s="128" t="s">
        <v>15</v>
      </c>
      <c r="IR6" s="445">
        <v>126</v>
      </c>
      <c r="IS6" s="128" t="s">
        <v>345</v>
      </c>
      <c r="IT6" s="128" t="s">
        <v>15</v>
      </c>
      <c r="IU6" s="445">
        <v>128</v>
      </c>
      <c r="IV6" s="128" t="s">
        <v>345</v>
      </c>
      <c r="IW6" s="128" t="s">
        <v>15</v>
      </c>
      <c r="IX6" s="445">
        <v>130</v>
      </c>
      <c r="IY6" s="128" t="s">
        <v>345</v>
      </c>
      <c r="IZ6" s="128" t="s">
        <v>15</v>
      </c>
      <c r="JA6" s="445">
        <v>132</v>
      </c>
      <c r="JB6" s="128" t="s">
        <v>345</v>
      </c>
      <c r="JC6" s="128" t="s">
        <v>15</v>
      </c>
      <c r="JD6" s="445">
        <v>134</v>
      </c>
      <c r="JE6" s="128" t="s">
        <v>345</v>
      </c>
      <c r="JF6" s="128" t="s">
        <v>15</v>
      </c>
      <c r="JG6" s="445">
        <v>136</v>
      </c>
      <c r="JH6" s="128" t="s">
        <v>345</v>
      </c>
      <c r="JI6" s="128" t="s">
        <v>15</v>
      </c>
      <c r="JJ6" s="445">
        <v>138</v>
      </c>
      <c r="JK6" s="128" t="s">
        <v>345</v>
      </c>
      <c r="JL6" s="128" t="s">
        <v>15</v>
      </c>
      <c r="JM6" s="445">
        <v>140</v>
      </c>
      <c r="JN6" s="128" t="s">
        <v>345</v>
      </c>
      <c r="JO6" s="128" t="s">
        <v>15</v>
      </c>
      <c r="JP6" s="445">
        <v>402</v>
      </c>
      <c r="JQ6" s="128" t="s">
        <v>345</v>
      </c>
      <c r="JR6" s="128" t="s">
        <v>15</v>
      </c>
      <c r="JS6" s="445">
        <v>404</v>
      </c>
      <c r="JT6" s="128" t="s">
        <v>345</v>
      </c>
      <c r="JU6" s="128" t="s">
        <v>15</v>
      </c>
      <c r="JV6" s="445">
        <v>406</v>
      </c>
      <c r="JW6" s="128" t="s">
        <v>345</v>
      </c>
      <c r="JX6" s="128" t="s">
        <v>15</v>
      </c>
      <c r="JY6" s="408">
        <v>410</v>
      </c>
      <c r="JZ6" s="128" t="s">
        <v>345</v>
      </c>
      <c r="KA6" s="128" t="s">
        <v>15</v>
      </c>
      <c r="KB6" s="408">
        <v>408</v>
      </c>
      <c r="KC6" s="128" t="s">
        <v>345</v>
      </c>
      <c r="KD6" s="128" t="s">
        <v>15</v>
      </c>
      <c r="KE6" s="408">
        <v>402</v>
      </c>
      <c r="KF6" s="128" t="s">
        <v>345</v>
      </c>
      <c r="KG6" s="128" t="s">
        <v>15</v>
      </c>
      <c r="KH6" s="408">
        <v>404</v>
      </c>
      <c r="KI6" s="128" t="s">
        <v>345</v>
      </c>
      <c r="KJ6" s="128" t="s">
        <v>15</v>
      </c>
      <c r="KK6" s="408">
        <v>406</v>
      </c>
      <c r="KL6" s="128" t="s">
        <v>345</v>
      </c>
      <c r="KM6" s="128" t="s">
        <v>15</v>
      </c>
      <c r="KN6" s="408">
        <v>408</v>
      </c>
      <c r="KO6" s="128" t="s">
        <v>345</v>
      </c>
      <c r="KP6" s="128" t="s">
        <v>15</v>
      </c>
      <c r="KQ6" s="408">
        <v>700</v>
      </c>
      <c r="KR6" s="128" t="s">
        <v>345</v>
      </c>
      <c r="KS6" s="128" t="s">
        <v>15</v>
      </c>
      <c r="KT6" s="408">
        <v>1000</v>
      </c>
      <c r="KU6" s="128" t="s">
        <v>345</v>
      </c>
      <c r="KV6" s="128" t="s">
        <v>15</v>
      </c>
      <c r="KW6" s="337">
        <v>1001</v>
      </c>
      <c r="KX6" s="73" t="s">
        <v>345</v>
      </c>
      <c r="KY6" s="73" t="s">
        <v>15</v>
      </c>
      <c r="KZ6" s="337">
        <v>1002</v>
      </c>
      <c r="LA6" s="73" t="s">
        <v>345</v>
      </c>
      <c r="LB6" s="73" t="s">
        <v>15</v>
      </c>
      <c r="LC6" s="337">
        <v>1003</v>
      </c>
      <c r="LD6" s="73" t="s">
        <v>345</v>
      </c>
      <c r="LE6" s="73" t="s">
        <v>15</v>
      </c>
      <c r="LF6" s="337">
        <v>1004</v>
      </c>
      <c r="LG6" s="73" t="s">
        <v>345</v>
      </c>
      <c r="LH6" s="73" t="s">
        <v>15</v>
      </c>
      <c r="LI6" s="337">
        <v>1005</v>
      </c>
      <c r="LJ6" s="73" t="s">
        <v>345</v>
      </c>
      <c r="LK6" s="73" t="s">
        <v>15</v>
      </c>
      <c r="LL6" s="337">
        <v>1006</v>
      </c>
      <c r="LM6" s="73" t="s">
        <v>345</v>
      </c>
      <c r="LN6" s="73" t="s">
        <v>15</v>
      </c>
      <c r="LO6" s="337">
        <v>1007</v>
      </c>
      <c r="LP6" s="73" t="s">
        <v>345</v>
      </c>
      <c r="LQ6" s="73" t="s">
        <v>15</v>
      </c>
      <c r="LR6" s="337">
        <v>1008</v>
      </c>
      <c r="LS6" s="73" t="s">
        <v>345</v>
      </c>
      <c r="LT6" s="73" t="s">
        <v>15</v>
      </c>
      <c r="LU6" s="337">
        <v>1009</v>
      </c>
      <c r="LV6" s="73" t="s">
        <v>345</v>
      </c>
      <c r="LW6" s="73" t="s">
        <v>15</v>
      </c>
      <c r="LX6" s="337">
        <v>1010</v>
      </c>
      <c r="LY6" s="78" t="s">
        <v>345</v>
      </c>
      <c r="LZ6" s="78" t="s">
        <v>15</v>
      </c>
      <c r="MA6" s="454">
        <v>400.1</v>
      </c>
      <c r="MB6" s="128" t="s">
        <v>345</v>
      </c>
      <c r="MC6" s="128" t="s">
        <v>15</v>
      </c>
      <c r="MD6" s="337">
        <v>1201</v>
      </c>
      <c r="ME6" s="73" t="s">
        <v>345</v>
      </c>
      <c r="MF6" s="73" t="s">
        <v>15</v>
      </c>
      <c r="MG6" s="337">
        <v>1202</v>
      </c>
      <c r="MH6" s="73" t="s">
        <v>345</v>
      </c>
      <c r="MI6" s="73" t="s">
        <v>15</v>
      </c>
      <c r="MJ6" s="408">
        <v>1200</v>
      </c>
      <c r="MK6" s="73" t="s">
        <v>345</v>
      </c>
      <c r="ML6" s="73" t="s">
        <v>15</v>
      </c>
      <c r="MM6" s="337">
        <v>1202</v>
      </c>
      <c r="MN6" s="73" t="s">
        <v>345</v>
      </c>
      <c r="MO6" s="73" t="s">
        <v>15</v>
      </c>
      <c r="MP6" s="408">
        <v>1100</v>
      </c>
      <c r="MQ6" s="78" t="s">
        <v>345</v>
      </c>
      <c r="MR6" s="78" t="s">
        <v>15</v>
      </c>
      <c r="MS6" s="408">
        <v>1101</v>
      </c>
      <c r="MT6" s="78" t="s">
        <v>345</v>
      </c>
      <c r="MU6" s="78" t="s">
        <v>15</v>
      </c>
      <c r="MV6" s="408">
        <v>1102</v>
      </c>
      <c r="MW6" s="78" t="s">
        <v>345</v>
      </c>
      <c r="MX6" s="78" t="s">
        <v>15</v>
      </c>
      <c r="MY6" s="408">
        <v>1500</v>
      </c>
      <c r="MZ6" s="78" t="s">
        <v>345</v>
      </c>
      <c r="NA6" s="78" t="s">
        <v>15</v>
      </c>
      <c r="NB6" s="408">
        <v>1501</v>
      </c>
      <c r="NC6" s="78" t="s">
        <v>345</v>
      </c>
      <c r="ND6" s="78" t="s">
        <v>15</v>
      </c>
      <c r="NE6" s="408">
        <v>1502</v>
      </c>
      <c r="NF6" s="78" t="s">
        <v>345</v>
      </c>
      <c r="NG6" s="78" t="s">
        <v>15</v>
      </c>
      <c r="NH6" s="408">
        <v>1503</v>
      </c>
      <c r="NI6" s="78" t="s">
        <v>345</v>
      </c>
      <c r="NJ6" s="78" t="s">
        <v>15</v>
      </c>
      <c r="NK6" s="408">
        <v>1504</v>
      </c>
      <c r="NL6" s="78" t="s">
        <v>345</v>
      </c>
      <c r="NM6" s="78" t="s">
        <v>15</v>
      </c>
      <c r="NN6" s="408">
        <v>1505</v>
      </c>
      <c r="NO6" s="78" t="s">
        <v>345</v>
      </c>
      <c r="NP6" s="78" t="s">
        <v>15</v>
      </c>
      <c r="NQ6" s="408">
        <v>1506</v>
      </c>
      <c r="NR6" s="78" t="s">
        <v>345</v>
      </c>
      <c r="NS6" s="78" t="s">
        <v>15</v>
      </c>
      <c r="NT6" s="408">
        <v>1506</v>
      </c>
      <c r="NU6" s="78" t="s">
        <v>345</v>
      </c>
      <c r="NV6" s="78" t="s">
        <v>15</v>
      </c>
      <c r="NW6" s="448">
        <v>1901</v>
      </c>
      <c r="NX6" s="78" t="s">
        <v>345</v>
      </c>
      <c r="NY6" s="78" t="s">
        <v>15</v>
      </c>
      <c r="NZ6" s="448">
        <v>1902</v>
      </c>
      <c r="OA6" s="78" t="s">
        <v>345</v>
      </c>
      <c r="OB6" s="78" t="s">
        <v>15</v>
      </c>
      <c r="OC6" s="448">
        <v>1903</v>
      </c>
      <c r="OD6" s="78" t="s">
        <v>345</v>
      </c>
      <c r="OE6" s="78" t="s">
        <v>15</v>
      </c>
      <c r="OF6" s="448">
        <v>1904</v>
      </c>
      <c r="OG6" s="78" t="s">
        <v>345</v>
      </c>
      <c r="OH6" s="78" t="s">
        <v>15</v>
      </c>
      <c r="OI6" s="448">
        <v>1905</v>
      </c>
      <c r="OJ6" s="78" t="s">
        <v>345</v>
      </c>
      <c r="OK6" s="78" t="s">
        <v>15</v>
      </c>
      <c r="OL6" s="448">
        <v>1906</v>
      </c>
      <c r="OM6" s="78" t="s">
        <v>345</v>
      </c>
      <c r="ON6" s="78" t="s">
        <v>15</v>
      </c>
      <c r="OO6" s="448">
        <v>1907</v>
      </c>
      <c r="OP6" s="78" t="s">
        <v>345</v>
      </c>
      <c r="OQ6" s="78" t="s">
        <v>15</v>
      </c>
      <c r="OR6" s="408">
        <v>1300</v>
      </c>
      <c r="OS6" s="78" t="s">
        <v>345</v>
      </c>
      <c r="OT6" s="78" t="s">
        <v>15</v>
      </c>
      <c r="OU6" s="408">
        <v>1301</v>
      </c>
      <c r="OV6" s="78" t="s">
        <v>345</v>
      </c>
      <c r="OW6" s="78" t="s">
        <v>15</v>
      </c>
      <c r="OX6" s="408">
        <v>1302</v>
      </c>
      <c r="OY6" s="78" t="s">
        <v>345</v>
      </c>
      <c r="OZ6" s="78" t="s">
        <v>15</v>
      </c>
      <c r="PA6" s="408">
        <v>1303</v>
      </c>
      <c r="PB6" s="78" t="s">
        <v>345</v>
      </c>
      <c r="PC6" s="78" t="s">
        <v>15</v>
      </c>
      <c r="PD6" s="408">
        <v>1304</v>
      </c>
      <c r="PE6" s="78" t="s">
        <v>345</v>
      </c>
      <c r="PF6" s="78" t="s">
        <v>15</v>
      </c>
      <c r="PG6" s="408">
        <v>1305</v>
      </c>
      <c r="PH6" s="78" t="s">
        <v>345</v>
      </c>
      <c r="PI6" s="78" t="s">
        <v>15</v>
      </c>
      <c r="PJ6" s="408">
        <v>1306</v>
      </c>
      <c r="PK6" s="78" t="s">
        <v>345</v>
      </c>
      <c r="PL6" s="78" t="s">
        <v>15</v>
      </c>
      <c r="PM6" s="408">
        <v>1300</v>
      </c>
      <c r="PN6" s="78" t="s">
        <v>345</v>
      </c>
      <c r="PO6" s="78" t="s">
        <v>15</v>
      </c>
      <c r="PP6" s="408">
        <v>1305</v>
      </c>
      <c r="PQ6" s="78" t="s">
        <v>345</v>
      </c>
      <c r="PR6" s="78" t="s">
        <v>15</v>
      </c>
    </row>
    <row r="7" spans="1:434"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0"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45" t="s">
        <v>345</v>
      </c>
      <c r="EP7" s="445" t="s">
        <v>15</v>
      </c>
      <c r="EQ7" s="445"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45"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02" t="s">
        <v>3415</v>
      </c>
      <c r="KU7" s="128" t="s">
        <v>345</v>
      </c>
      <c r="KV7" s="128" t="s">
        <v>15</v>
      </c>
      <c r="KW7" s="401" t="s">
        <v>3401</v>
      </c>
      <c r="KX7" s="78" t="s">
        <v>345</v>
      </c>
      <c r="KY7" s="78" t="s">
        <v>15</v>
      </c>
      <c r="KZ7" s="401" t="s">
        <v>3402</v>
      </c>
      <c r="LA7" s="78" t="s">
        <v>345</v>
      </c>
      <c r="LB7" s="78" t="s">
        <v>15</v>
      </c>
      <c r="LC7" s="401" t="s">
        <v>3403</v>
      </c>
      <c r="LD7" s="78" t="s">
        <v>345</v>
      </c>
      <c r="LE7" s="78" t="s">
        <v>15</v>
      </c>
      <c r="LF7" s="403" t="s">
        <v>3404</v>
      </c>
      <c r="LG7" s="78" t="s">
        <v>345</v>
      </c>
      <c r="LH7" s="78" t="s">
        <v>15</v>
      </c>
      <c r="LI7" s="401" t="s">
        <v>3405</v>
      </c>
      <c r="LJ7" s="78" t="s">
        <v>345</v>
      </c>
      <c r="LK7" s="78" t="s">
        <v>15</v>
      </c>
      <c r="LL7" s="401" t="s">
        <v>3406</v>
      </c>
      <c r="LM7" s="78" t="s">
        <v>345</v>
      </c>
      <c r="LN7" s="78" t="s">
        <v>15</v>
      </c>
      <c r="LO7" s="401" t="s">
        <v>3407</v>
      </c>
      <c r="LP7" s="78" t="s">
        <v>345</v>
      </c>
      <c r="LQ7" s="78" t="s">
        <v>15</v>
      </c>
      <c r="LR7" s="403" t="s">
        <v>3412</v>
      </c>
      <c r="LS7" s="78" t="s">
        <v>345</v>
      </c>
      <c r="LT7" s="78" t="s">
        <v>15</v>
      </c>
      <c r="LU7" s="401" t="s">
        <v>3413</v>
      </c>
      <c r="LV7" s="78" t="s">
        <v>345</v>
      </c>
      <c r="LW7" s="78" t="s">
        <v>15</v>
      </c>
      <c r="LX7" s="401" t="s">
        <v>3386</v>
      </c>
      <c r="LY7" s="78" t="s">
        <v>345</v>
      </c>
      <c r="LZ7" s="78" t="s">
        <v>15</v>
      </c>
      <c r="MA7" s="443" t="s">
        <v>3564</v>
      </c>
      <c r="MB7" s="128" t="s">
        <v>345</v>
      </c>
      <c r="MC7" s="128" t="s">
        <v>15</v>
      </c>
      <c r="MD7" s="140" t="s">
        <v>3954</v>
      </c>
      <c r="ME7" s="73" t="s">
        <v>345</v>
      </c>
      <c r="MF7" s="73" t="s">
        <v>15</v>
      </c>
      <c r="MG7" s="401" t="s">
        <v>3951</v>
      </c>
      <c r="MH7" s="73" t="s">
        <v>345</v>
      </c>
      <c r="MI7" s="73" t="s">
        <v>15</v>
      </c>
      <c r="MJ7" s="402" t="s">
        <v>3490</v>
      </c>
      <c r="MK7" s="73" t="s">
        <v>345</v>
      </c>
      <c r="ML7" s="73" t="s">
        <v>15</v>
      </c>
      <c r="MM7" s="541" t="s">
        <v>3499</v>
      </c>
      <c r="MN7" s="73" t="s">
        <v>345</v>
      </c>
      <c r="MO7" s="73" t="s">
        <v>15</v>
      </c>
      <c r="MP7" s="402" t="s">
        <v>3458</v>
      </c>
      <c r="MQ7" s="78" t="s">
        <v>345</v>
      </c>
      <c r="MR7" s="78" t="s">
        <v>15</v>
      </c>
      <c r="MS7" s="402" t="s">
        <v>3457</v>
      </c>
      <c r="MT7" s="78" t="s">
        <v>345</v>
      </c>
      <c r="MU7" s="78" t="s">
        <v>15</v>
      </c>
      <c r="MV7" s="402" t="s">
        <v>3519</v>
      </c>
      <c r="MW7" s="78" t="s">
        <v>345</v>
      </c>
      <c r="MX7" s="78" t="s">
        <v>15</v>
      </c>
      <c r="MY7" s="433" t="s">
        <v>3516</v>
      </c>
      <c r="MZ7" s="78" t="s">
        <v>345</v>
      </c>
      <c r="NA7" s="78" t="s">
        <v>15</v>
      </c>
      <c r="NB7" s="402" t="s">
        <v>3503</v>
      </c>
      <c r="NC7" s="78" t="s">
        <v>345</v>
      </c>
      <c r="ND7" s="78" t="s">
        <v>15</v>
      </c>
      <c r="NE7" s="402" t="s">
        <v>3504</v>
      </c>
      <c r="NF7" s="78" t="s">
        <v>345</v>
      </c>
      <c r="NG7" s="78" t="s">
        <v>15</v>
      </c>
      <c r="NH7" s="402" t="s">
        <v>3506</v>
      </c>
      <c r="NI7" s="78" t="s">
        <v>345</v>
      </c>
      <c r="NJ7" s="78" t="s">
        <v>15</v>
      </c>
      <c r="NK7" s="402" t="s">
        <v>3462</v>
      </c>
      <c r="NL7" s="78" t="s">
        <v>345</v>
      </c>
      <c r="NM7" s="78" t="s">
        <v>15</v>
      </c>
      <c r="NN7" s="402" t="s">
        <v>3463</v>
      </c>
      <c r="NO7" s="78" t="s">
        <v>345</v>
      </c>
      <c r="NP7" s="78" t="s">
        <v>15</v>
      </c>
      <c r="NQ7" s="429" t="s">
        <v>3644</v>
      </c>
      <c r="NR7" s="78" t="s">
        <v>345</v>
      </c>
      <c r="NS7" s="78" t="s">
        <v>15</v>
      </c>
      <c r="NT7" s="429" t="s">
        <v>3644</v>
      </c>
      <c r="NU7" s="78" t="s">
        <v>345</v>
      </c>
      <c r="NV7" s="78" t="s">
        <v>15</v>
      </c>
      <c r="NW7" s="442" t="s">
        <v>3725</v>
      </c>
      <c r="NX7" s="78" t="s">
        <v>345</v>
      </c>
      <c r="NY7" s="78" t="s">
        <v>15</v>
      </c>
      <c r="NZ7" s="442" t="s">
        <v>3547</v>
      </c>
      <c r="OA7" s="78" t="s">
        <v>345</v>
      </c>
      <c r="OB7" s="78" t="s">
        <v>15</v>
      </c>
      <c r="OC7" s="452" t="s">
        <v>3551</v>
      </c>
      <c r="OD7" s="78" t="s">
        <v>345</v>
      </c>
      <c r="OE7" s="78" t="s">
        <v>15</v>
      </c>
      <c r="OF7" s="444" t="s">
        <v>3554</v>
      </c>
      <c r="OG7" s="78" t="s">
        <v>345</v>
      </c>
      <c r="OH7" s="78" t="s">
        <v>15</v>
      </c>
      <c r="OI7" s="444" t="s">
        <v>3575</v>
      </c>
      <c r="OJ7" s="78" t="s">
        <v>345</v>
      </c>
      <c r="OK7" s="78" t="s">
        <v>15</v>
      </c>
      <c r="OL7" s="442" t="s">
        <v>3723</v>
      </c>
      <c r="OM7" s="78" t="s">
        <v>345</v>
      </c>
      <c r="ON7" s="78" t="s">
        <v>15</v>
      </c>
      <c r="OO7" s="452" t="s">
        <v>3748</v>
      </c>
      <c r="OP7" s="78" t="s">
        <v>345</v>
      </c>
      <c r="OQ7" s="78" t="s">
        <v>15</v>
      </c>
      <c r="OR7" s="429" t="s">
        <v>3807</v>
      </c>
      <c r="OS7" s="78" t="s">
        <v>345</v>
      </c>
      <c r="OT7" s="78" t="s">
        <v>15</v>
      </c>
      <c r="OU7" s="407" t="s">
        <v>3785</v>
      </c>
      <c r="OV7" s="78" t="s">
        <v>345</v>
      </c>
      <c r="OW7" s="78" t="s">
        <v>15</v>
      </c>
      <c r="OX7" s="407" t="s">
        <v>3781</v>
      </c>
      <c r="OY7" s="78" t="s">
        <v>345</v>
      </c>
      <c r="OZ7" s="78" t="s">
        <v>15</v>
      </c>
      <c r="PA7" s="407" t="s">
        <v>3786</v>
      </c>
      <c r="PB7" s="78" t="s">
        <v>345</v>
      </c>
      <c r="PC7" s="78" t="s">
        <v>15</v>
      </c>
      <c r="PD7" s="407" t="s">
        <v>3780</v>
      </c>
      <c r="PE7" s="78" t="s">
        <v>345</v>
      </c>
      <c r="PF7" s="78" t="s">
        <v>15</v>
      </c>
      <c r="PG7" s="407" t="s">
        <v>3787</v>
      </c>
      <c r="PH7" s="78" t="s">
        <v>345</v>
      </c>
      <c r="PI7" s="78" t="s">
        <v>15</v>
      </c>
      <c r="PJ7" s="407" t="s">
        <v>3779</v>
      </c>
      <c r="PK7" s="78" t="s">
        <v>345</v>
      </c>
      <c r="PL7" s="78" t="s">
        <v>15</v>
      </c>
      <c r="PM7" s="429" t="s">
        <v>3807</v>
      </c>
      <c r="PN7" s="78" t="s">
        <v>345</v>
      </c>
      <c r="PO7" s="78" t="s">
        <v>15</v>
      </c>
      <c r="PP7" s="407" t="s">
        <v>3787</v>
      </c>
      <c r="PQ7" s="78" t="s">
        <v>345</v>
      </c>
      <c r="PR7" s="78" t="s">
        <v>15</v>
      </c>
    </row>
    <row r="8" spans="1:434"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0"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43" t="s">
        <v>396</v>
      </c>
      <c r="MB8" s="128" t="s">
        <v>345</v>
      </c>
      <c r="MC8" s="128" t="s">
        <v>15</v>
      </c>
      <c r="MD8" s="79" t="s">
        <v>396</v>
      </c>
      <c r="ME8" s="73" t="s">
        <v>345</v>
      </c>
      <c r="MF8" s="73" t="s">
        <v>15</v>
      </c>
      <c r="MG8" s="79" t="s">
        <v>396</v>
      </c>
      <c r="MH8" s="73" t="s">
        <v>345</v>
      </c>
      <c r="MI8" s="73" t="s">
        <v>15</v>
      </c>
      <c r="MJ8" s="79" t="s">
        <v>396</v>
      </c>
      <c r="MK8" s="73" t="s">
        <v>345</v>
      </c>
      <c r="ML8" s="73" t="s">
        <v>15</v>
      </c>
      <c r="MM8" s="79" t="s">
        <v>396</v>
      </c>
      <c r="MN8" s="73" t="s">
        <v>345</v>
      </c>
      <c r="MO8" s="73"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44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row>
    <row r="9" spans="1:434"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0"/>
      <c r="ME9" s="73"/>
      <c r="MF9" s="73" t="s">
        <v>33</v>
      </c>
      <c r="MG9" s="80"/>
      <c r="MH9" s="73"/>
      <c r="MI9" s="73" t="s">
        <v>33</v>
      </c>
      <c r="MJ9" s="80"/>
      <c r="MK9" s="73"/>
      <c r="ML9" s="73" t="s">
        <v>33</v>
      </c>
      <c r="MM9" s="80"/>
      <c r="MN9" s="73"/>
      <c r="MO9" s="73"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row>
    <row r="10" spans="1:434"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0" t="s">
        <v>529</v>
      </c>
      <c r="ME10" s="129" t="s">
        <v>345</v>
      </c>
      <c r="MF10" s="129" t="s">
        <v>15</v>
      </c>
      <c r="MG10" s="80" t="s">
        <v>529</v>
      </c>
      <c r="MH10" s="129" t="s">
        <v>345</v>
      </c>
      <c r="MI10" s="129" t="s">
        <v>15</v>
      </c>
      <c r="MJ10" s="80" t="s">
        <v>529</v>
      </c>
      <c r="MK10" s="129" t="s">
        <v>345</v>
      </c>
      <c r="ML10" s="129" t="s">
        <v>15</v>
      </c>
      <c r="MM10" s="80" t="s">
        <v>529</v>
      </c>
      <c r="MN10" s="129" t="s">
        <v>345</v>
      </c>
      <c r="MO10" s="129" t="s">
        <v>15</v>
      </c>
      <c r="MP10" s="80" t="s">
        <v>529</v>
      </c>
      <c r="MQ10" s="128" t="s">
        <v>345</v>
      </c>
      <c r="MR10" s="128" t="s">
        <v>15</v>
      </c>
      <c r="MS10" s="80" t="s">
        <v>529</v>
      </c>
      <c r="MT10" s="129" t="s">
        <v>345</v>
      </c>
      <c r="MU10" s="129" t="s">
        <v>15</v>
      </c>
      <c r="MV10" s="80" t="s">
        <v>529</v>
      </c>
      <c r="MW10" s="129" t="s">
        <v>345</v>
      </c>
      <c r="MX10" s="129" t="s">
        <v>15</v>
      </c>
      <c r="MY10" s="80" t="s">
        <v>529</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row>
    <row r="11" spans="1:434"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2"/>
      <c r="ME11" s="122"/>
      <c r="MF11" s="122"/>
      <c r="MG11" s="122"/>
      <c r="MH11" s="122"/>
      <c r="MI11" s="122"/>
      <c r="MJ11" s="122"/>
      <c r="MK11" s="122"/>
      <c r="ML11" s="122"/>
      <c r="MM11" s="122"/>
      <c r="MN11" s="122"/>
      <c r="MO11" s="122"/>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row>
    <row r="12" spans="1:434"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9" t="s">
        <v>530</v>
      </c>
      <c r="ME12" s="129" t="s">
        <v>345</v>
      </c>
      <c r="MF12" s="129" t="s">
        <v>15</v>
      </c>
      <c r="MG12" s="129" t="s">
        <v>530</v>
      </c>
      <c r="MH12" s="129" t="s">
        <v>345</v>
      </c>
      <c r="MI12" s="129" t="s">
        <v>15</v>
      </c>
      <c r="MJ12" s="129" t="s">
        <v>530</v>
      </c>
      <c r="MK12" s="129" t="s">
        <v>345</v>
      </c>
      <c r="ML12" s="129" t="s">
        <v>15</v>
      </c>
      <c r="MM12" s="129" t="s">
        <v>530</v>
      </c>
      <c r="MN12" s="129" t="s">
        <v>345</v>
      </c>
      <c r="MO12" s="129"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row>
    <row r="13" spans="1:434"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9" t="s">
        <v>345</v>
      </c>
      <c r="MF13" s="129" t="s">
        <v>15</v>
      </c>
      <c r="MG13" s="122" t="s">
        <v>531</v>
      </c>
      <c r="MH13" s="129" t="s">
        <v>345</v>
      </c>
      <c r="MI13" s="129" t="s">
        <v>15</v>
      </c>
      <c r="MJ13" s="122" t="s">
        <v>531</v>
      </c>
      <c r="MK13" s="129" t="s">
        <v>345</v>
      </c>
      <c r="ML13" s="129" t="s">
        <v>15</v>
      </c>
      <c r="MM13" s="122" t="s">
        <v>531</v>
      </c>
      <c r="MN13" s="129" t="s">
        <v>345</v>
      </c>
      <c r="MO13" s="129"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row>
    <row r="14" spans="1:434"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9" t="s">
        <v>345</v>
      </c>
      <c r="MF14" s="129" t="s">
        <v>15</v>
      </c>
      <c r="MG14" s="122" t="s">
        <v>396</v>
      </c>
      <c r="MH14" s="129" t="s">
        <v>345</v>
      </c>
      <c r="MI14" s="129" t="s">
        <v>15</v>
      </c>
      <c r="MJ14" s="122" t="s">
        <v>396</v>
      </c>
      <c r="MK14" s="129" t="s">
        <v>345</v>
      </c>
      <c r="ML14" s="129" t="s">
        <v>15</v>
      </c>
      <c r="MM14" s="122" t="s">
        <v>396</v>
      </c>
      <c r="MN14" s="129" t="s">
        <v>345</v>
      </c>
      <c r="MO14" s="129"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row>
    <row r="15" spans="1:434"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2">
        <v>2013</v>
      </c>
      <c r="ME15" s="129" t="s">
        <v>345</v>
      </c>
      <c r="MF15" s="129" t="s">
        <v>15</v>
      </c>
      <c r="MG15" s="122">
        <v>2013</v>
      </c>
      <c r="MH15" s="129" t="s">
        <v>345</v>
      </c>
      <c r="MI15" s="129" t="s">
        <v>15</v>
      </c>
      <c r="MJ15" s="122">
        <v>2013</v>
      </c>
      <c r="MK15" s="129" t="s">
        <v>345</v>
      </c>
      <c r="ML15" s="129" t="s">
        <v>15</v>
      </c>
      <c r="MM15" s="122">
        <v>2013</v>
      </c>
      <c r="MN15" s="129" t="s">
        <v>345</v>
      </c>
      <c r="MO15" s="129"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row>
    <row r="16" spans="1:434"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row>
    <row r="17" spans="1:434"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2"/>
      <c r="ME17" s="122"/>
      <c r="MF17" s="122"/>
      <c r="MG17" s="122"/>
      <c r="MH17" s="122"/>
      <c r="MI17" s="122"/>
      <c r="MJ17" s="122"/>
      <c r="MK17" s="122"/>
      <c r="ML17" s="122"/>
      <c r="MM17" s="122"/>
      <c r="MN17" s="122"/>
      <c r="MO17" s="122"/>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row>
    <row r="18" spans="1:434"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43" t="s">
        <v>3538</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04" t="s">
        <v>3387</v>
      </c>
      <c r="KX18" s="128" t="s">
        <v>343</v>
      </c>
      <c r="KY18" s="128" t="s">
        <v>382</v>
      </c>
      <c r="KZ18" s="404" t="s">
        <v>3388</v>
      </c>
      <c r="LA18" s="128" t="s">
        <v>343</v>
      </c>
      <c r="LB18" s="128" t="s">
        <v>382</v>
      </c>
      <c r="LC18" s="404" t="s">
        <v>3389</v>
      </c>
      <c r="LD18" s="128" t="s">
        <v>343</v>
      </c>
      <c r="LE18" s="128" t="s">
        <v>382</v>
      </c>
      <c r="LF18" s="403" t="s">
        <v>3390</v>
      </c>
      <c r="LG18" s="128" t="s">
        <v>343</v>
      </c>
      <c r="LH18" s="128" t="s">
        <v>382</v>
      </c>
      <c r="LI18" s="405" t="s">
        <v>3391</v>
      </c>
      <c r="LJ18" s="128" t="s">
        <v>343</v>
      </c>
      <c r="LK18" s="128" t="s">
        <v>382</v>
      </c>
      <c r="LL18" s="405" t="s">
        <v>3392</v>
      </c>
      <c r="LM18" s="128" t="s">
        <v>343</v>
      </c>
      <c r="LN18" s="128" t="s">
        <v>382</v>
      </c>
      <c r="LO18" s="405" t="s">
        <v>3393</v>
      </c>
      <c r="LP18" s="128" t="s">
        <v>343</v>
      </c>
      <c r="LQ18" s="128" t="s">
        <v>382</v>
      </c>
      <c r="LR18" s="403" t="s">
        <v>3408</v>
      </c>
      <c r="LS18" s="128" t="s">
        <v>343</v>
      </c>
      <c r="LT18" s="128" t="s">
        <v>382</v>
      </c>
      <c r="LU18" s="405" t="s">
        <v>3409</v>
      </c>
      <c r="LV18" s="128" t="s">
        <v>343</v>
      </c>
      <c r="LW18" s="128" t="s">
        <v>382</v>
      </c>
      <c r="LX18" s="401" t="s">
        <v>3384</v>
      </c>
      <c r="LY18" s="128" t="s">
        <v>343</v>
      </c>
      <c r="LZ18" s="128" t="s">
        <v>382</v>
      </c>
      <c r="MA18" s="443" t="s">
        <v>3561</v>
      </c>
      <c r="MB18" s="128" t="s">
        <v>343</v>
      </c>
      <c r="MC18" s="128" t="s">
        <v>382</v>
      </c>
      <c r="MD18" s="140" t="s">
        <v>3952</v>
      </c>
      <c r="ME18" s="128" t="s">
        <v>343</v>
      </c>
      <c r="MF18" s="128" t="s">
        <v>382</v>
      </c>
      <c r="MG18" s="140" t="s">
        <v>3949</v>
      </c>
      <c r="MH18" s="128" t="s">
        <v>343</v>
      </c>
      <c r="MI18" s="128" t="s">
        <v>382</v>
      </c>
      <c r="MJ18" s="129" t="s">
        <v>3491</v>
      </c>
      <c r="MK18" s="129" t="s">
        <v>343</v>
      </c>
      <c r="ML18" s="129" t="s">
        <v>382</v>
      </c>
      <c r="MM18" s="429" t="s">
        <v>3496</v>
      </c>
      <c r="MN18" s="129" t="s">
        <v>343</v>
      </c>
      <c r="MO18" s="129" t="s">
        <v>382</v>
      </c>
      <c r="MP18" s="430"/>
      <c r="MQ18" s="128"/>
      <c r="MR18" s="128" t="s">
        <v>33</v>
      </c>
      <c r="MS18" s="430" t="s">
        <v>3510</v>
      </c>
      <c r="MT18" s="128" t="s">
        <v>343</v>
      </c>
      <c r="MU18" s="128" t="s">
        <v>382</v>
      </c>
      <c r="MV18" s="438" t="s">
        <v>3517</v>
      </c>
      <c r="MW18" s="128" t="s">
        <v>343</v>
      </c>
      <c r="MX18" s="128" t="s">
        <v>382</v>
      </c>
      <c r="MY18" s="433" t="s">
        <v>3514</v>
      </c>
      <c r="MZ18" s="128" t="s">
        <v>343</v>
      </c>
      <c r="NA18" s="128" t="s">
        <v>382</v>
      </c>
      <c r="NB18" s="438" t="s">
        <v>3530</v>
      </c>
      <c r="NC18" s="128" t="s">
        <v>343</v>
      </c>
      <c r="ND18" s="128" t="s">
        <v>382</v>
      </c>
      <c r="NE18" s="441" t="s">
        <v>3526</v>
      </c>
      <c r="NF18" s="128" t="s">
        <v>343</v>
      </c>
      <c r="NG18" s="128" t="s">
        <v>382</v>
      </c>
      <c r="NH18" s="441" t="s">
        <v>3524</v>
      </c>
      <c r="NI18" s="78" t="s">
        <v>345</v>
      </c>
      <c r="NJ18" s="78" t="s">
        <v>15</v>
      </c>
      <c r="NK18" s="430" t="s">
        <v>3536</v>
      </c>
      <c r="NL18" s="128" t="s">
        <v>343</v>
      </c>
      <c r="NM18" s="128" t="s">
        <v>382</v>
      </c>
      <c r="NN18" s="430" t="s">
        <v>3533</v>
      </c>
      <c r="NO18" s="128" t="s">
        <v>343</v>
      </c>
      <c r="NP18" s="128" t="s">
        <v>382</v>
      </c>
      <c r="NQ18" s="430" t="s">
        <v>3645</v>
      </c>
      <c r="NR18" s="128" t="s">
        <v>343</v>
      </c>
      <c r="NS18" s="128" t="s">
        <v>382</v>
      </c>
      <c r="NT18" s="430" t="s">
        <v>3648</v>
      </c>
      <c r="NU18" s="128" t="s">
        <v>343</v>
      </c>
      <c r="NV18" s="128" t="s">
        <v>382</v>
      </c>
      <c r="NW18" s="122" t="s">
        <v>3371</v>
      </c>
      <c r="NX18" s="128" t="s">
        <v>343</v>
      </c>
      <c r="NY18" s="128" t="s">
        <v>382</v>
      </c>
      <c r="NZ18" s="450" t="s">
        <v>570</v>
      </c>
      <c r="OA18" s="128" t="s">
        <v>343</v>
      </c>
      <c r="OB18" s="128" t="s">
        <v>382</v>
      </c>
      <c r="OC18" s="449" t="s">
        <v>3550</v>
      </c>
      <c r="OD18" s="128" t="s">
        <v>343</v>
      </c>
      <c r="OE18" s="128" t="s">
        <v>382</v>
      </c>
      <c r="OF18" s="449" t="s">
        <v>3555</v>
      </c>
      <c r="OG18" s="128" t="s">
        <v>343</v>
      </c>
      <c r="OH18" s="128" t="s">
        <v>382</v>
      </c>
      <c r="OI18" s="449" t="s">
        <v>3574</v>
      </c>
      <c r="OJ18" s="128" t="s">
        <v>343</v>
      </c>
      <c r="OK18" s="128" t="s">
        <v>382</v>
      </c>
      <c r="OL18" s="450" t="s">
        <v>572</v>
      </c>
      <c r="OM18" s="128" t="s">
        <v>343</v>
      </c>
      <c r="ON18" s="128" t="s">
        <v>382</v>
      </c>
      <c r="OO18" s="122" t="s">
        <v>2324</v>
      </c>
      <c r="OP18" s="128" t="s">
        <v>343</v>
      </c>
      <c r="OQ18" s="128" t="s">
        <v>382</v>
      </c>
      <c r="OR18" s="122"/>
      <c r="OS18" s="128"/>
      <c r="OT18" s="128" t="s">
        <v>33</v>
      </c>
      <c r="OU18" s="122" t="s">
        <v>3754</v>
      </c>
      <c r="OV18" s="128" t="s">
        <v>343</v>
      </c>
      <c r="OW18" s="128" t="s">
        <v>382</v>
      </c>
      <c r="OX18" s="122" t="s">
        <v>3749</v>
      </c>
      <c r="OY18" s="128" t="s">
        <v>343</v>
      </c>
      <c r="OZ18" s="128" t="s">
        <v>382</v>
      </c>
      <c r="PA18" s="122" t="s">
        <v>3767</v>
      </c>
      <c r="PB18" s="128" t="s">
        <v>343</v>
      </c>
      <c r="PC18" s="128" t="s">
        <v>382</v>
      </c>
      <c r="PD18" s="122" t="s">
        <v>3751</v>
      </c>
      <c r="PE18" s="128" t="s">
        <v>343</v>
      </c>
      <c r="PF18" s="128" t="s">
        <v>382</v>
      </c>
      <c r="PG18" s="122" t="s">
        <v>3772</v>
      </c>
      <c r="PH18" s="128" t="s">
        <v>343</v>
      </c>
      <c r="PI18" s="128" t="s">
        <v>382</v>
      </c>
      <c r="PJ18" s="122" t="s">
        <v>3776</v>
      </c>
      <c r="PK18" s="128" t="s">
        <v>343</v>
      </c>
      <c r="PL18" s="128" t="s">
        <v>382</v>
      </c>
      <c r="PM18" s="122"/>
      <c r="PN18" s="128"/>
      <c r="PO18" s="128" t="s">
        <v>33</v>
      </c>
      <c r="PP18" s="122" t="s">
        <v>3772</v>
      </c>
      <c r="PQ18" s="128" t="s">
        <v>343</v>
      </c>
      <c r="PR18" s="128" t="s">
        <v>382</v>
      </c>
    </row>
    <row r="19" spans="1:434"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3335</v>
      </c>
      <c r="JQ19" s="128" t="s">
        <v>345</v>
      </c>
      <c r="JR19" s="128" t="s">
        <v>15</v>
      </c>
      <c r="JS19" s="128" t="s">
        <v>956</v>
      </c>
      <c r="JT19" s="128" t="s">
        <v>345</v>
      </c>
      <c r="JU19" s="128" t="s">
        <v>15</v>
      </c>
      <c r="JV19" s="128" t="s">
        <v>3183</v>
      </c>
      <c r="JW19" s="128" t="s">
        <v>345</v>
      </c>
      <c r="JX19" s="128" t="s">
        <v>15</v>
      </c>
      <c r="JY19" s="443" t="s">
        <v>3539</v>
      </c>
      <c r="JZ19" s="128" t="s">
        <v>345</v>
      </c>
      <c r="KA19" s="128" t="s">
        <v>15</v>
      </c>
      <c r="KB19" s="128" t="s">
        <v>954</v>
      </c>
      <c r="KC19" s="128" t="s">
        <v>345</v>
      </c>
      <c r="KD19" s="128" t="s">
        <v>15</v>
      </c>
      <c r="KE19" s="136" t="s">
        <v>3335</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01" t="s">
        <v>3394</v>
      </c>
      <c r="KX19" s="128" t="s">
        <v>345</v>
      </c>
      <c r="KY19" s="128" t="s">
        <v>15</v>
      </c>
      <c r="KZ19" s="401" t="s">
        <v>3395</v>
      </c>
      <c r="LA19" s="128" t="s">
        <v>345</v>
      </c>
      <c r="LB19" s="128" t="s">
        <v>15</v>
      </c>
      <c r="LC19" s="401" t="s">
        <v>3396</v>
      </c>
      <c r="LD19" s="128" t="s">
        <v>345</v>
      </c>
      <c r="LE19" s="128" t="s">
        <v>15</v>
      </c>
      <c r="LF19" s="403" t="s">
        <v>3397</v>
      </c>
      <c r="LG19" s="128" t="s">
        <v>345</v>
      </c>
      <c r="LH19" s="128" t="s">
        <v>15</v>
      </c>
      <c r="LI19" s="401" t="s">
        <v>3398</v>
      </c>
      <c r="LJ19" s="128" t="s">
        <v>345</v>
      </c>
      <c r="LK19" s="128" t="s">
        <v>15</v>
      </c>
      <c r="LL19" s="401" t="s">
        <v>3399</v>
      </c>
      <c r="LM19" s="128" t="s">
        <v>345</v>
      </c>
      <c r="LN19" s="128" t="s">
        <v>15</v>
      </c>
      <c r="LO19" s="401" t="s">
        <v>3400</v>
      </c>
      <c r="LP19" s="128" t="s">
        <v>345</v>
      </c>
      <c r="LQ19" s="128" t="s">
        <v>15</v>
      </c>
      <c r="LR19" s="403" t="s">
        <v>3410</v>
      </c>
      <c r="LS19" s="128" t="s">
        <v>345</v>
      </c>
      <c r="LT19" s="128" t="s">
        <v>15</v>
      </c>
      <c r="LU19" s="401" t="s">
        <v>3411</v>
      </c>
      <c r="LV19" s="128" t="s">
        <v>345</v>
      </c>
      <c r="LW19" s="128" t="s">
        <v>15</v>
      </c>
      <c r="LX19" s="401" t="s">
        <v>3385</v>
      </c>
      <c r="LY19" s="128" t="s">
        <v>345</v>
      </c>
      <c r="LZ19" s="128" t="s">
        <v>15</v>
      </c>
      <c r="MA19" s="443" t="s">
        <v>3562</v>
      </c>
      <c r="MB19" s="128" t="s">
        <v>345</v>
      </c>
      <c r="MC19" s="128" t="s">
        <v>15</v>
      </c>
      <c r="MD19" s="140" t="s">
        <v>3953</v>
      </c>
      <c r="ME19" s="128" t="s">
        <v>345</v>
      </c>
      <c r="MF19" s="128" t="s">
        <v>15</v>
      </c>
      <c r="MG19" s="140" t="s">
        <v>3950</v>
      </c>
      <c r="MH19" s="128" t="s">
        <v>345</v>
      </c>
      <c r="MI19" s="128" t="s">
        <v>15</v>
      </c>
      <c r="MJ19" s="129" t="s">
        <v>3492</v>
      </c>
      <c r="MK19" s="129" t="s">
        <v>345</v>
      </c>
      <c r="ML19" s="129" t="s">
        <v>15</v>
      </c>
      <c r="MM19" s="541" t="s">
        <v>3497</v>
      </c>
      <c r="MN19" s="129" t="s">
        <v>345</v>
      </c>
      <c r="MO19" s="129" t="s">
        <v>15</v>
      </c>
      <c r="MP19" s="432"/>
      <c r="MQ19" s="128"/>
      <c r="MR19" s="128" t="s">
        <v>33</v>
      </c>
      <c r="MS19" s="432" t="s">
        <v>3511</v>
      </c>
      <c r="MT19" s="128" t="s">
        <v>345</v>
      </c>
      <c r="MU19" s="128" t="s">
        <v>15</v>
      </c>
      <c r="MV19" s="439" t="s">
        <v>3518</v>
      </c>
      <c r="MW19" s="128" t="s">
        <v>345</v>
      </c>
      <c r="MX19" s="128" t="s">
        <v>15</v>
      </c>
      <c r="MY19" s="434" t="s">
        <v>3515</v>
      </c>
      <c r="MZ19" s="128" t="s">
        <v>345</v>
      </c>
      <c r="NA19" s="128" t="s">
        <v>15</v>
      </c>
      <c r="NB19" s="434" t="s">
        <v>3531</v>
      </c>
      <c r="NC19" s="128" t="s">
        <v>345</v>
      </c>
      <c r="ND19" s="128" t="s">
        <v>15</v>
      </c>
      <c r="NE19" s="441" t="s">
        <v>3527</v>
      </c>
      <c r="NF19" s="128" t="s">
        <v>345</v>
      </c>
      <c r="NG19" s="128" t="s">
        <v>15</v>
      </c>
      <c r="NH19" s="441" t="s">
        <v>3525</v>
      </c>
      <c r="NI19" s="128" t="s">
        <v>345</v>
      </c>
      <c r="NJ19" s="128" t="s">
        <v>15</v>
      </c>
      <c r="NK19" s="432" t="s">
        <v>3537</v>
      </c>
      <c r="NL19" s="128" t="s">
        <v>345</v>
      </c>
      <c r="NM19" s="128" t="s">
        <v>15</v>
      </c>
      <c r="NN19" s="432" t="s">
        <v>3535</v>
      </c>
      <c r="NO19" s="128" t="s">
        <v>345</v>
      </c>
      <c r="NP19" s="128" t="s">
        <v>15</v>
      </c>
      <c r="NQ19" s="432" t="s">
        <v>3646</v>
      </c>
      <c r="NR19" s="128" t="s">
        <v>345</v>
      </c>
      <c r="NS19" s="128" t="s">
        <v>15</v>
      </c>
      <c r="NT19" s="432" t="s">
        <v>3647</v>
      </c>
      <c r="NU19" s="128" t="s">
        <v>345</v>
      </c>
      <c r="NV19" s="128" t="s">
        <v>15</v>
      </c>
      <c r="NW19" s="122" t="s">
        <v>3372</v>
      </c>
      <c r="NX19" s="128" t="s">
        <v>345</v>
      </c>
      <c r="NY19" s="128" t="s">
        <v>15</v>
      </c>
      <c r="NZ19" s="451" t="s">
        <v>3548</v>
      </c>
      <c r="OA19" s="128" t="s">
        <v>345</v>
      </c>
      <c r="OB19" s="128" t="s">
        <v>15</v>
      </c>
      <c r="OC19" s="452" t="s">
        <v>3551</v>
      </c>
      <c r="OD19" s="128" t="s">
        <v>345</v>
      </c>
      <c r="OE19" s="128" t="s">
        <v>15</v>
      </c>
      <c r="OF19" s="452" t="s">
        <v>3556</v>
      </c>
      <c r="OG19" s="128" t="s">
        <v>345</v>
      </c>
      <c r="OH19" s="128" t="s">
        <v>15</v>
      </c>
      <c r="OI19" s="452" t="s">
        <v>3575</v>
      </c>
      <c r="OJ19" s="128" t="s">
        <v>345</v>
      </c>
      <c r="OK19" s="128" t="s">
        <v>15</v>
      </c>
      <c r="OL19" s="451" t="s">
        <v>573</v>
      </c>
      <c r="OM19" s="128" t="s">
        <v>345</v>
      </c>
      <c r="ON19" s="128" t="s">
        <v>15</v>
      </c>
      <c r="OO19" s="122" t="s">
        <v>2325</v>
      </c>
      <c r="OP19" s="128" t="s">
        <v>345</v>
      </c>
      <c r="OQ19" s="128" t="s">
        <v>15</v>
      </c>
      <c r="OR19" s="122"/>
      <c r="OS19" s="128"/>
      <c r="OT19" s="128" t="s">
        <v>33</v>
      </c>
      <c r="OU19" s="122" t="s">
        <v>3755</v>
      </c>
      <c r="OV19" s="128" t="s">
        <v>345</v>
      </c>
      <c r="OW19" s="128" t="s">
        <v>15</v>
      </c>
      <c r="OX19" s="122" t="s">
        <v>3750</v>
      </c>
      <c r="OY19" s="128" t="s">
        <v>345</v>
      </c>
      <c r="OZ19" s="128" t="s">
        <v>15</v>
      </c>
      <c r="PA19" s="122" t="s">
        <v>3768</v>
      </c>
      <c r="PB19" s="128" t="s">
        <v>345</v>
      </c>
      <c r="PC19" s="128" t="s">
        <v>15</v>
      </c>
      <c r="PD19" s="122" t="s">
        <v>3752</v>
      </c>
      <c r="PE19" s="128" t="s">
        <v>345</v>
      </c>
      <c r="PF19" s="128" t="s">
        <v>15</v>
      </c>
      <c r="PG19" s="122" t="s">
        <v>3773</v>
      </c>
      <c r="PH19" s="128" t="s">
        <v>345</v>
      </c>
      <c r="PI19" s="128" t="s">
        <v>15</v>
      </c>
      <c r="PJ19" s="122" t="s">
        <v>3777</v>
      </c>
      <c r="PK19" s="128" t="s">
        <v>345</v>
      </c>
      <c r="PL19" s="128" t="s">
        <v>15</v>
      </c>
      <c r="PM19" s="122"/>
      <c r="PN19" s="128"/>
      <c r="PO19" s="128" t="s">
        <v>33</v>
      </c>
      <c r="PP19" s="122" t="s">
        <v>3773</v>
      </c>
      <c r="PQ19" s="128" t="s">
        <v>345</v>
      </c>
      <c r="PR19" s="128" t="s">
        <v>15</v>
      </c>
    </row>
    <row r="20" spans="1:434"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31" t="s">
        <v>392</v>
      </c>
      <c r="AZ20" s="128" t="s">
        <v>343</v>
      </c>
      <c r="BA20" s="128" t="s">
        <v>382</v>
      </c>
      <c r="BB20" s="150" t="s">
        <v>392</v>
      </c>
      <c r="BC20" s="121" t="s">
        <v>343</v>
      </c>
      <c r="BD20" s="121" t="s">
        <v>382</v>
      </c>
      <c r="BE20" s="131" t="s">
        <v>392</v>
      </c>
      <c r="BF20" s="128" t="s">
        <v>343</v>
      </c>
      <c r="BG20" s="128"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444" t="s">
        <v>392</v>
      </c>
      <c r="JZ20" s="128" t="s">
        <v>343</v>
      </c>
      <c r="KA20" s="128" t="s">
        <v>382</v>
      </c>
      <c r="KB20" s="131"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588</v>
      </c>
      <c r="KU20" s="122"/>
      <c r="KV20" s="122" t="s">
        <v>33</v>
      </c>
      <c r="KW20" s="131" t="s">
        <v>392</v>
      </c>
      <c r="KX20" s="128" t="s">
        <v>343</v>
      </c>
      <c r="KY20" s="128" t="s">
        <v>382</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443" t="s">
        <v>392</v>
      </c>
      <c r="MB20" s="128" t="s">
        <v>343</v>
      </c>
      <c r="MC20" s="128" t="s">
        <v>382</v>
      </c>
      <c r="MD20" s="140" t="s">
        <v>392</v>
      </c>
      <c r="ME20" s="128" t="s">
        <v>343</v>
      </c>
      <c r="MF20" s="128" t="s">
        <v>382</v>
      </c>
      <c r="MG20" s="140" t="s">
        <v>392</v>
      </c>
      <c r="MH20" s="128" t="s">
        <v>343</v>
      </c>
      <c r="MI20" s="128" t="s">
        <v>382</v>
      </c>
      <c r="MJ20" s="131" t="s">
        <v>392</v>
      </c>
      <c r="MK20" s="129" t="s">
        <v>343</v>
      </c>
      <c r="ML20" s="129" t="s">
        <v>382</v>
      </c>
      <c r="MM20" s="429" t="s">
        <v>392</v>
      </c>
      <c r="MN20" s="129" t="s">
        <v>343</v>
      </c>
      <c r="MO20" s="129" t="s">
        <v>382</v>
      </c>
      <c r="MP20" s="429"/>
      <c r="MQ20" s="128"/>
      <c r="MR20" s="128" t="s">
        <v>33</v>
      </c>
      <c r="MS20" s="429" t="s">
        <v>392</v>
      </c>
      <c r="MT20" s="128" t="s">
        <v>343</v>
      </c>
      <c r="MU20" s="128" t="s">
        <v>382</v>
      </c>
      <c r="MV20" s="438" t="s">
        <v>392</v>
      </c>
      <c r="MW20" s="128" t="s">
        <v>343</v>
      </c>
      <c r="MX20" s="128" t="s">
        <v>382</v>
      </c>
      <c r="MY20" s="435" t="s">
        <v>392</v>
      </c>
      <c r="MZ20" s="128" t="s">
        <v>343</v>
      </c>
      <c r="NA20" s="128" t="s">
        <v>382</v>
      </c>
      <c r="NB20" s="438" t="s">
        <v>392</v>
      </c>
      <c r="NC20" s="128" t="s">
        <v>343</v>
      </c>
      <c r="ND20" s="128" t="s">
        <v>382</v>
      </c>
      <c r="NE20" s="438" t="s">
        <v>392</v>
      </c>
      <c r="NF20" s="128" t="s">
        <v>343</v>
      </c>
      <c r="NG20" s="128" t="s">
        <v>382</v>
      </c>
      <c r="NH20" s="438" t="s">
        <v>392</v>
      </c>
      <c r="NI20" s="128" t="s">
        <v>343</v>
      </c>
      <c r="NJ20" s="128" t="s">
        <v>382</v>
      </c>
      <c r="NK20" s="429"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44"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3715</v>
      </c>
      <c r="OJ20" s="128" t="s">
        <v>343</v>
      </c>
      <c r="OK20" s="128" t="s">
        <v>382</v>
      </c>
      <c r="OL20" s="444" t="s">
        <v>392</v>
      </c>
      <c r="OM20" s="128" t="s">
        <v>343</v>
      </c>
      <c r="ON20" s="128" t="s">
        <v>382</v>
      </c>
      <c r="OO20" s="122" t="s">
        <v>392</v>
      </c>
      <c r="OP20" s="128" t="s">
        <v>343</v>
      </c>
      <c r="OQ20" s="128" t="s">
        <v>382</v>
      </c>
      <c r="OR20" s="122"/>
      <c r="OS20" s="128"/>
      <c r="OT20" s="128" t="s">
        <v>33</v>
      </c>
      <c r="OU20" s="122" t="s">
        <v>392</v>
      </c>
      <c r="OV20" s="128" t="s">
        <v>343</v>
      </c>
      <c r="OW20" s="128" t="s">
        <v>382</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c r="PN20" s="128"/>
      <c r="PO20" s="128" t="s">
        <v>33</v>
      </c>
      <c r="PP20" s="122" t="s">
        <v>392</v>
      </c>
      <c r="PQ20" s="128" t="s">
        <v>343</v>
      </c>
      <c r="PR20" s="128" t="s">
        <v>382</v>
      </c>
    </row>
    <row r="21" spans="1:434"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53">
        <v>2.44</v>
      </c>
      <c r="MB21" s="128" t="s">
        <v>345</v>
      </c>
      <c r="MC21" s="128" t="s">
        <v>15</v>
      </c>
      <c r="ME21" s="122"/>
      <c r="MF21" s="122" t="s">
        <v>33</v>
      </c>
      <c r="MH21" s="122"/>
      <c r="MI21" s="122" t="s">
        <v>33</v>
      </c>
      <c r="MJ21" s="122"/>
      <c r="MK21" s="129"/>
      <c r="ML21" s="129" t="s">
        <v>33</v>
      </c>
      <c r="MM21" s="122"/>
      <c r="MN21" s="122"/>
      <c r="MO21" s="122" t="s">
        <v>33</v>
      </c>
      <c r="MP21" s="122"/>
      <c r="MQ21" s="128"/>
      <c r="MR21" s="128" t="s">
        <v>33</v>
      </c>
      <c r="MS21" s="122"/>
      <c r="MT21" s="128"/>
      <c r="MU21" s="128" t="s">
        <v>33</v>
      </c>
      <c r="MV21" s="122"/>
      <c r="MW21" s="128"/>
      <c r="MX21" s="128" t="s">
        <v>33</v>
      </c>
      <c r="MY21" s="436"/>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row>
    <row r="22" spans="1:434"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0"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31" t="s">
        <v>3540</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3329</v>
      </c>
      <c r="KR22" s="128" t="s">
        <v>345</v>
      </c>
      <c r="KS22" s="128" t="s">
        <v>15</v>
      </c>
      <c r="KT22" s="131" t="s">
        <v>3415</v>
      </c>
      <c r="KU22" s="129" t="s">
        <v>345</v>
      </c>
      <c r="KV22" s="129" t="s">
        <v>15</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43" t="s">
        <v>3564</v>
      </c>
      <c r="MB22" s="128" t="s">
        <v>345</v>
      </c>
      <c r="MC22" s="128" t="s">
        <v>15</v>
      </c>
      <c r="MD22" s="140" t="s">
        <v>3956</v>
      </c>
      <c r="ME22" s="128" t="s">
        <v>345</v>
      </c>
      <c r="MF22" s="128" t="s">
        <v>15</v>
      </c>
      <c r="MG22" s="401" t="s">
        <v>3951</v>
      </c>
      <c r="MH22" s="128" t="s">
        <v>345</v>
      </c>
      <c r="MI22" s="128" t="s">
        <v>15</v>
      </c>
      <c r="MJ22" s="429" t="s">
        <v>3490</v>
      </c>
      <c r="MK22" s="429" t="s">
        <v>345</v>
      </c>
      <c r="ML22" s="429" t="s">
        <v>15</v>
      </c>
      <c r="MM22" s="429" t="s">
        <v>3498</v>
      </c>
      <c r="MN22" s="429" t="s">
        <v>345</v>
      </c>
      <c r="MO22" s="429" t="s">
        <v>15</v>
      </c>
      <c r="MP22" s="429" t="s">
        <v>3513</v>
      </c>
      <c r="MQ22" s="430" t="s">
        <v>345</v>
      </c>
      <c r="MR22" s="430" t="s">
        <v>15</v>
      </c>
      <c r="MS22" s="429" t="s">
        <v>3512</v>
      </c>
      <c r="MT22" s="430" t="s">
        <v>345</v>
      </c>
      <c r="MU22" s="430" t="s">
        <v>15</v>
      </c>
      <c r="MV22" s="429" t="s">
        <v>3519</v>
      </c>
      <c r="MW22" s="430" t="s">
        <v>345</v>
      </c>
      <c r="MX22" s="430" t="s">
        <v>15</v>
      </c>
      <c r="MY22" s="433" t="s">
        <v>3516</v>
      </c>
      <c r="MZ22" s="430" t="s">
        <v>345</v>
      </c>
      <c r="NA22" s="430" t="s">
        <v>15</v>
      </c>
      <c r="NB22" s="402" t="s">
        <v>3532</v>
      </c>
      <c r="NC22" s="430" t="s">
        <v>345</v>
      </c>
      <c r="ND22" s="430" t="s">
        <v>15</v>
      </c>
      <c r="NE22" s="402" t="s">
        <v>3528</v>
      </c>
      <c r="NF22" s="430" t="s">
        <v>345</v>
      </c>
      <c r="NG22" s="430" t="s">
        <v>15</v>
      </c>
      <c r="NH22" s="402" t="s">
        <v>3529</v>
      </c>
      <c r="NI22" s="430" t="s">
        <v>345</v>
      </c>
      <c r="NJ22" s="430" t="s">
        <v>15</v>
      </c>
      <c r="NK22" s="429" t="s">
        <v>3745</v>
      </c>
      <c r="NL22" s="430" t="s">
        <v>345</v>
      </c>
      <c r="NM22" s="429" t="s">
        <v>15</v>
      </c>
      <c r="NN22" s="429" t="s">
        <v>3534</v>
      </c>
      <c r="NO22" s="430" t="s">
        <v>345</v>
      </c>
      <c r="NP22" s="430" t="s">
        <v>15</v>
      </c>
      <c r="NQ22" s="429" t="s">
        <v>3644</v>
      </c>
      <c r="NR22" s="430" t="s">
        <v>345</v>
      </c>
      <c r="NS22" s="430" t="s">
        <v>15</v>
      </c>
      <c r="NT22" s="429" t="s">
        <v>3643</v>
      </c>
      <c r="NU22" s="430" t="s">
        <v>345</v>
      </c>
      <c r="NV22" s="430" t="s">
        <v>15</v>
      </c>
      <c r="NW22" s="442" t="s">
        <v>3726</v>
      </c>
      <c r="NX22" s="430" t="s">
        <v>345</v>
      </c>
      <c r="NY22" s="430" t="s">
        <v>15</v>
      </c>
      <c r="NZ22" s="442" t="s">
        <v>3547</v>
      </c>
      <c r="OA22" s="430" t="s">
        <v>345</v>
      </c>
      <c r="OB22" s="430" t="s">
        <v>15</v>
      </c>
      <c r="OC22" s="455" t="s">
        <v>3565</v>
      </c>
      <c r="OD22" s="430" t="s">
        <v>345</v>
      </c>
      <c r="OE22" s="430" t="s">
        <v>15</v>
      </c>
      <c r="OF22" s="444" t="s">
        <v>3552</v>
      </c>
      <c r="OG22" s="430" t="s">
        <v>345</v>
      </c>
      <c r="OH22" s="430" t="s">
        <v>15</v>
      </c>
      <c r="OI22" s="452" t="s">
        <v>3575</v>
      </c>
      <c r="OJ22" s="430" t="s">
        <v>345</v>
      </c>
      <c r="OK22" s="429" t="s">
        <v>15</v>
      </c>
      <c r="OL22" s="442" t="s">
        <v>3722</v>
      </c>
      <c r="OM22" s="430" t="s">
        <v>345</v>
      </c>
      <c r="ON22" s="430" t="s">
        <v>15</v>
      </c>
      <c r="OO22" s="452" t="s">
        <v>3746</v>
      </c>
      <c r="OP22" s="430" t="s">
        <v>345</v>
      </c>
      <c r="OQ22" s="429" t="s">
        <v>15</v>
      </c>
      <c r="OR22" s="429" t="s">
        <v>3808</v>
      </c>
      <c r="OS22" s="430" t="s">
        <v>345</v>
      </c>
      <c r="OT22" s="430" t="s">
        <v>15</v>
      </c>
      <c r="OU22" s="429" t="s">
        <v>3794</v>
      </c>
      <c r="OV22" s="430" t="s">
        <v>345</v>
      </c>
      <c r="OW22" s="430" t="s">
        <v>15</v>
      </c>
      <c r="OX22" s="429" t="s">
        <v>3796</v>
      </c>
      <c r="OY22" s="430" t="s">
        <v>345</v>
      </c>
      <c r="OZ22" s="430" t="s">
        <v>15</v>
      </c>
      <c r="PA22" s="429" t="s">
        <v>3795</v>
      </c>
      <c r="PB22" s="430" t="s">
        <v>345</v>
      </c>
      <c r="PC22" s="430" t="s">
        <v>15</v>
      </c>
      <c r="PD22" s="429" t="s">
        <v>3797</v>
      </c>
      <c r="PE22" s="430" t="s">
        <v>345</v>
      </c>
      <c r="PF22" s="430" t="s">
        <v>15</v>
      </c>
      <c r="PG22" s="429" t="s">
        <v>3798</v>
      </c>
      <c r="PH22" s="430" t="s">
        <v>345</v>
      </c>
      <c r="PI22" s="430" t="s">
        <v>15</v>
      </c>
      <c r="PJ22" s="429" t="s">
        <v>3799</v>
      </c>
      <c r="PK22" s="430" t="s">
        <v>345</v>
      </c>
      <c r="PL22" s="430" t="s">
        <v>15</v>
      </c>
      <c r="PM22" s="429" t="s">
        <v>3808</v>
      </c>
      <c r="PN22" s="430" t="s">
        <v>345</v>
      </c>
      <c r="PO22" s="430" t="s">
        <v>15</v>
      </c>
      <c r="PP22" s="429" t="s">
        <v>3798</v>
      </c>
      <c r="PQ22" s="430" t="s">
        <v>345</v>
      </c>
      <c r="PR22" s="430" t="s">
        <v>15</v>
      </c>
    </row>
    <row r="23" spans="1:434"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3871</v>
      </c>
      <c r="KX23" s="129" t="s">
        <v>345</v>
      </c>
      <c r="KY23" s="129" t="s">
        <v>15</v>
      </c>
      <c r="KZ23" s="131" t="s">
        <v>3872</v>
      </c>
      <c r="LA23" s="129" t="s">
        <v>345</v>
      </c>
      <c r="LB23" s="129" t="s">
        <v>15</v>
      </c>
      <c r="LC23" s="131" t="s">
        <v>3873</v>
      </c>
      <c r="LD23" s="129" t="s">
        <v>345</v>
      </c>
      <c r="LE23" s="129" t="s">
        <v>15</v>
      </c>
      <c r="LF23" s="131" t="s">
        <v>3874</v>
      </c>
      <c r="LG23" s="129" t="s">
        <v>345</v>
      </c>
      <c r="LH23" s="129" t="s">
        <v>15</v>
      </c>
      <c r="LI23" s="131" t="s">
        <v>3875</v>
      </c>
      <c r="LJ23" s="129" t="s">
        <v>345</v>
      </c>
      <c r="LK23" s="129" t="s">
        <v>15</v>
      </c>
      <c r="LL23" s="131" t="s">
        <v>3876</v>
      </c>
      <c r="LM23" s="129" t="s">
        <v>345</v>
      </c>
      <c r="LN23" s="129" t="s">
        <v>15</v>
      </c>
      <c r="LO23" s="131" t="s">
        <v>3877</v>
      </c>
      <c r="LP23" s="129" t="s">
        <v>345</v>
      </c>
      <c r="LQ23" s="129" t="s">
        <v>15</v>
      </c>
      <c r="LR23" s="131" t="s">
        <v>3878</v>
      </c>
      <c r="LS23" s="129" t="s">
        <v>345</v>
      </c>
      <c r="LT23" s="129" t="s">
        <v>15</v>
      </c>
      <c r="LU23" s="131" t="s">
        <v>3879</v>
      </c>
      <c r="LV23" s="129" t="s">
        <v>345</v>
      </c>
      <c r="LW23" s="129" t="s">
        <v>15</v>
      </c>
      <c r="LX23" s="131" t="s">
        <v>3880</v>
      </c>
      <c r="LY23" s="129" t="s">
        <v>345</v>
      </c>
      <c r="LZ23" s="129" t="s">
        <v>15</v>
      </c>
      <c r="MA23" s="122"/>
      <c r="MB23" s="122"/>
      <c r="MC23" s="122" t="s">
        <v>33</v>
      </c>
      <c r="ME23" s="122"/>
      <c r="MF23" s="122" t="s">
        <v>33</v>
      </c>
      <c r="MH23" s="122"/>
      <c r="MI23" s="122" t="s">
        <v>33</v>
      </c>
      <c r="MJ23" s="122"/>
      <c r="MK23" s="122"/>
      <c r="ML23" s="122" t="s">
        <v>33</v>
      </c>
      <c r="MM23" s="122"/>
      <c r="MN23" s="122"/>
      <c r="MO23" s="122" t="s">
        <v>33</v>
      </c>
      <c r="MP23" s="122"/>
      <c r="MQ23" s="122"/>
      <c r="MR23" s="122" t="s">
        <v>33</v>
      </c>
      <c r="MS23" s="122"/>
      <c r="MT23" s="122"/>
      <c r="MU23" s="122" t="s">
        <v>33</v>
      </c>
      <c r="MV23" s="122"/>
      <c r="MW23" s="122"/>
      <c r="MX23" s="122" t="s">
        <v>33</v>
      </c>
      <c r="MY23" s="437"/>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row>
    <row r="24" spans="1:434"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row>
    <row r="25" spans="1:434"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2" t="s">
        <v>906</v>
      </c>
      <c r="ME25" s="129" t="s">
        <v>343</v>
      </c>
      <c r="MF25" s="129" t="s">
        <v>382</v>
      </c>
      <c r="MG25" s="122" t="s">
        <v>906</v>
      </c>
      <c r="MH25" s="129" t="s">
        <v>343</v>
      </c>
      <c r="MI25" s="129" t="s">
        <v>382</v>
      </c>
      <c r="MJ25" s="122" t="s">
        <v>529</v>
      </c>
      <c r="MK25" s="129" t="s">
        <v>343</v>
      </c>
      <c r="ML25" s="129" t="s">
        <v>382</v>
      </c>
      <c r="MM25" s="122" t="s">
        <v>906</v>
      </c>
      <c r="MN25" s="129" t="s">
        <v>343</v>
      </c>
      <c r="MO25" s="129" t="s">
        <v>382</v>
      </c>
      <c r="MP25" s="122" t="s">
        <v>529</v>
      </c>
      <c r="MQ25" s="128" t="s">
        <v>343</v>
      </c>
      <c r="MR25" s="128" t="s">
        <v>382</v>
      </c>
      <c r="MS25" s="122" t="s">
        <v>529</v>
      </c>
      <c r="MT25" s="128" t="s">
        <v>343</v>
      </c>
      <c r="MU25" s="128" t="s">
        <v>382</v>
      </c>
      <c r="MV25" s="122" t="s">
        <v>906</v>
      </c>
      <c r="MW25" s="128" t="s">
        <v>343</v>
      </c>
      <c r="MX25" s="128" t="s">
        <v>382</v>
      </c>
      <c r="MY25" s="122" t="s">
        <v>529</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529</v>
      </c>
      <c r="NR25" s="128" t="s">
        <v>343</v>
      </c>
      <c r="NS25" s="128" t="s">
        <v>382</v>
      </c>
      <c r="NT25" s="122" t="s">
        <v>529</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529</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529</v>
      </c>
      <c r="PH25" s="128" t="s">
        <v>343</v>
      </c>
      <c r="PI25" s="128" t="s">
        <v>382</v>
      </c>
      <c r="PJ25" s="122" t="s">
        <v>529</v>
      </c>
      <c r="PK25" s="128" t="s">
        <v>343</v>
      </c>
      <c r="PL25" s="128" t="s">
        <v>382</v>
      </c>
      <c r="PM25" s="122" t="s">
        <v>529</v>
      </c>
      <c r="PN25" s="128" t="s">
        <v>343</v>
      </c>
      <c r="PO25" s="128" t="s">
        <v>382</v>
      </c>
      <c r="PP25" s="122" t="s">
        <v>529</v>
      </c>
      <c r="PQ25" s="128" t="s">
        <v>343</v>
      </c>
      <c r="PR25" s="128" t="s">
        <v>382</v>
      </c>
    </row>
    <row r="26" spans="1:434"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384</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2" t="s">
        <v>532</v>
      </c>
      <c r="ME26" s="129" t="s">
        <v>349</v>
      </c>
      <c r="MF26" s="129" t="s">
        <v>89</v>
      </c>
      <c r="MG26" s="122" t="s">
        <v>532</v>
      </c>
      <c r="MH26" s="129" t="s">
        <v>349</v>
      </c>
      <c r="MI26" s="129" t="s">
        <v>89</v>
      </c>
      <c r="MJ26" s="122" t="s">
        <v>384</v>
      </c>
      <c r="MK26" s="129" t="s">
        <v>349</v>
      </c>
      <c r="ML26" s="129" t="s">
        <v>89</v>
      </c>
      <c r="MM26" s="122" t="s">
        <v>532</v>
      </c>
      <c r="MN26" s="129" t="s">
        <v>349</v>
      </c>
      <c r="MO26" s="129" t="s">
        <v>89</v>
      </c>
      <c r="MP26" s="122" t="s">
        <v>384</v>
      </c>
      <c r="MQ26" s="128" t="s">
        <v>349</v>
      </c>
      <c r="MR26" s="128" t="s">
        <v>89</v>
      </c>
      <c r="MS26" s="122" t="s">
        <v>532</v>
      </c>
      <c r="MT26" s="128" t="s">
        <v>349</v>
      </c>
      <c r="MU26" s="128" t="s">
        <v>89</v>
      </c>
      <c r="MV26" s="122" t="s">
        <v>532</v>
      </c>
      <c r="MW26" s="128" t="s">
        <v>349</v>
      </c>
      <c r="MX26" s="128" t="s">
        <v>89</v>
      </c>
      <c r="MY26" s="122" t="s">
        <v>384</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384</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384</v>
      </c>
      <c r="PN26" s="128" t="s">
        <v>349</v>
      </c>
      <c r="PO26" s="128" t="s">
        <v>89</v>
      </c>
      <c r="PP26" s="122" t="s">
        <v>532</v>
      </c>
      <c r="PQ26" s="128" t="s">
        <v>349</v>
      </c>
      <c r="PR26" s="128" t="s">
        <v>89</v>
      </c>
    </row>
    <row r="27" spans="1:434"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1">
        <v>20130421</v>
      </c>
      <c r="ME27" s="242" t="s">
        <v>345</v>
      </c>
      <c r="MF27" s="242" t="s">
        <v>15</v>
      </c>
      <c r="MG27" s="241">
        <v>20130421</v>
      </c>
      <c r="MH27" s="242" t="s">
        <v>345</v>
      </c>
      <c r="MI27" s="242" t="s">
        <v>15</v>
      </c>
      <c r="MJ27" s="241">
        <v>20130421</v>
      </c>
      <c r="MK27" s="242" t="s">
        <v>345</v>
      </c>
      <c r="ML27" s="242" t="s">
        <v>15</v>
      </c>
      <c r="MM27" s="241">
        <v>20130421</v>
      </c>
      <c r="MN27" s="242" t="s">
        <v>345</v>
      </c>
      <c r="MO27" s="242" t="s">
        <v>15</v>
      </c>
      <c r="MP27" s="249">
        <v>20130421</v>
      </c>
      <c r="MQ27" s="250" t="s">
        <v>345</v>
      </c>
      <c r="MR27" s="250"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row>
    <row r="28" spans="1:434"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4320</v>
      </c>
      <c r="AZ28" s="244" t="s">
        <v>345</v>
      </c>
      <c r="BA28" s="244" t="s">
        <v>15</v>
      </c>
      <c r="BB28" s="251">
        <v>2880</v>
      </c>
      <c r="BC28" s="245" t="s">
        <v>345</v>
      </c>
      <c r="BD28" s="245" t="s">
        <v>15</v>
      </c>
      <c r="BE28" s="241">
        <v>1440</v>
      </c>
      <c r="BF28" s="244" t="s">
        <v>345</v>
      </c>
      <c r="BG28" s="244"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2" t="s">
        <v>345</v>
      </c>
      <c r="MF28" s="242" t="s">
        <v>15</v>
      </c>
      <c r="MG28" s="241">
        <v>1440</v>
      </c>
      <c r="MH28" s="242" t="s">
        <v>345</v>
      </c>
      <c r="MI28" s="242" t="s">
        <v>15</v>
      </c>
      <c r="MJ28" s="241">
        <v>1440</v>
      </c>
      <c r="MK28" s="242" t="s">
        <v>345</v>
      </c>
      <c r="ML28" s="242" t="s">
        <v>15</v>
      </c>
      <c r="MM28" s="241">
        <v>1440</v>
      </c>
      <c r="MN28" s="242" t="s">
        <v>345</v>
      </c>
      <c r="MO28" s="242" t="s">
        <v>15</v>
      </c>
      <c r="MP28" s="241">
        <v>1440</v>
      </c>
      <c r="MQ28" s="244" t="s">
        <v>345</v>
      </c>
      <c r="MR28" s="244"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c r="NX28" s="244"/>
      <c r="NY28" s="244" t="s">
        <v>33</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row>
    <row r="29" spans="1:434"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2"/>
      <c r="ME29" s="122"/>
      <c r="MF29" s="122"/>
      <c r="MG29" s="122"/>
      <c r="MH29" s="122"/>
      <c r="MI29" s="122"/>
      <c r="MJ29" s="122"/>
      <c r="MK29" s="122"/>
      <c r="ML29" s="122"/>
      <c r="MM29" s="122"/>
      <c r="MN29" s="122"/>
      <c r="MO29" s="122"/>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row>
    <row r="30" spans="1:434"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row>
    <row r="31" spans="1:434"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428"/>
      <c r="MT31" s="122"/>
      <c r="MU31" s="122" t="s">
        <v>33</v>
      </c>
      <c r="MV31" s="438"/>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444"/>
      <c r="OD31" s="122"/>
      <c r="OE31" s="122" t="s">
        <v>33</v>
      </c>
      <c r="OF31" s="444"/>
      <c r="OG31" s="122"/>
      <c r="OH31" s="122" t="s">
        <v>33</v>
      </c>
      <c r="OI31" s="444"/>
      <c r="OJ31" s="122"/>
      <c r="OK31" s="122" t="s">
        <v>33</v>
      </c>
      <c r="OL31" s="122"/>
      <c r="OM31" s="122"/>
      <c r="ON31" s="122" t="s">
        <v>33</v>
      </c>
      <c r="OO31" s="444"/>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row>
    <row r="32" spans="1:434"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428"/>
      <c r="MT32" s="122"/>
      <c r="MU32" s="122" t="s">
        <v>33</v>
      </c>
      <c r="MV32" s="439"/>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444"/>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row>
    <row r="33" spans="1:434"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428"/>
      <c r="MT33" s="122"/>
      <c r="MU33" s="122" t="s">
        <v>33</v>
      </c>
      <c r="MV33" s="438"/>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444"/>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row>
    <row r="34" spans="1:434"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444"/>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row>
    <row r="35" spans="1:434"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2"/>
      <c r="ME35" s="122"/>
      <c r="MF35" s="122"/>
      <c r="MG35" s="122"/>
      <c r="MH35" s="122"/>
      <c r="MI35" s="122"/>
      <c r="MJ35" s="122"/>
      <c r="MK35" s="122"/>
      <c r="ML35" s="122"/>
      <c r="MM35" s="122"/>
      <c r="MN35" s="122"/>
      <c r="MO35" s="122"/>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row>
    <row r="36" spans="1:434"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row>
    <row r="37" spans="1:434"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3273</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row>
    <row r="38" spans="1:434"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row>
    <row r="39" spans="1:434"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row>
    <row r="40" spans="1:434"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row>
    <row r="41" spans="1:434"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2"/>
      <c r="ME41" s="122"/>
      <c r="MF41" s="122"/>
      <c r="MG41" s="122"/>
      <c r="MH41" s="122"/>
      <c r="MI41" s="122"/>
      <c r="MJ41" s="122"/>
      <c r="MK41" s="122"/>
      <c r="ML41" s="122"/>
      <c r="MM41" s="122"/>
      <c r="MN41" s="122"/>
      <c r="MO41" s="122"/>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row>
    <row r="42" spans="1:434"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9"/>
      <c r="ME42" s="129"/>
      <c r="MF42" s="129"/>
      <c r="MG42" s="129"/>
      <c r="MH42" s="129"/>
      <c r="MI42" s="129"/>
      <c r="MJ42" s="129"/>
      <c r="MK42" s="129"/>
      <c r="ML42" s="129"/>
      <c r="MM42" s="129"/>
      <c r="MN42" s="129"/>
      <c r="MO42" s="129"/>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row>
    <row r="43" spans="1:434"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row>
    <row r="44" spans="1:434"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t="s">
        <v>535</v>
      </c>
      <c r="AZ44" s="244" t="s">
        <v>345</v>
      </c>
      <c r="BA44" s="244" t="s">
        <v>15</v>
      </c>
      <c r="BB44" s="245"/>
      <c r="BC44" s="245"/>
      <c r="BD44" s="245" t="s">
        <v>33</v>
      </c>
      <c r="BE44" s="242"/>
      <c r="BF44" s="241"/>
      <c r="BG44" s="241"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row>
    <row r="45" spans="1:434"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row>
    <row r="46" spans="1:434"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row>
    <row r="47" spans="1:434"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row>
    <row r="48" spans="1:434"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row>
    <row r="49" spans="1:434"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row>
    <row r="50" spans="1:434"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538</v>
      </c>
      <c r="AZ50" s="250" t="s">
        <v>345</v>
      </c>
      <c r="BA50" s="250" t="s">
        <v>15</v>
      </c>
      <c r="BB50" s="254" t="s">
        <v>588</v>
      </c>
      <c r="BC50" s="250"/>
      <c r="BD50" s="250" t="s">
        <v>33</v>
      </c>
      <c r="BE50" s="254" t="s">
        <v>588</v>
      </c>
      <c r="BF50" s="249"/>
      <c r="BG50" s="249"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43" t="s">
        <v>588</v>
      </c>
      <c r="ME50" s="241"/>
      <c r="MF50" s="241" t="s">
        <v>33</v>
      </c>
      <c r="MG50" s="243" t="s">
        <v>588</v>
      </c>
      <c r="MH50" s="241"/>
      <c r="MI50" s="241" t="s">
        <v>33</v>
      </c>
      <c r="MJ50" s="243" t="s">
        <v>588</v>
      </c>
      <c r="MK50" s="241"/>
      <c r="ML50" s="241" t="s">
        <v>33</v>
      </c>
      <c r="MM50" s="243" t="s">
        <v>588</v>
      </c>
      <c r="MN50" s="241"/>
      <c r="MO50" s="241" t="s">
        <v>33</v>
      </c>
      <c r="MP50" s="254" t="s">
        <v>588</v>
      </c>
      <c r="MQ50" s="249"/>
      <c r="MR50" s="249"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row>
    <row r="51" spans="1:434"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2"/>
      <c r="ME51" s="122"/>
      <c r="MF51" s="122"/>
      <c r="MG51" s="122"/>
      <c r="MH51" s="122"/>
      <c r="MI51" s="122"/>
      <c r="MJ51" s="122"/>
      <c r="MK51" s="122"/>
      <c r="ML51" s="122"/>
      <c r="MM51" s="122"/>
      <c r="MN51" s="122"/>
      <c r="MO51" s="122"/>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row>
    <row r="52" spans="1:434"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9"/>
      <c r="ME52" s="129"/>
      <c r="MF52" s="129"/>
      <c r="MG52" s="129"/>
      <c r="MH52" s="129"/>
      <c r="MI52" s="129"/>
      <c r="MJ52" s="129"/>
      <c r="MK52" s="129"/>
      <c r="ML52" s="129"/>
      <c r="MM52" s="129"/>
      <c r="MN52" s="129"/>
      <c r="MO52" s="129"/>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row>
    <row r="53" spans="1:434"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row>
    <row r="54" spans="1:434"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t="s">
        <v>540</v>
      </c>
      <c r="AZ54" s="244" t="s">
        <v>345</v>
      </c>
      <c r="BA54" s="244" t="s">
        <v>15</v>
      </c>
      <c r="BB54" s="245"/>
      <c r="BC54" s="245"/>
      <c r="BD54" s="245" t="s">
        <v>33</v>
      </c>
      <c r="BE54" s="242"/>
      <c r="BF54" s="241"/>
      <c r="BG54" s="241"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row>
    <row r="55" spans="1:434"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row>
    <row r="56" spans="1:434"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row>
    <row r="57" spans="1:434"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row>
    <row r="58" spans="1:434"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row>
    <row r="59" spans="1:434"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row>
    <row r="60" spans="1:434"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538</v>
      </c>
      <c r="AZ60" s="250" t="s">
        <v>345</v>
      </c>
      <c r="BA60" s="250" t="s">
        <v>15</v>
      </c>
      <c r="BB60" s="254" t="s">
        <v>588</v>
      </c>
      <c r="BC60" s="250"/>
      <c r="BD60" s="250" t="s">
        <v>33</v>
      </c>
      <c r="BE60" s="254" t="s">
        <v>588</v>
      </c>
      <c r="BF60" s="249"/>
      <c r="BG60" s="249"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43" t="s">
        <v>588</v>
      </c>
      <c r="ME60" s="241"/>
      <c r="MF60" s="241" t="s">
        <v>33</v>
      </c>
      <c r="MG60" s="243" t="s">
        <v>588</v>
      </c>
      <c r="MH60" s="241"/>
      <c r="MI60" s="241" t="s">
        <v>33</v>
      </c>
      <c r="MJ60" s="243" t="s">
        <v>588</v>
      </c>
      <c r="MK60" s="241"/>
      <c r="ML60" s="241" t="s">
        <v>33</v>
      </c>
      <c r="MM60" s="243" t="s">
        <v>588</v>
      </c>
      <c r="MN60" s="241"/>
      <c r="MO60" s="241" t="s">
        <v>33</v>
      </c>
      <c r="MP60" s="254" t="s">
        <v>588</v>
      </c>
      <c r="MQ60" s="249"/>
      <c r="MR60" s="249"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row>
    <row r="61" spans="1:434"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2"/>
      <c r="ME61" s="122"/>
      <c r="MF61" s="122"/>
      <c r="MG61" s="122"/>
      <c r="MH61" s="122"/>
      <c r="MI61" s="122"/>
      <c r="MJ61" s="122"/>
      <c r="MK61" s="122"/>
      <c r="ML61" s="122"/>
      <c r="MM61" s="122"/>
      <c r="MN61" s="122"/>
      <c r="MO61" s="122"/>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row>
    <row r="62" spans="1:434"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t="s">
        <v>572</v>
      </c>
      <c r="ME62" s="128" t="s">
        <v>343</v>
      </c>
      <c r="MF62" s="128" t="s">
        <v>382</v>
      </c>
      <c r="MG62" s="122"/>
      <c r="MH62" s="122"/>
      <c r="MI62" s="122" t="s">
        <v>33</v>
      </c>
      <c r="MJ62" s="122" t="s">
        <v>572</v>
      </c>
      <c r="MK62" s="128" t="s">
        <v>343</v>
      </c>
      <c r="ML62" s="128" t="s">
        <v>382</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row>
    <row r="63" spans="1:434"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t="s">
        <v>573</v>
      </c>
      <c r="ME63" s="128" t="s">
        <v>345</v>
      </c>
      <c r="MF63" s="128" t="s">
        <v>15</v>
      </c>
      <c r="MG63" s="122"/>
      <c r="MH63" s="122"/>
      <c r="MI63" s="122" t="s">
        <v>33</v>
      </c>
      <c r="MJ63" s="122" t="s">
        <v>573</v>
      </c>
      <c r="MK63" s="128" t="s">
        <v>345</v>
      </c>
      <c r="ML63" s="128" t="s">
        <v>15</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row>
    <row r="64" spans="1:434"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t="s">
        <v>392</v>
      </c>
      <c r="ME64" s="128" t="s">
        <v>345</v>
      </c>
      <c r="MF64" s="128" t="s">
        <v>15</v>
      </c>
      <c r="MG64" s="122"/>
      <c r="MH64" s="122"/>
      <c r="MI64" s="122" t="s">
        <v>33</v>
      </c>
      <c r="MJ64" s="122" t="s">
        <v>392</v>
      </c>
      <c r="MK64" s="128" t="s">
        <v>345</v>
      </c>
      <c r="ML64" s="128" t="s">
        <v>15</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row>
    <row r="65" spans="1:434"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45"/>
      <c r="BC65" s="245"/>
      <c r="BD65" s="245" t="s">
        <v>33</v>
      </c>
      <c r="BE65" s="250"/>
      <c r="BF65" s="250"/>
      <c r="BG65" s="250"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42"/>
      <c r="ME65" s="242"/>
      <c r="MF65" s="242" t="s">
        <v>33</v>
      </c>
      <c r="MG65" s="242"/>
      <c r="MH65" s="242"/>
      <c r="MI65" s="242" t="s">
        <v>33</v>
      </c>
      <c r="MJ65" s="242"/>
      <c r="MK65" s="242"/>
      <c r="ML65" s="242" t="s">
        <v>33</v>
      </c>
      <c r="MM65" s="242"/>
      <c r="MN65" s="242"/>
      <c r="MO65" s="242" t="s">
        <v>33</v>
      </c>
      <c r="MP65" s="250"/>
      <c r="MQ65" s="250"/>
      <c r="MR65" s="250"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row>
    <row r="66" spans="1:434"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51"/>
      <c r="BC66" s="251"/>
      <c r="BD66" s="251" t="s">
        <v>33</v>
      </c>
      <c r="BE66" s="249"/>
      <c r="BF66" s="249"/>
      <c r="BG66" s="249"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1"/>
      <c r="ME66" s="241"/>
      <c r="MF66" s="241" t="s">
        <v>33</v>
      </c>
      <c r="MG66" s="241"/>
      <c r="MH66" s="241"/>
      <c r="MI66" s="241" t="s">
        <v>33</v>
      </c>
      <c r="MJ66" s="241"/>
      <c r="MK66" s="241"/>
      <c r="ML66" s="241" t="s">
        <v>33</v>
      </c>
      <c r="MM66" s="241"/>
      <c r="MN66" s="241"/>
      <c r="MO66" s="241" t="s">
        <v>33</v>
      </c>
      <c r="MP66" s="249"/>
      <c r="MQ66" s="249"/>
      <c r="MR66" s="249"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row>
    <row r="67" spans="1:434"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51"/>
      <c r="BC67" s="251"/>
      <c r="BD67" s="251" t="s">
        <v>33</v>
      </c>
      <c r="BE67" s="249"/>
      <c r="BF67" s="249"/>
      <c r="BG67" s="249"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1"/>
      <c r="ME67" s="241"/>
      <c r="MF67" s="241" t="s">
        <v>33</v>
      </c>
      <c r="MG67" s="241"/>
      <c r="MH67" s="241"/>
      <c r="MI67" s="241" t="s">
        <v>33</v>
      </c>
      <c r="MJ67" s="241"/>
      <c r="MK67" s="241"/>
      <c r="ML67" s="241" t="s">
        <v>33</v>
      </c>
      <c r="MM67" s="241"/>
      <c r="MN67" s="241"/>
      <c r="MO67" s="241" t="s">
        <v>33</v>
      </c>
      <c r="MP67" s="249"/>
      <c r="MQ67" s="249"/>
      <c r="MR67" s="249"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row>
    <row r="68" spans="1:434"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row>
    <row r="69" spans="1:434"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row>
    <row r="70" spans="1:434"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51"/>
      <c r="BC70" s="251"/>
      <c r="BD70" s="251" t="s">
        <v>33</v>
      </c>
      <c r="BE70" s="249"/>
      <c r="BF70" s="249"/>
      <c r="BG70" s="249"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1"/>
      <c r="ME70" s="241"/>
      <c r="MF70" s="241" t="s">
        <v>33</v>
      </c>
      <c r="MG70" s="241"/>
      <c r="MH70" s="241"/>
      <c r="MI70" s="241" t="s">
        <v>33</v>
      </c>
      <c r="MJ70" s="241"/>
      <c r="MK70" s="241"/>
      <c r="ML70" s="241" t="s">
        <v>33</v>
      </c>
      <c r="MM70" s="241"/>
      <c r="MN70" s="241"/>
      <c r="MO70" s="241" t="s">
        <v>33</v>
      </c>
      <c r="MP70" s="249"/>
      <c r="MQ70" s="249"/>
      <c r="MR70" s="249"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row>
    <row r="71" spans="1:434"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2"/>
      <c r="ME71" s="122"/>
      <c r="MF71" s="122"/>
      <c r="MG71" s="122"/>
      <c r="MH71" s="122"/>
      <c r="MI71" s="122"/>
      <c r="MJ71" s="122"/>
      <c r="MK71" s="122"/>
      <c r="ML71" s="122"/>
      <c r="MM71" s="122"/>
      <c r="MN71" s="122"/>
      <c r="MO71" s="122"/>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row>
    <row r="72" spans="1:434"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row>
    <row r="73" spans="1:434"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row>
    <row r="74" spans="1:434"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row>
    <row r="75" spans="1:434"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45"/>
      <c r="BC75" s="245"/>
      <c r="BD75" s="245" t="s">
        <v>33</v>
      </c>
      <c r="BE75" s="250"/>
      <c r="BF75" s="250"/>
      <c r="BG75" s="250"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42"/>
      <c r="ME75" s="242"/>
      <c r="MF75" s="242" t="s">
        <v>33</v>
      </c>
      <c r="MG75" s="242"/>
      <c r="MH75" s="242"/>
      <c r="MI75" s="242" t="s">
        <v>33</v>
      </c>
      <c r="MJ75" s="242"/>
      <c r="MK75" s="242"/>
      <c r="ML75" s="242" t="s">
        <v>33</v>
      </c>
      <c r="MM75" s="242"/>
      <c r="MN75" s="242"/>
      <c r="MO75" s="242" t="s">
        <v>33</v>
      </c>
      <c r="MP75" s="250"/>
      <c r="MQ75" s="250"/>
      <c r="MR75" s="250"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row>
    <row r="76" spans="1:434"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51"/>
      <c r="BC76" s="251"/>
      <c r="BD76" s="251" t="s">
        <v>33</v>
      </c>
      <c r="BE76" s="249"/>
      <c r="BF76" s="249"/>
      <c r="BG76" s="249"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1"/>
      <c r="ME76" s="241"/>
      <c r="MF76" s="241" t="s">
        <v>33</v>
      </c>
      <c r="MG76" s="241"/>
      <c r="MH76" s="241"/>
      <c r="MI76" s="241" t="s">
        <v>33</v>
      </c>
      <c r="MJ76" s="241"/>
      <c r="MK76" s="241"/>
      <c r="ML76" s="241" t="s">
        <v>33</v>
      </c>
      <c r="MM76" s="241"/>
      <c r="MN76" s="241"/>
      <c r="MO76" s="241" t="s">
        <v>33</v>
      </c>
      <c r="MP76" s="249"/>
      <c r="MQ76" s="249"/>
      <c r="MR76" s="249"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row>
    <row r="77" spans="1:434"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51"/>
      <c r="BC77" s="251"/>
      <c r="BD77" s="251" t="s">
        <v>33</v>
      </c>
      <c r="BE77" s="249"/>
      <c r="BF77" s="249"/>
      <c r="BG77" s="249"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1"/>
      <c r="ME77" s="241"/>
      <c r="MF77" s="241" t="s">
        <v>33</v>
      </c>
      <c r="MG77" s="241"/>
      <c r="MH77" s="241"/>
      <c r="MI77" s="241" t="s">
        <v>33</v>
      </c>
      <c r="MJ77" s="241"/>
      <c r="MK77" s="241"/>
      <c r="ML77" s="241" t="s">
        <v>33</v>
      </c>
      <c r="MM77" s="241"/>
      <c r="MN77" s="241"/>
      <c r="MO77" s="241" t="s">
        <v>33</v>
      </c>
      <c r="MP77" s="249"/>
      <c r="MQ77" s="249"/>
      <c r="MR77" s="249"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row>
    <row r="78" spans="1:434"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row>
    <row r="79" spans="1:434"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row>
    <row r="80" spans="1:434"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51"/>
      <c r="BC80" s="251"/>
      <c r="BD80" s="251" t="s">
        <v>33</v>
      </c>
      <c r="BE80" s="249"/>
      <c r="BF80" s="249"/>
      <c r="BG80" s="249"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1"/>
      <c r="ME80" s="241"/>
      <c r="MF80" s="241" t="s">
        <v>33</v>
      </c>
      <c r="MG80" s="241"/>
      <c r="MH80" s="241"/>
      <c r="MI80" s="241" t="s">
        <v>33</v>
      </c>
      <c r="MJ80" s="241"/>
      <c r="MK80" s="241"/>
      <c r="ML80" s="241" t="s">
        <v>33</v>
      </c>
      <c r="MM80" s="241"/>
      <c r="MN80" s="241"/>
      <c r="MO80" s="241" t="s">
        <v>33</v>
      </c>
      <c r="MP80" s="249"/>
      <c r="MQ80" s="249"/>
      <c r="MR80" s="249"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row>
    <row r="81" spans="1:434"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46" t="s">
        <v>3188</v>
      </c>
      <c r="BL81" s="128" t="s">
        <v>345</v>
      </c>
      <c r="BM81" s="128" t="s">
        <v>15</v>
      </c>
      <c r="BN81" s="122" t="s">
        <v>1855</v>
      </c>
      <c r="BO81" s="128" t="s">
        <v>345</v>
      </c>
      <c r="BP81" s="128" t="s">
        <v>15</v>
      </c>
      <c r="BQ81" s="346"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46" t="s">
        <v>2360</v>
      </c>
      <c r="FS81" s="128" t="s">
        <v>345</v>
      </c>
      <c r="FT81" s="128" t="s">
        <v>15</v>
      </c>
      <c r="FU81" s="346" t="s">
        <v>2361</v>
      </c>
      <c r="FV81" s="128" t="s">
        <v>345</v>
      </c>
      <c r="FW81" s="128" t="s">
        <v>15</v>
      </c>
      <c r="FX81" s="346"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46" t="s">
        <v>3191</v>
      </c>
      <c r="GK81" s="128" t="s">
        <v>345</v>
      </c>
      <c r="GL81" s="128" t="s">
        <v>15</v>
      </c>
      <c r="GM81" s="122" t="s">
        <v>2368</v>
      </c>
      <c r="GN81" s="128" t="s">
        <v>345</v>
      </c>
      <c r="GO81" s="128" t="s">
        <v>15</v>
      </c>
      <c r="GP81" s="346" t="s">
        <v>3192</v>
      </c>
      <c r="GQ81" s="128" t="s">
        <v>345</v>
      </c>
      <c r="GR81" s="128" t="s">
        <v>15</v>
      </c>
      <c r="GS81" s="346" t="s">
        <v>2351</v>
      </c>
      <c r="GT81" s="128" t="s">
        <v>345</v>
      </c>
      <c r="GU81" s="128" t="s">
        <v>15</v>
      </c>
      <c r="GV81" s="346" t="s">
        <v>2332</v>
      </c>
      <c r="GW81" s="128" t="s">
        <v>345</v>
      </c>
      <c r="GX81" s="128" t="s">
        <v>15</v>
      </c>
      <c r="GY81" s="346"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47" t="s">
        <v>2654</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2320</v>
      </c>
      <c r="KL81" s="128" t="s">
        <v>345</v>
      </c>
      <c r="KM81" s="128" t="s">
        <v>15</v>
      </c>
      <c r="KN81" s="347"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2"/>
      <c r="ME81" s="129"/>
      <c r="MF81" s="129" t="s">
        <v>33</v>
      </c>
      <c r="MG81" s="122"/>
      <c r="MH81" s="129"/>
      <c r="MI81" s="129" t="s">
        <v>33</v>
      </c>
      <c r="MJ81" s="122"/>
      <c r="MK81" s="129"/>
      <c r="ML81" s="129" t="s">
        <v>33</v>
      </c>
      <c r="MM81" s="122"/>
      <c r="MN81" s="129"/>
      <c r="MO81" s="129"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row>
    <row r="82" spans="1:434"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51"/>
      <c r="BC82" s="245"/>
      <c r="BD82" s="245" t="s">
        <v>33</v>
      </c>
      <c r="BE82" s="241"/>
      <c r="BF82" s="244"/>
      <c r="BG82" s="244"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t="s">
        <v>2358</v>
      </c>
      <c r="FJ82" s="244" t="s">
        <v>345</v>
      </c>
      <c r="FK82" s="242" t="s">
        <v>15</v>
      </c>
      <c r="FL82" s="241"/>
      <c r="FM82" s="244"/>
      <c r="FN82" s="244" t="s">
        <v>33</v>
      </c>
      <c r="FO82" s="241"/>
      <c r="FP82" s="244"/>
      <c r="FQ82" s="244" t="s">
        <v>33</v>
      </c>
      <c r="FR82" s="241" t="s">
        <v>2362</v>
      </c>
      <c r="FS82" s="244" t="s">
        <v>345</v>
      </c>
      <c r="FT82" s="242" t="s">
        <v>15</v>
      </c>
      <c r="FU82" s="241"/>
      <c r="FV82" s="244"/>
      <c r="FW82" s="244" t="s">
        <v>33</v>
      </c>
      <c r="FX82" s="241" t="s">
        <v>2364</v>
      </c>
      <c r="FY82" s="244" t="s">
        <v>345</v>
      </c>
      <c r="FZ82" s="242" t="s">
        <v>15</v>
      </c>
      <c r="GB82" s="244"/>
      <c r="GC82" s="244" t="s">
        <v>33</v>
      </c>
      <c r="GE82" s="244"/>
      <c r="GF82" s="244" t="s">
        <v>33</v>
      </c>
      <c r="GH82" s="244"/>
      <c r="GI82" s="244" t="s">
        <v>33</v>
      </c>
      <c r="GK82" s="244"/>
      <c r="GL82" s="244" t="s">
        <v>33</v>
      </c>
      <c r="GM82" s="264" t="s">
        <v>2367</v>
      </c>
      <c r="GN82" s="244" t="s">
        <v>345</v>
      </c>
      <c r="GO82" s="242" t="s">
        <v>15</v>
      </c>
      <c r="GQ82" s="244"/>
      <c r="GR82" s="244" t="s">
        <v>33</v>
      </c>
      <c r="GS82" s="241"/>
      <c r="GT82" s="244"/>
      <c r="GU82" s="244" t="s">
        <v>33</v>
      </c>
      <c r="GV82" s="348" t="s">
        <v>2333</v>
      </c>
      <c r="GW82" s="244" t="s">
        <v>345</v>
      </c>
      <c r="GX82" s="242" t="s">
        <v>15</v>
      </c>
      <c r="GY82" s="241" t="s">
        <v>2349</v>
      </c>
      <c r="GZ82" s="244" t="s">
        <v>345</v>
      </c>
      <c r="HA82" s="242" t="s">
        <v>15</v>
      </c>
      <c r="HB82" s="241" t="s">
        <v>2346</v>
      </c>
      <c r="HC82" s="244" t="s">
        <v>345</v>
      </c>
      <c r="HD82" s="242" t="s">
        <v>15</v>
      </c>
      <c r="HE82" s="241"/>
      <c r="HF82" s="244"/>
      <c r="HG82" s="244" t="s">
        <v>33</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348" t="s">
        <v>2319</v>
      </c>
      <c r="JT82" s="244" t="s">
        <v>345</v>
      </c>
      <c r="JU82" s="242" t="s">
        <v>15</v>
      </c>
      <c r="JV82" s="348" t="s">
        <v>3194</v>
      </c>
      <c r="JW82" s="244" t="s">
        <v>345</v>
      </c>
      <c r="JX82" s="242" t="s">
        <v>15</v>
      </c>
      <c r="JY82" s="348" t="s">
        <v>3194</v>
      </c>
      <c r="JZ82" s="244" t="s">
        <v>345</v>
      </c>
      <c r="KA82" s="242" t="s">
        <v>15</v>
      </c>
      <c r="KB82" s="241"/>
      <c r="KC82" s="244"/>
      <c r="KD82" s="244" t="s">
        <v>33</v>
      </c>
      <c r="KE82" s="241"/>
      <c r="KF82" s="244"/>
      <c r="KG82" s="244" t="s">
        <v>33</v>
      </c>
      <c r="KH82" s="348" t="s">
        <v>2319</v>
      </c>
      <c r="KI82" s="244" t="s">
        <v>345</v>
      </c>
      <c r="KJ82" s="242" t="s">
        <v>15</v>
      </c>
      <c r="KK82" s="348" t="s">
        <v>3194</v>
      </c>
      <c r="KL82" s="244" t="s">
        <v>345</v>
      </c>
      <c r="KM82" s="242" t="s">
        <v>15</v>
      </c>
      <c r="KN82" s="241"/>
      <c r="KO82" s="244"/>
      <c r="KP82" s="244" t="s">
        <v>33</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2"/>
      <c r="MF82" s="242" t="s">
        <v>33</v>
      </c>
      <c r="MG82" s="241"/>
      <c r="MH82" s="242"/>
      <c r="MI82" s="242" t="s">
        <v>33</v>
      </c>
      <c r="MJ82" s="241"/>
      <c r="MK82" s="242"/>
      <c r="ML82" s="242" t="s">
        <v>33</v>
      </c>
      <c r="MM82" s="241"/>
      <c r="MN82" s="242"/>
      <c r="MO82" s="242" t="s">
        <v>33</v>
      </c>
      <c r="MP82" s="241"/>
      <c r="MQ82" s="244"/>
      <c r="MR82" s="244"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row>
    <row r="83" spans="1:434"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7"/>
      <c r="BC83" s="268"/>
      <c r="BD83" s="457" t="s">
        <v>33</v>
      </c>
      <c r="BE83" s="265"/>
      <c r="BF83" s="266"/>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41" t="s">
        <v>2334</v>
      </c>
      <c r="GW83" s="244" t="s">
        <v>345</v>
      </c>
      <c r="GX83" s="242" t="s">
        <v>15</v>
      </c>
      <c r="GY83" s="265"/>
      <c r="GZ83" s="266"/>
      <c r="HA83" s="457" t="s">
        <v>33</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457"/>
      <c r="MF83" s="457" t="s">
        <v>33</v>
      </c>
      <c r="MG83" s="265"/>
      <c r="MH83" s="457"/>
      <c r="MI83" s="457" t="s">
        <v>33</v>
      </c>
      <c r="MJ83" s="265"/>
      <c r="MK83" s="457"/>
      <c r="ML83" s="457" t="s">
        <v>33</v>
      </c>
      <c r="MM83" s="265"/>
      <c r="MN83" s="457"/>
      <c r="MO83" s="457" t="s">
        <v>33</v>
      </c>
      <c r="MP83" s="265"/>
      <c r="MQ83" s="266"/>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266" t="s">
        <v>33</v>
      </c>
      <c r="OL83" s="265"/>
      <c r="OM83" s="266"/>
      <c r="ON83" s="457" t="s">
        <v>33</v>
      </c>
      <c r="OO83" s="265"/>
      <c r="OP83" s="266"/>
      <c r="OQ83" s="266" t="s">
        <v>33</v>
      </c>
      <c r="OR83" s="265"/>
      <c r="OS83" s="266"/>
      <c r="OT83" s="457"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row>
    <row r="84" spans="1:434"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2"/>
      <c r="ME84" s="122"/>
      <c r="MF84" s="122"/>
      <c r="MG84" s="122"/>
      <c r="MH84" s="122"/>
      <c r="MI84" s="122"/>
      <c r="MJ84" s="122"/>
      <c r="MK84" s="122"/>
      <c r="ML84" s="122"/>
      <c r="MM84" s="122"/>
      <c r="MN84" s="122"/>
      <c r="MO84" s="122"/>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row>
    <row r="85" spans="1:434"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row>
    <row r="86" spans="1:434"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row>
    <row r="87" spans="1:434"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row>
    <row r="88" spans="1:434"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row>
    <row r="89" spans="1:434"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row>
    <row r="90" spans="1:434"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2"/>
      <c r="ME90" s="122"/>
      <c r="MF90" s="122"/>
      <c r="MG90" s="122"/>
      <c r="MH90" s="122"/>
      <c r="MI90" s="122"/>
      <c r="MJ90" s="122"/>
      <c r="MK90" s="122"/>
      <c r="ML90" s="122"/>
      <c r="MM90" s="122"/>
      <c r="MN90" s="122"/>
      <c r="MO90" s="122"/>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row>
    <row r="91" spans="1:434"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row>
    <row r="92" spans="1:434"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row>
    <row r="93" spans="1:434"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row>
    <row r="94" spans="1:434"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row>
    <row r="95" spans="1:434"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row>
    <row r="96" spans="1:434"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2"/>
      <c r="ME96" s="122"/>
      <c r="MF96" s="122"/>
      <c r="MG96" s="122"/>
      <c r="MH96" s="122"/>
      <c r="MI96" s="122"/>
      <c r="MJ96" s="122"/>
      <c r="MK96" s="122"/>
      <c r="ML96" s="122"/>
      <c r="MM96" s="122"/>
      <c r="MN96" s="122"/>
      <c r="MO96" s="122"/>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row>
    <row r="97" spans="1:434"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37">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row>
    <row r="98" spans="1:434"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01" t="s">
        <v>3386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row>
    <row r="99" spans="1:434"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row>
    <row r="100" spans="1:434"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01" t="s">
        <v>3384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row>
    <row r="101" spans="1:434"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01" t="s">
        <v>3385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row>
    <row r="102" spans="1:434"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01"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row>
    <row r="103" spans="1:434"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row>
    <row r="104" spans="1:434"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row>
    <row r="105" spans="1:434"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1"/>
      <c r="ME105" s="241"/>
      <c r="MF105" s="241" t="s">
        <v>33</v>
      </c>
      <c r="MG105" s="241"/>
      <c r="MH105" s="241"/>
      <c r="MI105" s="241" t="s">
        <v>33</v>
      </c>
      <c r="MJ105" s="241"/>
      <c r="MK105" s="241"/>
      <c r="ML105" s="241" t="s">
        <v>33</v>
      </c>
      <c r="MM105" s="241"/>
      <c r="MN105" s="241"/>
      <c r="MO105" s="241" t="s">
        <v>33</v>
      </c>
      <c r="MP105" s="249"/>
      <c r="MQ105" s="249"/>
      <c r="MR105" s="249"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row>
    <row r="106" spans="1:434"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2"/>
      <c r="ME106" s="122"/>
      <c r="MF106" s="122"/>
      <c r="MG106" s="122"/>
      <c r="MH106" s="122"/>
      <c r="MI106" s="122"/>
      <c r="MJ106" s="122"/>
      <c r="MK106" s="122"/>
      <c r="ML106" s="122"/>
      <c r="MM106" s="122"/>
      <c r="MN106" s="122"/>
      <c r="MO106" s="122"/>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row>
    <row r="107" spans="1:434"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row>
    <row r="108" spans="1:434"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row>
    <row r="109" spans="1:434"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row>
    <row r="110" spans="1:434"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row>
    <row r="111" spans="1:434"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row>
    <row r="112" spans="1:434"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row>
    <row r="113" spans="1:434"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row>
    <row r="114" spans="1:434"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row>
    <row r="115" spans="1:434"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1"/>
      <c r="ME115" s="241"/>
      <c r="MF115" s="241" t="s">
        <v>33</v>
      </c>
      <c r="MG115" s="241"/>
      <c r="MH115" s="241"/>
      <c r="MI115" s="241" t="s">
        <v>33</v>
      </c>
      <c r="MJ115" s="241"/>
      <c r="MK115" s="241"/>
      <c r="ML115" s="241" t="s">
        <v>33</v>
      </c>
      <c r="MM115" s="241"/>
      <c r="MN115" s="241"/>
      <c r="MO115" s="241" t="s">
        <v>33</v>
      </c>
      <c r="MP115" s="249"/>
      <c r="MQ115" s="249"/>
      <c r="MR115" s="249"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row>
    <row r="116" spans="1:434"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3437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row>
    <row r="117" spans="1:434"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row>
    <row r="118" spans="1:434"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46"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row>
    <row r="119" spans="1:434"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46" t="s">
        <v>3321</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row>
    <row r="120" spans="1:434"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3330</v>
      </c>
      <c r="KR120" s="128" t="s">
        <v>345</v>
      </c>
      <c r="KS120" s="128" t="s">
        <v>15</v>
      </c>
      <c r="KT120" s="122" t="s">
        <v>3632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2" t="s">
        <v>3198</v>
      </c>
      <c r="ME120" s="129" t="s">
        <v>345</v>
      </c>
      <c r="MF120" s="129" t="s">
        <v>15</v>
      </c>
      <c r="MG120" s="122" t="s">
        <v>3198</v>
      </c>
      <c r="MH120" s="129" t="s">
        <v>345</v>
      </c>
      <c r="MI120" s="129" t="s">
        <v>15</v>
      </c>
      <c r="MJ120" s="122" t="s">
        <v>3198</v>
      </c>
      <c r="MK120" s="129" t="s">
        <v>345</v>
      </c>
      <c r="ML120" s="129" t="s">
        <v>15</v>
      </c>
      <c r="MM120" s="122" t="s">
        <v>3198</v>
      </c>
      <c r="MN120" s="129" t="s">
        <v>345</v>
      </c>
      <c r="MO120" s="129" t="s">
        <v>15</v>
      </c>
      <c r="MP120" s="122" t="s">
        <v>3198</v>
      </c>
      <c r="MQ120" s="128" t="s">
        <v>345</v>
      </c>
      <c r="MR120" s="128" t="s">
        <v>15</v>
      </c>
      <c r="MS120" s="122" t="s">
        <v>3577</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row>
    <row r="121" spans="1:434"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2" t="s">
        <v>733</v>
      </c>
      <c r="ME121" s="129" t="s">
        <v>345</v>
      </c>
      <c r="MF121" s="129" t="s">
        <v>15</v>
      </c>
      <c r="MG121" s="122" t="s">
        <v>733</v>
      </c>
      <c r="MH121" s="129" t="s">
        <v>345</v>
      </c>
      <c r="MI121" s="129" t="s">
        <v>15</v>
      </c>
      <c r="MJ121" s="122" t="s">
        <v>733</v>
      </c>
      <c r="MK121" s="129" t="s">
        <v>345</v>
      </c>
      <c r="ML121" s="129" t="s">
        <v>15</v>
      </c>
      <c r="MM121" s="122" t="s">
        <v>733</v>
      </c>
      <c r="MN121" s="129" t="s">
        <v>345</v>
      </c>
      <c r="MO121" s="129"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row>
    <row r="122" spans="1:434"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row>
    <row r="123" spans="1:434"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2" t="s">
        <v>906</v>
      </c>
      <c r="ME123" s="129" t="s">
        <v>345</v>
      </c>
      <c r="MF123" s="129" t="s">
        <v>15</v>
      </c>
      <c r="MG123" s="122" t="s">
        <v>906</v>
      </c>
      <c r="MH123" s="129" t="s">
        <v>345</v>
      </c>
      <c r="MI123" s="129" t="s">
        <v>15</v>
      </c>
      <c r="MJ123" s="122" t="s">
        <v>906</v>
      </c>
      <c r="MK123" s="129" t="s">
        <v>345</v>
      </c>
      <c r="ML123" s="129" t="s">
        <v>15</v>
      </c>
      <c r="MM123" s="122" t="s">
        <v>906</v>
      </c>
      <c r="MN123" s="129" t="s">
        <v>345</v>
      </c>
      <c r="MO123" s="129"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row>
    <row r="124" spans="1:434"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2" t="s">
        <v>907</v>
      </c>
      <c r="ME124" s="129" t="s">
        <v>345</v>
      </c>
      <c r="MF124" s="129" t="s">
        <v>15</v>
      </c>
      <c r="MG124" s="122" t="s">
        <v>907</v>
      </c>
      <c r="MH124" s="129" t="s">
        <v>345</v>
      </c>
      <c r="MI124" s="129" t="s">
        <v>15</v>
      </c>
      <c r="MJ124" s="122" t="s">
        <v>907</v>
      </c>
      <c r="MK124" s="129" t="s">
        <v>345</v>
      </c>
      <c r="ML124" s="129" t="s">
        <v>15</v>
      </c>
      <c r="MM124" s="122" t="s">
        <v>907</v>
      </c>
      <c r="MN124" s="129" t="s">
        <v>345</v>
      </c>
      <c r="MO124" s="129"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row>
    <row r="125" spans="1:434"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row>
    <row r="126" spans="1:434"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row>
    <row r="127" spans="1:434"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2"/>
      <c r="ME127" s="129"/>
      <c r="MF127" s="129"/>
      <c r="MG127" s="122"/>
      <c r="MH127" s="129"/>
      <c r="MI127" s="129"/>
      <c r="MJ127" s="122"/>
      <c r="MK127" s="129"/>
      <c r="ML127" s="129"/>
      <c r="MM127" s="122"/>
      <c r="MN127" s="129"/>
      <c r="MO127" s="129"/>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row>
    <row r="128" spans="1:434"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row>
    <row r="129" spans="1:434"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row>
    <row r="130" spans="1:434"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row>
    <row r="131" spans="1:434"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row>
    <row r="132" spans="1:434"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row>
    <row r="133" spans="1:434"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row>
    <row r="134" spans="1:434"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row>
    <row r="135" spans="1:434"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row>
    <row r="136" spans="1:434"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row>
    <row r="137" spans="1:434"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2"/>
      <c r="ME137" s="122"/>
      <c r="MF137" s="122"/>
      <c r="MG137" s="122"/>
      <c r="MH137" s="122"/>
      <c r="MI137" s="122"/>
      <c r="MJ137" s="122"/>
      <c r="MK137" s="122"/>
      <c r="ML137" s="122"/>
      <c r="MM137" s="122"/>
      <c r="MN137" s="122"/>
      <c r="MO137" s="122"/>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row>
    <row r="138" spans="1:434"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row>
    <row r="139" spans="1:434"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row>
    <row r="140" spans="1:434"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row>
    <row r="141" spans="1:434"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row>
    <row r="142" spans="1:434"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row>
    <row r="143" spans="1:434"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row>
    <row r="144" spans="1:434"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row>
    <row r="145" spans="1:434"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row>
    <row r="146" spans="1:434"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42"/>
      <c r="ME146" s="242"/>
      <c r="MF146" s="242" t="s">
        <v>33</v>
      </c>
      <c r="MG146" s="242"/>
      <c r="MH146" s="242"/>
      <c r="MI146" s="242" t="s">
        <v>33</v>
      </c>
      <c r="MJ146" s="242"/>
      <c r="MK146" s="242"/>
      <c r="ML146" s="242" t="s">
        <v>33</v>
      </c>
      <c r="MM146" s="242"/>
      <c r="MN146" s="242"/>
      <c r="MO146" s="242" t="s">
        <v>33</v>
      </c>
      <c r="MP146" s="250"/>
      <c r="MQ146" s="250"/>
      <c r="MR146" s="250"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row>
    <row r="147" spans="1:434"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2"/>
      <c r="ME147" s="122"/>
      <c r="MF147" s="122"/>
      <c r="MG147" s="122"/>
      <c r="MH147" s="122"/>
      <c r="MI147" s="122"/>
      <c r="MJ147" s="122"/>
      <c r="MK147" s="122"/>
      <c r="ML147" s="122"/>
      <c r="MM147" s="122"/>
      <c r="MN147" s="122"/>
      <c r="MO147" s="122"/>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row>
    <row r="148" spans="1:434"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row>
    <row r="149" spans="1:434"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row>
    <row r="150" spans="1:434"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row>
    <row r="151" spans="1:434"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row>
    <row r="152" spans="1:434"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row>
    <row r="153" spans="1:434"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row>
    <row r="154" spans="1:434"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row>
    <row r="155" spans="1:434"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row>
    <row r="156" spans="1:434"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42"/>
      <c r="ME156" s="242"/>
      <c r="MF156" s="242" t="s">
        <v>33</v>
      </c>
      <c r="MG156" s="242"/>
      <c r="MH156" s="242"/>
      <c r="MI156" s="242" t="s">
        <v>33</v>
      </c>
      <c r="MJ156" s="242"/>
      <c r="MK156" s="242"/>
      <c r="ML156" s="242" t="s">
        <v>33</v>
      </c>
      <c r="MM156" s="242"/>
      <c r="MN156" s="242"/>
      <c r="MO156" s="242" t="s">
        <v>33</v>
      </c>
      <c r="MP156" s="250"/>
      <c r="MQ156" s="250"/>
      <c r="MR156" s="250"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row>
    <row r="157" spans="1:434"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2"/>
      <c r="ME157" s="122"/>
      <c r="MF157" s="122"/>
      <c r="MG157" s="122"/>
      <c r="MH157" s="122"/>
      <c r="MI157" s="122"/>
      <c r="MJ157" s="122"/>
      <c r="MK157" s="122"/>
      <c r="ML157" s="122"/>
      <c r="MM157" s="122"/>
      <c r="MN157" s="122"/>
      <c r="MO157" s="122"/>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row>
    <row r="158" spans="1:434"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row>
    <row r="159" spans="1:434"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row>
    <row r="160" spans="1:434"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row>
    <row r="161" spans="1:434"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row>
    <row r="162" spans="1:434"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row>
    <row r="163" spans="1:434"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row>
    <row r="164" spans="1:434"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row>
    <row r="165" spans="1:434"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row>
    <row r="166" spans="1:434"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42"/>
      <c r="ME166" s="242"/>
      <c r="MF166" s="242" t="s">
        <v>33</v>
      </c>
      <c r="MG166" s="242"/>
      <c r="MH166" s="242"/>
      <c r="MI166" s="242" t="s">
        <v>33</v>
      </c>
      <c r="MJ166" s="242"/>
      <c r="MK166" s="242"/>
      <c r="ML166" s="242" t="s">
        <v>33</v>
      </c>
      <c r="MM166" s="242"/>
      <c r="MN166" s="242"/>
      <c r="MO166" s="242" t="s">
        <v>33</v>
      </c>
      <c r="MP166" s="250"/>
      <c r="MQ166" s="250"/>
      <c r="MR166" s="250"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row>
    <row r="167" spans="1:434"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3274</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row>
    <row r="168" spans="1:434"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3275</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row>
    <row r="169" spans="1:434"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49"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row>
    <row r="170" spans="1:434"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row>
    <row r="171" spans="1:434"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2"/>
      <c r="ME171" s="122"/>
      <c r="MF171" s="122"/>
      <c r="MG171" s="122"/>
      <c r="MH171" s="122"/>
      <c r="MI171" s="122"/>
      <c r="MJ171" s="122"/>
      <c r="MK171" s="122"/>
      <c r="ML171" s="122"/>
      <c r="MM171" s="122"/>
      <c r="MN171" s="122"/>
      <c r="MO171" s="122"/>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row>
    <row r="172" spans="1:434"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row>
    <row r="173" spans="1:434"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row>
    <row r="174" spans="1:434"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row>
    <row r="175" spans="1:434"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row>
    <row r="176" spans="1:434"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row>
    <row r="177" spans="1:434"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2"/>
      <c r="ME177" s="122"/>
      <c r="MF177" s="122"/>
      <c r="MG177" s="122"/>
      <c r="MH177" s="122"/>
      <c r="MI177" s="122"/>
      <c r="MJ177" s="122"/>
      <c r="MK177" s="122"/>
      <c r="ML177" s="122"/>
      <c r="MM177" s="122"/>
      <c r="MN177" s="122"/>
      <c r="MO177" s="122"/>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row>
    <row r="178" spans="1:434"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43" t="s">
        <v>3538</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04" t="s">
        <v>3387</v>
      </c>
      <c r="KX178" s="128" t="s">
        <v>345</v>
      </c>
      <c r="KY178" s="128" t="s">
        <v>382</v>
      </c>
      <c r="KZ178" s="404" t="s">
        <v>3388</v>
      </c>
      <c r="LA178" s="128" t="s">
        <v>345</v>
      </c>
      <c r="LB178" s="128" t="s">
        <v>382</v>
      </c>
      <c r="LC178" s="404" t="s">
        <v>3389</v>
      </c>
      <c r="LD178" s="128" t="s">
        <v>345</v>
      </c>
      <c r="LE178" s="128" t="s">
        <v>382</v>
      </c>
      <c r="LF178" s="403" t="s">
        <v>3390</v>
      </c>
      <c r="LG178" s="128" t="s">
        <v>345</v>
      </c>
      <c r="LH178" s="128" t="s">
        <v>382</v>
      </c>
      <c r="LI178" s="405" t="s">
        <v>3391</v>
      </c>
      <c r="LJ178" s="128" t="s">
        <v>345</v>
      </c>
      <c r="LK178" s="128" t="s">
        <v>382</v>
      </c>
      <c r="LL178" s="405" t="s">
        <v>3392</v>
      </c>
      <c r="LM178" s="128" t="s">
        <v>345</v>
      </c>
      <c r="LN178" s="128" t="s">
        <v>382</v>
      </c>
      <c r="LO178" s="405" t="s">
        <v>3393</v>
      </c>
      <c r="LP178" s="128" t="s">
        <v>345</v>
      </c>
      <c r="LQ178" s="128" t="s">
        <v>382</v>
      </c>
      <c r="LR178" s="403" t="s">
        <v>3408</v>
      </c>
      <c r="LS178" s="128" t="s">
        <v>345</v>
      </c>
      <c r="LT178" s="128" t="s">
        <v>382</v>
      </c>
      <c r="LU178" s="405" t="s">
        <v>3409</v>
      </c>
      <c r="LV178" s="128" t="s">
        <v>345</v>
      </c>
      <c r="LW178" s="128" t="s">
        <v>382</v>
      </c>
      <c r="LX178" s="401" t="s">
        <v>3384</v>
      </c>
      <c r="LY178" s="128" t="s">
        <v>345</v>
      </c>
      <c r="LZ178" s="128" t="s">
        <v>382</v>
      </c>
      <c r="MA178" s="122"/>
      <c r="MB178" s="122"/>
      <c r="MC178" s="122" t="s">
        <v>33</v>
      </c>
      <c r="MD178" s="140" t="s">
        <v>3952</v>
      </c>
      <c r="ME178" s="128" t="s">
        <v>343</v>
      </c>
      <c r="MF178" s="128" t="s">
        <v>382</v>
      </c>
      <c r="MG178" s="140" t="s">
        <v>3949</v>
      </c>
      <c r="MH178" s="128" t="s">
        <v>343</v>
      </c>
      <c r="MI178" s="128" t="s">
        <v>382</v>
      </c>
      <c r="MJ178" s="122"/>
      <c r="MK178" s="122"/>
      <c r="ML178" s="122" t="s">
        <v>33</v>
      </c>
      <c r="MM178" s="429" t="s">
        <v>3496</v>
      </c>
      <c r="MN178" s="129" t="s">
        <v>345</v>
      </c>
      <c r="MO178" s="129" t="s">
        <v>382</v>
      </c>
      <c r="MP178" s="122"/>
      <c r="MQ178" s="122"/>
      <c r="MR178" s="122" t="s">
        <v>33</v>
      </c>
      <c r="MS178" s="430" t="s">
        <v>3510</v>
      </c>
      <c r="MT178" s="128" t="s">
        <v>345</v>
      </c>
      <c r="MU178" s="128" t="s">
        <v>382</v>
      </c>
      <c r="MV178" s="438" t="s">
        <v>3517</v>
      </c>
      <c r="MW178" s="128" t="s">
        <v>345</v>
      </c>
      <c r="MX178" s="128" t="s">
        <v>382</v>
      </c>
      <c r="MY178" s="80"/>
      <c r="MZ178" s="78"/>
      <c r="NA178" s="78" t="s">
        <v>33</v>
      </c>
      <c r="NB178" s="438" t="s">
        <v>3530</v>
      </c>
      <c r="NC178" s="128" t="s">
        <v>345</v>
      </c>
      <c r="ND178" s="128" t="s">
        <v>382</v>
      </c>
      <c r="NE178" s="441" t="s">
        <v>3526</v>
      </c>
      <c r="NF178" s="128" t="s">
        <v>345</v>
      </c>
      <c r="NG178" s="128" t="s">
        <v>382</v>
      </c>
      <c r="NH178" s="441" t="s">
        <v>3524</v>
      </c>
      <c r="NI178" s="78" t="s">
        <v>345</v>
      </c>
      <c r="NJ178" s="78" t="s">
        <v>15</v>
      </c>
      <c r="NK178" s="430" t="s">
        <v>3536</v>
      </c>
      <c r="NL178" s="128" t="s">
        <v>345</v>
      </c>
      <c r="NM178" s="128" t="s">
        <v>382</v>
      </c>
      <c r="NN178" s="430" t="s">
        <v>3533</v>
      </c>
      <c r="NO178" s="128" t="s">
        <v>345</v>
      </c>
      <c r="NP178" s="128" t="s">
        <v>382</v>
      </c>
      <c r="NQ178" s="430" t="s">
        <v>3645</v>
      </c>
      <c r="NR178" s="128" t="s">
        <v>345</v>
      </c>
      <c r="NS178" s="128" t="s">
        <v>382</v>
      </c>
      <c r="NT178" s="430" t="s">
        <v>3648</v>
      </c>
      <c r="NU178" s="128" t="s">
        <v>345</v>
      </c>
      <c r="NV178" s="128" t="s">
        <v>382</v>
      </c>
      <c r="NW178" s="122" t="s">
        <v>3371</v>
      </c>
      <c r="NX178" s="128" t="s">
        <v>345</v>
      </c>
      <c r="NY178" s="128" t="s">
        <v>382</v>
      </c>
      <c r="NZ178" s="450" t="s">
        <v>570</v>
      </c>
      <c r="OA178" s="128" t="s">
        <v>345</v>
      </c>
      <c r="OB178" s="128" t="s">
        <v>382</v>
      </c>
      <c r="OC178" s="449" t="s">
        <v>3550</v>
      </c>
      <c r="OD178" s="128" t="s">
        <v>345</v>
      </c>
      <c r="OE178" s="128" t="s">
        <v>382</v>
      </c>
      <c r="OF178" s="449" t="s">
        <v>3555</v>
      </c>
      <c r="OG178" s="128" t="s">
        <v>345</v>
      </c>
      <c r="OH178" s="128" t="s">
        <v>382</v>
      </c>
      <c r="OI178" s="449" t="s">
        <v>3574</v>
      </c>
      <c r="OJ178" s="128" t="s">
        <v>345</v>
      </c>
      <c r="OK178" s="128" t="s">
        <v>382</v>
      </c>
      <c r="OL178" s="450" t="s">
        <v>572</v>
      </c>
      <c r="OM178" s="128" t="s">
        <v>345</v>
      </c>
      <c r="ON178" s="128" t="s">
        <v>382</v>
      </c>
      <c r="OO178" s="449" t="s">
        <v>3574</v>
      </c>
      <c r="OP178" s="128" t="s">
        <v>345</v>
      </c>
      <c r="OQ178" s="128" t="s">
        <v>382</v>
      </c>
      <c r="OR178" s="122"/>
      <c r="OS178" s="122"/>
      <c r="OT178" s="122" t="s">
        <v>33</v>
      </c>
      <c r="OU178" s="122" t="s">
        <v>3754</v>
      </c>
      <c r="OV178" s="128" t="s">
        <v>343</v>
      </c>
      <c r="OW178" s="128" t="s">
        <v>382</v>
      </c>
      <c r="OX178" s="122" t="s">
        <v>3749</v>
      </c>
      <c r="OY178" s="128" t="s">
        <v>343</v>
      </c>
      <c r="OZ178" s="128" t="s">
        <v>382</v>
      </c>
      <c r="PA178" s="122" t="s">
        <v>3767</v>
      </c>
      <c r="PB178" s="128" t="s">
        <v>343</v>
      </c>
      <c r="PC178" s="128" t="s">
        <v>382</v>
      </c>
      <c r="PD178" s="122" t="s">
        <v>3751</v>
      </c>
      <c r="PE178" s="128" t="s">
        <v>343</v>
      </c>
      <c r="PF178" s="128" t="s">
        <v>382</v>
      </c>
      <c r="PG178" s="122" t="s">
        <v>3772</v>
      </c>
      <c r="PH178" s="128" t="s">
        <v>343</v>
      </c>
      <c r="PI178" s="128" t="s">
        <v>382</v>
      </c>
      <c r="PJ178" s="122" t="s">
        <v>3776</v>
      </c>
      <c r="PK178" s="128" t="s">
        <v>343</v>
      </c>
      <c r="PL178" s="128" t="s">
        <v>382</v>
      </c>
      <c r="PM178" s="122"/>
      <c r="PN178" s="122"/>
      <c r="PO178" s="122" t="s">
        <v>33</v>
      </c>
      <c r="PP178" s="122" t="s">
        <v>3772</v>
      </c>
      <c r="PQ178" s="128" t="s">
        <v>343</v>
      </c>
      <c r="PR178" s="128" t="s">
        <v>382</v>
      </c>
    </row>
    <row r="179" spans="1:434"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3335</v>
      </c>
      <c r="JQ179" s="128" t="s">
        <v>345</v>
      </c>
      <c r="JR179" s="128" t="s">
        <v>15</v>
      </c>
      <c r="JS179" s="128" t="s">
        <v>956</v>
      </c>
      <c r="JT179" s="128" t="s">
        <v>345</v>
      </c>
      <c r="JU179" s="128" t="s">
        <v>15</v>
      </c>
      <c r="JV179" s="128" t="s">
        <v>3183</v>
      </c>
      <c r="JW179" s="128" t="s">
        <v>345</v>
      </c>
      <c r="JX179" s="128" t="s">
        <v>15</v>
      </c>
      <c r="JY179" s="443" t="s">
        <v>3539</v>
      </c>
      <c r="JZ179" s="128" t="s">
        <v>345</v>
      </c>
      <c r="KA179" s="128" t="s">
        <v>15</v>
      </c>
      <c r="KB179" s="128" t="s">
        <v>954</v>
      </c>
      <c r="KC179" s="128" t="s">
        <v>345</v>
      </c>
      <c r="KD179" s="128" t="s">
        <v>15</v>
      </c>
      <c r="KE179" s="136" t="s">
        <v>3335</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01" t="s">
        <v>3394</v>
      </c>
      <c r="KX179" s="128" t="s">
        <v>345</v>
      </c>
      <c r="KY179" s="128" t="s">
        <v>15</v>
      </c>
      <c r="KZ179" s="401" t="s">
        <v>3395</v>
      </c>
      <c r="LA179" s="128" t="s">
        <v>345</v>
      </c>
      <c r="LB179" s="128" t="s">
        <v>15</v>
      </c>
      <c r="LC179" s="401" t="s">
        <v>3396</v>
      </c>
      <c r="LD179" s="128" t="s">
        <v>345</v>
      </c>
      <c r="LE179" s="128" t="s">
        <v>15</v>
      </c>
      <c r="LF179" s="403" t="s">
        <v>3397</v>
      </c>
      <c r="LG179" s="128" t="s">
        <v>345</v>
      </c>
      <c r="LH179" s="128" t="s">
        <v>15</v>
      </c>
      <c r="LI179" s="401" t="s">
        <v>3398</v>
      </c>
      <c r="LJ179" s="128" t="s">
        <v>345</v>
      </c>
      <c r="LK179" s="128" t="s">
        <v>15</v>
      </c>
      <c r="LL179" s="401" t="s">
        <v>3399</v>
      </c>
      <c r="LM179" s="128" t="s">
        <v>345</v>
      </c>
      <c r="LN179" s="128" t="s">
        <v>15</v>
      </c>
      <c r="LO179" s="401" t="s">
        <v>3400</v>
      </c>
      <c r="LP179" s="128" t="s">
        <v>345</v>
      </c>
      <c r="LQ179" s="128" t="s">
        <v>15</v>
      </c>
      <c r="LR179" s="403" t="s">
        <v>3410</v>
      </c>
      <c r="LS179" s="128" t="s">
        <v>345</v>
      </c>
      <c r="LT179" s="128" t="s">
        <v>15</v>
      </c>
      <c r="LU179" s="401" t="s">
        <v>3411</v>
      </c>
      <c r="LV179" s="128" t="s">
        <v>345</v>
      </c>
      <c r="LW179" s="128" t="s">
        <v>15</v>
      </c>
      <c r="LX179" s="401" t="s">
        <v>3385</v>
      </c>
      <c r="LY179" s="128" t="s">
        <v>345</v>
      </c>
      <c r="LZ179" s="128" t="s">
        <v>15</v>
      </c>
      <c r="MA179" s="122"/>
      <c r="MB179" s="122"/>
      <c r="MC179" s="122" t="s">
        <v>33</v>
      </c>
      <c r="MD179" s="140" t="s">
        <v>3953</v>
      </c>
      <c r="ME179" s="128" t="s">
        <v>345</v>
      </c>
      <c r="MF179" s="128" t="s">
        <v>15</v>
      </c>
      <c r="MG179" s="140" t="s">
        <v>3950</v>
      </c>
      <c r="MH179" s="128" t="s">
        <v>345</v>
      </c>
      <c r="MI179" s="128" t="s">
        <v>15</v>
      </c>
      <c r="MJ179" s="122"/>
      <c r="MK179" s="122"/>
      <c r="ML179" s="122" t="s">
        <v>33</v>
      </c>
      <c r="MM179" s="541" t="s">
        <v>3497</v>
      </c>
      <c r="MN179" s="129" t="s">
        <v>345</v>
      </c>
      <c r="MO179" s="129" t="s">
        <v>15</v>
      </c>
      <c r="MP179" s="122"/>
      <c r="MQ179" s="122"/>
      <c r="MR179" s="122" t="s">
        <v>33</v>
      </c>
      <c r="MS179" s="432" t="s">
        <v>3511</v>
      </c>
      <c r="MT179" s="128" t="s">
        <v>345</v>
      </c>
      <c r="MU179" s="128" t="s">
        <v>15</v>
      </c>
      <c r="MV179" s="439" t="s">
        <v>3518</v>
      </c>
      <c r="MW179" s="128" t="s">
        <v>345</v>
      </c>
      <c r="MX179" s="128" t="s">
        <v>15</v>
      </c>
      <c r="MY179" s="80"/>
      <c r="MZ179" s="78"/>
      <c r="NA179" s="78" t="s">
        <v>33</v>
      </c>
      <c r="NB179" s="434" t="s">
        <v>3531</v>
      </c>
      <c r="NC179" s="128" t="s">
        <v>345</v>
      </c>
      <c r="ND179" s="128" t="s">
        <v>15</v>
      </c>
      <c r="NE179" s="441" t="s">
        <v>3527</v>
      </c>
      <c r="NF179" s="128" t="s">
        <v>345</v>
      </c>
      <c r="NG179" s="128" t="s">
        <v>15</v>
      </c>
      <c r="NH179" s="441" t="s">
        <v>3525</v>
      </c>
      <c r="NI179" s="128" t="s">
        <v>345</v>
      </c>
      <c r="NJ179" s="128" t="s">
        <v>15</v>
      </c>
      <c r="NK179" s="432" t="s">
        <v>3537</v>
      </c>
      <c r="NL179" s="128" t="s">
        <v>345</v>
      </c>
      <c r="NM179" s="128" t="s">
        <v>15</v>
      </c>
      <c r="NN179" s="432" t="s">
        <v>3535</v>
      </c>
      <c r="NO179" s="128" t="s">
        <v>345</v>
      </c>
      <c r="NP179" s="128" t="s">
        <v>15</v>
      </c>
      <c r="NQ179" s="432" t="s">
        <v>3646</v>
      </c>
      <c r="NR179" s="128" t="s">
        <v>345</v>
      </c>
      <c r="NS179" s="128" t="s">
        <v>15</v>
      </c>
      <c r="NT179" s="432" t="s">
        <v>3647</v>
      </c>
      <c r="NU179" s="128" t="s">
        <v>345</v>
      </c>
      <c r="NV179" s="128" t="s">
        <v>15</v>
      </c>
      <c r="NW179" s="122" t="s">
        <v>3372</v>
      </c>
      <c r="NX179" s="128" t="s">
        <v>345</v>
      </c>
      <c r="NY179" s="128" t="s">
        <v>15</v>
      </c>
      <c r="NZ179" s="451" t="s">
        <v>3548</v>
      </c>
      <c r="OA179" s="128" t="s">
        <v>345</v>
      </c>
      <c r="OB179" s="128" t="s">
        <v>15</v>
      </c>
      <c r="OC179" s="452" t="s">
        <v>3551</v>
      </c>
      <c r="OD179" s="128" t="s">
        <v>345</v>
      </c>
      <c r="OE179" s="128" t="s">
        <v>15</v>
      </c>
      <c r="OF179" s="452" t="s">
        <v>3556</v>
      </c>
      <c r="OG179" s="128" t="s">
        <v>345</v>
      </c>
      <c r="OH179" s="128" t="s">
        <v>15</v>
      </c>
      <c r="OI179" s="452" t="s">
        <v>3575</v>
      </c>
      <c r="OJ179" s="128" t="s">
        <v>345</v>
      </c>
      <c r="OK179" s="128" t="s">
        <v>15</v>
      </c>
      <c r="OL179" s="451" t="s">
        <v>573</v>
      </c>
      <c r="OM179" s="128" t="s">
        <v>345</v>
      </c>
      <c r="ON179" s="128" t="s">
        <v>15</v>
      </c>
      <c r="OO179" s="452" t="s">
        <v>3575</v>
      </c>
      <c r="OP179" s="128" t="s">
        <v>345</v>
      </c>
      <c r="OQ179" s="128" t="s">
        <v>15</v>
      </c>
      <c r="OR179" s="122"/>
      <c r="OS179" s="122"/>
      <c r="OT179" s="122" t="s">
        <v>33</v>
      </c>
      <c r="OU179" s="122" t="s">
        <v>3755</v>
      </c>
      <c r="OV179" s="128" t="s">
        <v>345</v>
      </c>
      <c r="OW179" s="128" t="s">
        <v>15</v>
      </c>
      <c r="OX179" s="122" t="s">
        <v>3750</v>
      </c>
      <c r="OY179" s="128" t="s">
        <v>345</v>
      </c>
      <c r="OZ179" s="128" t="s">
        <v>15</v>
      </c>
      <c r="PA179" s="122" t="s">
        <v>3768</v>
      </c>
      <c r="PB179" s="128" t="s">
        <v>345</v>
      </c>
      <c r="PC179" s="128" t="s">
        <v>15</v>
      </c>
      <c r="PD179" s="122" t="s">
        <v>3752</v>
      </c>
      <c r="PE179" s="128" t="s">
        <v>345</v>
      </c>
      <c r="PF179" s="128" t="s">
        <v>15</v>
      </c>
      <c r="PG179" s="122" t="s">
        <v>3773</v>
      </c>
      <c r="PH179" s="128" t="s">
        <v>345</v>
      </c>
      <c r="PI179" s="128" t="s">
        <v>15</v>
      </c>
      <c r="PJ179" s="122" t="s">
        <v>3777</v>
      </c>
      <c r="PK179" s="128" t="s">
        <v>345</v>
      </c>
      <c r="PL179" s="128" t="s">
        <v>15</v>
      </c>
      <c r="PM179" s="122"/>
      <c r="PN179" s="122"/>
      <c r="PO179" s="122" t="s">
        <v>33</v>
      </c>
      <c r="PP179" s="122" t="s">
        <v>3773</v>
      </c>
      <c r="PQ179" s="128" t="s">
        <v>345</v>
      </c>
      <c r="PR179" s="128" t="s">
        <v>15</v>
      </c>
    </row>
    <row r="180" spans="1:434"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31" t="s">
        <v>392</v>
      </c>
      <c r="AZ180" s="128" t="s">
        <v>343</v>
      </c>
      <c r="BA180" s="128" t="s">
        <v>382</v>
      </c>
      <c r="BB180" s="150" t="s">
        <v>392</v>
      </c>
      <c r="BC180" s="121" t="s">
        <v>343</v>
      </c>
      <c r="BD180" s="121" t="s">
        <v>382</v>
      </c>
      <c r="BE180" s="122"/>
      <c r="BF180" s="122"/>
      <c r="BG180" s="122" t="s">
        <v>33</v>
      </c>
      <c r="BH180" s="122"/>
      <c r="BI180" s="122"/>
      <c r="BJ180" s="122" t="s">
        <v>33</v>
      </c>
      <c r="BK180" s="122"/>
      <c r="BL180" s="122"/>
      <c r="BM180" s="122" t="s">
        <v>33</v>
      </c>
      <c r="BN180" s="131" t="s">
        <v>392</v>
      </c>
      <c r="BO180" s="128" t="s">
        <v>343</v>
      </c>
      <c r="BP180" s="128" t="s">
        <v>382</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444" t="s">
        <v>392</v>
      </c>
      <c r="JZ180" s="128" t="s">
        <v>343</v>
      </c>
      <c r="KA180" s="128" t="s">
        <v>382</v>
      </c>
      <c r="KB180" s="131"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588</v>
      </c>
      <c r="KU180" s="122"/>
      <c r="KV180" s="122" t="s">
        <v>33</v>
      </c>
      <c r="KW180" s="131" t="s">
        <v>392</v>
      </c>
      <c r="KX180" s="128" t="s">
        <v>343</v>
      </c>
      <c r="KY180" s="128" t="s">
        <v>382</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22"/>
      <c r="MB180" s="122"/>
      <c r="MC180" s="122" t="s">
        <v>33</v>
      </c>
      <c r="MD180" s="140" t="s">
        <v>392</v>
      </c>
      <c r="ME180" s="128" t="s">
        <v>343</v>
      </c>
      <c r="MF180" s="128" t="s">
        <v>382</v>
      </c>
      <c r="MG180" s="140" t="s">
        <v>392</v>
      </c>
      <c r="MH180" s="128" t="s">
        <v>343</v>
      </c>
      <c r="MI180" s="128" t="s">
        <v>382</v>
      </c>
      <c r="MJ180" s="122"/>
      <c r="MK180" s="122"/>
      <c r="ML180" s="122" t="s">
        <v>33</v>
      </c>
      <c r="MM180" s="429" t="s">
        <v>392</v>
      </c>
      <c r="MN180" s="129" t="s">
        <v>343</v>
      </c>
      <c r="MO180" s="129" t="s">
        <v>382</v>
      </c>
      <c r="MP180" s="122"/>
      <c r="MQ180" s="122"/>
      <c r="MR180" s="122" t="s">
        <v>33</v>
      </c>
      <c r="MS180" s="429" t="s">
        <v>392</v>
      </c>
      <c r="MT180" s="128" t="s">
        <v>343</v>
      </c>
      <c r="MU180" s="128" t="s">
        <v>382</v>
      </c>
      <c r="MV180" s="438" t="s">
        <v>392</v>
      </c>
      <c r="MW180" s="128" t="s">
        <v>343</v>
      </c>
      <c r="MX180" s="128" t="s">
        <v>382</v>
      </c>
      <c r="MY180" s="80"/>
      <c r="MZ180" s="78"/>
      <c r="NA180" s="78" t="s">
        <v>33</v>
      </c>
      <c r="NB180" s="438" t="s">
        <v>392</v>
      </c>
      <c r="NC180" s="128" t="s">
        <v>343</v>
      </c>
      <c r="ND180" s="128" t="s">
        <v>382</v>
      </c>
      <c r="NE180" s="438" t="s">
        <v>392</v>
      </c>
      <c r="NF180" s="128" t="s">
        <v>343</v>
      </c>
      <c r="NG180" s="128" t="s">
        <v>382</v>
      </c>
      <c r="NH180" s="438" t="s">
        <v>392</v>
      </c>
      <c r="NI180" s="128" t="s">
        <v>343</v>
      </c>
      <c r="NJ180" s="128" t="s">
        <v>382</v>
      </c>
      <c r="NK180" s="429"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44"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3715</v>
      </c>
      <c r="OJ180" s="128" t="s">
        <v>343</v>
      </c>
      <c r="OK180" s="128" t="s">
        <v>382</v>
      </c>
      <c r="OL180" s="444" t="s">
        <v>392</v>
      </c>
      <c r="OM180" s="128" t="s">
        <v>343</v>
      </c>
      <c r="ON180" s="128" t="s">
        <v>382</v>
      </c>
      <c r="OO180" s="444" t="s">
        <v>3715</v>
      </c>
      <c r="OP180" s="128" t="s">
        <v>343</v>
      </c>
      <c r="OQ180" s="128" t="s">
        <v>382</v>
      </c>
      <c r="OR180" s="122"/>
      <c r="OS180" s="122"/>
      <c r="OT180" s="122" t="s">
        <v>33</v>
      </c>
      <c r="OU180" s="122" t="s">
        <v>392</v>
      </c>
      <c r="OV180" s="128" t="s">
        <v>343</v>
      </c>
      <c r="OW180" s="128" t="s">
        <v>382</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c r="PN180" s="122"/>
      <c r="PO180" s="122" t="s">
        <v>33</v>
      </c>
      <c r="PP180" s="122" t="s">
        <v>392</v>
      </c>
      <c r="PQ180" s="128" t="s">
        <v>343</v>
      </c>
      <c r="PR180" s="128" t="s">
        <v>382</v>
      </c>
    </row>
    <row r="181" spans="1:434"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445">
        <v>600</v>
      </c>
      <c r="AZ181" s="128" t="s">
        <v>345</v>
      </c>
      <c r="BA181" s="128" t="s">
        <v>15</v>
      </c>
      <c r="BB181" s="445">
        <v>900</v>
      </c>
      <c r="BC181" s="121" t="s">
        <v>345</v>
      </c>
      <c r="BD181" s="121" t="s">
        <v>15</v>
      </c>
      <c r="BE181" s="122"/>
      <c r="BF181" s="122"/>
      <c r="BG181" s="122" t="s">
        <v>33</v>
      </c>
      <c r="BH181" s="122"/>
      <c r="BI181" s="122"/>
      <c r="BJ181" s="122" t="s">
        <v>33</v>
      </c>
      <c r="BK181" s="122"/>
      <c r="BL181" s="122"/>
      <c r="BM181" s="122" t="s">
        <v>33</v>
      </c>
      <c r="BN181" s="445">
        <v>202</v>
      </c>
      <c r="BO181" s="128" t="s">
        <v>345</v>
      </c>
      <c r="BP181" s="128" t="s">
        <v>15</v>
      </c>
      <c r="BQ181" s="445">
        <v>256</v>
      </c>
      <c r="BR181" s="128" t="s">
        <v>345</v>
      </c>
      <c r="BS181" s="128" t="s">
        <v>15</v>
      </c>
      <c r="BT181" s="445">
        <v>204</v>
      </c>
      <c r="BU181" s="128" t="s">
        <v>345</v>
      </c>
      <c r="BV181" s="128" t="s">
        <v>15</v>
      </c>
      <c r="BW181" s="445">
        <v>206</v>
      </c>
      <c r="BX181" s="128" t="s">
        <v>345</v>
      </c>
      <c r="BY181" s="128" t="s">
        <v>15</v>
      </c>
      <c r="BZ181" s="445">
        <v>208</v>
      </c>
      <c r="CA181" s="128" t="s">
        <v>345</v>
      </c>
      <c r="CB181" s="128" t="s">
        <v>15</v>
      </c>
      <c r="CC181" s="445">
        <v>210</v>
      </c>
      <c r="CD181" s="128" t="s">
        <v>345</v>
      </c>
      <c r="CE181" s="128" t="s">
        <v>15</v>
      </c>
      <c r="CF181" s="445">
        <v>212</v>
      </c>
      <c r="CG181" s="128" t="s">
        <v>345</v>
      </c>
      <c r="CH181" s="128" t="s">
        <v>15</v>
      </c>
      <c r="CI181" s="445">
        <v>214</v>
      </c>
      <c r="CJ181" s="128" t="s">
        <v>345</v>
      </c>
      <c r="CK181" s="128" t="s">
        <v>15</v>
      </c>
      <c r="CL181" s="445">
        <v>216</v>
      </c>
      <c r="CM181" s="128" t="s">
        <v>345</v>
      </c>
      <c r="CN181" s="128" t="s">
        <v>15</v>
      </c>
      <c r="CO181" s="445">
        <v>218</v>
      </c>
      <c r="CP181" s="128" t="s">
        <v>345</v>
      </c>
      <c r="CQ181" s="128" t="s">
        <v>15</v>
      </c>
      <c r="CR181" s="445">
        <v>220</v>
      </c>
      <c r="CS181" s="128" t="s">
        <v>345</v>
      </c>
      <c r="CT181" s="128" t="s">
        <v>15</v>
      </c>
      <c r="CU181" s="445">
        <v>222</v>
      </c>
      <c r="CV181" s="128" t="s">
        <v>345</v>
      </c>
      <c r="CW181" s="128" t="s">
        <v>15</v>
      </c>
      <c r="CX181" s="445">
        <v>224</v>
      </c>
      <c r="CY181" s="128" t="s">
        <v>345</v>
      </c>
      <c r="CZ181" s="128" t="s">
        <v>15</v>
      </c>
      <c r="DA181" s="445">
        <v>226</v>
      </c>
      <c r="DB181" s="128" t="s">
        <v>345</v>
      </c>
      <c r="DC181" s="128" t="s">
        <v>15</v>
      </c>
      <c r="DD181" s="445">
        <v>228</v>
      </c>
      <c r="DE181" s="128" t="s">
        <v>345</v>
      </c>
      <c r="DF181" s="128" t="s">
        <v>15</v>
      </c>
      <c r="DG181" s="445">
        <v>230</v>
      </c>
      <c r="DH181" s="128" t="s">
        <v>345</v>
      </c>
      <c r="DI181" s="128" t="s">
        <v>15</v>
      </c>
      <c r="DJ181" s="445">
        <v>232</v>
      </c>
      <c r="DK181" s="128" t="s">
        <v>345</v>
      </c>
      <c r="DL181" s="128" t="s">
        <v>15</v>
      </c>
      <c r="DM181" s="445">
        <v>234</v>
      </c>
      <c r="DN181" s="128" t="s">
        <v>345</v>
      </c>
      <c r="DO181" s="128" t="s">
        <v>15</v>
      </c>
      <c r="DP181" s="445">
        <v>236</v>
      </c>
      <c r="DQ181" s="128" t="s">
        <v>345</v>
      </c>
      <c r="DR181" s="128" t="s">
        <v>15</v>
      </c>
      <c r="DS181" s="445">
        <v>238</v>
      </c>
      <c r="DT181" s="128" t="s">
        <v>345</v>
      </c>
      <c r="DU181" s="128" t="s">
        <v>15</v>
      </c>
      <c r="DV181" s="445">
        <v>240</v>
      </c>
      <c r="DW181" s="128" t="s">
        <v>345</v>
      </c>
      <c r="DX181" s="128" t="s">
        <v>15</v>
      </c>
      <c r="DY181" s="445">
        <v>242</v>
      </c>
      <c r="DZ181" s="128" t="s">
        <v>345</v>
      </c>
      <c r="EA181" s="128" t="s">
        <v>15</v>
      </c>
      <c r="EB181" s="445">
        <v>244</v>
      </c>
      <c r="EC181" s="128" t="s">
        <v>345</v>
      </c>
      <c r="ED181" s="128" t="s">
        <v>15</v>
      </c>
      <c r="EE181" s="445">
        <v>246</v>
      </c>
      <c r="EF181" s="128" t="s">
        <v>345</v>
      </c>
      <c r="EG181" s="128" t="s">
        <v>15</v>
      </c>
      <c r="EH181" s="445">
        <v>248</v>
      </c>
      <c r="EI181" s="128" t="s">
        <v>345</v>
      </c>
      <c r="EJ181" s="128" t="s">
        <v>15</v>
      </c>
      <c r="EK181" s="445">
        <v>250</v>
      </c>
      <c r="EL181" s="128" t="s">
        <v>345</v>
      </c>
      <c r="EM181" s="128" t="s">
        <v>15</v>
      </c>
      <c r="EN181" s="445">
        <v>252</v>
      </c>
      <c r="EO181" s="128" t="s">
        <v>345</v>
      </c>
      <c r="EP181" s="128" t="s">
        <v>15</v>
      </c>
      <c r="EQ181" s="445">
        <v>254</v>
      </c>
      <c r="ER181" s="128" t="s">
        <v>345</v>
      </c>
      <c r="ES181" s="128" t="s">
        <v>15</v>
      </c>
      <c r="ET181" s="445">
        <v>344</v>
      </c>
      <c r="EU181" s="128" t="s">
        <v>345</v>
      </c>
      <c r="EV181" s="128" t="s">
        <v>15</v>
      </c>
      <c r="EW181" s="445">
        <v>346</v>
      </c>
      <c r="EX181" s="128" t="s">
        <v>345</v>
      </c>
      <c r="EY181" s="128" t="s">
        <v>15</v>
      </c>
      <c r="EZ181" s="445">
        <v>302</v>
      </c>
      <c r="FA181" s="128" t="s">
        <v>345</v>
      </c>
      <c r="FB181" s="128" t="s">
        <v>15</v>
      </c>
      <c r="FC181" s="445">
        <v>304</v>
      </c>
      <c r="FD181" s="128" t="s">
        <v>345</v>
      </c>
      <c r="FE181" s="128" t="s">
        <v>15</v>
      </c>
      <c r="FF181" s="445">
        <v>306</v>
      </c>
      <c r="FG181" s="128" t="s">
        <v>345</v>
      </c>
      <c r="FH181" s="128" t="s">
        <v>15</v>
      </c>
      <c r="FI181" s="445">
        <v>308</v>
      </c>
      <c r="FJ181" s="128" t="s">
        <v>345</v>
      </c>
      <c r="FK181" s="128" t="s">
        <v>15</v>
      </c>
      <c r="FL181" s="445">
        <v>310</v>
      </c>
      <c r="FM181" s="128" t="s">
        <v>345</v>
      </c>
      <c r="FN181" s="128" t="s">
        <v>15</v>
      </c>
      <c r="FO181" s="445">
        <v>314</v>
      </c>
      <c r="FP181" s="128" t="s">
        <v>345</v>
      </c>
      <c r="FQ181" s="128" t="s">
        <v>15</v>
      </c>
      <c r="FR181" s="445">
        <v>312</v>
      </c>
      <c r="FS181" s="128" t="s">
        <v>345</v>
      </c>
      <c r="FT181" s="128" t="s">
        <v>15</v>
      </c>
      <c r="FU181" s="445">
        <v>316</v>
      </c>
      <c r="FV181" s="128" t="s">
        <v>345</v>
      </c>
      <c r="FW181" s="128" t="s">
        <v>15</v>
      </c>
      <c r="FX181" s="445">
        <v>318</v>
      </c>
      <c r="FY181" s="128" t="s">
        <v>345</v>
      </c>
      <c r="FZ181" s="128" t="s">
        <v>15</v>
      </c>
      <c r="GA181" s="445">
        <v>320</v>
      </c>
      <c r="GB181" s="128" t="s">
        <v>345</v>
      </c>
      <c r="GC181" s="128" t="s">
        <v>15</v>
      </c>
      <c r="GD181" s="445">
        <v>322</v>
      </c>
      <c r="GE181" s="128" t="s">
        <v>345</v>
      </c>
      <c r="GF181" s="128" t="s">
        <v>15</v>
      </c>
      <c r="GG181" s="445">
        <v>324</v>
      </c>
      <c r="GH181" s="128" t="s">
        <v>345</v>
      </c>
      <c r="GI181" s="128" t="s">
        <v>15</v>
      </c>
      <c r="GJ181" s="445">
        <v>328</v>
      </c>
      <c r="GK181" s="128" t="s">
        <v>345</v>
      </c>
      <c r="GL181" s="128" t="s">
        <v>15</v>
      </c>
      <c r="GM181" s="445">
        <v>330</v>
      </c>
      <c r="GN181" s="128" t="s">
        <v>345</v>
      </c>
      <c r="GO181" s="128" t="s">
        <v>15</v>
      </c>
      <c r="GP181" s="445">
        <v>332</v>
      </c>
      <c r="GQ181" s="128" t="s">
        <v>345</v>
      </c>
      <c r="GR181" s="128" t="s">
        <v>15</v>
      </c>
      <c r="GS181" s="445">
        <v>334</v>
      </c>
      <c r="GT181" s="128" t="s">
        <v>345</v>
      </c>
      <c r="GU181" s="128" t="s">
        <v>15</v>
      </c>
      <c r="GV181" s="445">
        <v>336</v>
      </c>
      <c r="GW181" s="128" t="s">
        <v>345</v>
      </c>
      <c r="GX181" s="128" t="s">
        <v>15</v>
      </c>
      <c r="GY181" s="445">
        <v>338</v>
      </c>
      <c r="GZ181" s="128" t="s">
        <v>345</v>
      </c>
      <c r="HA181" s="128" t="s">
        <v>15</v>
      </c>
      <c r="HB181" s="445">
        <v>340</v>
      </c>
      <c r="HC181" s="128" t="s">
        <v>345</v>
      </c>
      <c r="HD181" s="128" t="s">
        <v>15</v>
      </c>
      <c r="HE181" s="445">
        <v>342</v>
      </c>
      <c r="HF181" s="128" t="s">
        <v>345</v>
      </c>
      <c r="HG181" s="128" t="s">
        <v>15</v>
      </c>
      <c r="HH181" s="445">
        <v>104</v>
      </c>
      <c r="HI181" s="128" t="s">
        <v>345</v>
      </c>
      <c r="HJ181" s="128" t="s">
        <v>15</v>
      </c>
      <c r="HK181" s="445">
        <v>106</v>
      </c>
      <c r="HL181" s="128" t="s">
        <v>345</v>
      </c>
      <c r="HM181" s="128" t="s">
        <v>15</v>
      </c>
      <c r="HN181" s="445">
        <v>102</v>
      </c>
      <c r="HO181" s="128" t="s">
        <v>345</v>
      </c>
      <c r="HP181" s="128" t="s">
        <v>15</v>
      </c>
      <c r="HQ181" s="445">
        <v>108</v>
      </c>
      <c r="HR181" s="128" t="s">
        <v>345</v>
      </c>
      <c r="HS181" s="128" t="s">
        <v>15</v>
      </c>
      <c r="HT181" s="445">
        <v>110</v>
      </c>
      <c r="HU181" s="128" t="s">
        <v>345</v>
      </c>
      <c r="HV181" s="128" t="s">
        <v>15</v>
      </c>
      <c r="HW181" s="445">
        <v>112</v>
      </c>
      <c r="HX181" s="128" t="s">
        <v>345</v>
      </c>
      <c r="HY181" s="128" t="s">
        <v>15</v>
      </c>
      <c r="HZ181" s="445">
        <v>114</v>
      </c>
      <c r="IA181" s="128" t="s">
        <v>345</v>
      </c>
      <c r="IB181" s="128" t="s">
        <v>15</v>
      </c>
      <c r="IC181" s="445">
        <v>116</v>
      </c>
      <c r="ID181" s="128" t="s">
        <v>345</v>
      </c>
      <c r="IE181" s="128" t="s">
        <v>15</v>
      </c>
      <c r="IF181" s="445">
        <v>118</v>
      </c>
      <c r="IG181" s="128" t="s">
        <v>345</v>
      </c>
      <c r="IH181" s="128" t="s">
        <v>15</v>
      </c>
      <c r="II181" s="445">
        <v>120</v>
      </c>
      <c r="IJ181" s="128" t="s">
        <v>345</v>
      </c>
      <c r="IK181" s="128" t="s">
        <v>15</v>
      </c>
      <c r="IL181" s="445">
        <v>122</v>
      </c>
      <c r="IM181" s="128" t="s">
        <v>345</v>
      </c>
      <c r="IN181" s="128" t="s">
        <v>15</v>
      </c>
      <c r="IO181" s="445">
        <v>124</v>
      </c>
      <c r="IP181" s="128" t="s">
        <v>345</v>
      </c>
      <c r="IQ181" s="128" t="s">
        <v>15</v>
      </c>
      <c r="IR181" s="445">
        <v>126</v>
      </c>
      <c r="IS181" s="128" t="s">
        <v>345</v>
      </c>
      <c r="IT181" s="128" t="s">
        <v>15</v>
      </c>
      <c r="IU181" s="445">
        <v>128</v>
      </c>
      <c r="IV181" s="128" t="s">
        <v>345</v>
      </c>
      <c r="IW181" s="128" t="s">
        <v>15</v>
      </c>
      <c r="IX181" s="445">
        <v>130</v>
      </c>
      <c r="IY181" s="128" t="s">
        <v>345</v>
      </c>
      <c r="IZ181" s="128" t="s">
        <v>15</v>
      </c>
      <c r="JA181" s="445">
        <v>132</v>
      </c>
      <c r="JB181" s="128" t="s">
        <v>345</v>
      </c>
      <c r="JC181" s="128" t="s">
        <v>15</v>
      </c>
      <c r="JD181" s="445">
        <v>134</v>
      </c>
      <c r="JE181" s="128" t="s">
        <v>345</v>
      </c>
      <c r="JF181" s="128" t="s">
        <v>15</v>
      </c>
      <c r="JG181" s="445">
        <v>136</v>
      </c>
      <c r="JH181" s="128" t="s">
        <v>345</v>
      </c>
      <c r="JI181" s="128" t="s">
        <v>15</v>
      </c>
      <c r="JJ181" s="445">
        <v>138</v>
      </c>
      <c r="JK181" s="128" t="s">
        <v>345</v>
      </c>
      <c r="JL181" s="128" t="s">
        <v>15</v>
      </c>
      <c r="JM181" s="445">
        <v>140</v>
      </c>
      <c r="JN181" s="128" t="s">
        <v>345</v>
      </c>
      <c r="JO181" s="128" t="s">
        <v>15</v>
      </c>
      <c r="JP181" s="445">
        <v>402</v>
      </c>
      <c r="JQ181" s="128" t="s">
        <v>345</v>
      </c>
      <c r="JR181" s="128" t="s">
        <v>15</v>
      </c>
      <c r="JS181" s="445">
        <v>404</v>
      </c>
      <c r="JT181" s="128" t="s">
        <v>345</v>
      </c>
      <c r="JU181" s="128" t="s">
        <v>15</v>
      </c>
      <c r="JV181" s="445">
        <v>406</v>
      </c>
      <c r="JW181" s="128" t="s">
        <v>345</v>
      </c>
      <c r="JX181" s="128" t="s">
        <v>15</v>
      </c>
      <c r="JY181" s="408">
        <v>410</v>
      </c>
      <c r="JZ181" s="128" t="s">
        <v>345</v>
      </c>
      <c r="KA181" s="128" t="s">
        <v>15</v>
      </c>
      <c r="KB181" s="408">
        <v>408</v>
      </c>
      <c r="KC181" s="128" t="s">
        <v>345</v>
      </c>
      <c r="KD181" s="128" t="s">
        <v>15</v>
      </c>
      <c r="KE181" s="408">
        <v>402</v>
      </c>
      <c r="KF181" s="128" t="s">
        <v>345</v>
      </c>
      <c r="KG181" s="128" t="s">
        <v>15</v>
      </c>
      <c r="KH181" s="408">
        <v>404</v>
      </c>
      <c r="KI181" s="128" t="s">
        <v>345</v>
      </c>
      <c r="KJ181" s="128" t="s">
        <v>15</v>
      </c>
      <c r="KK181" s="408">
        <v>406</v>
      </c>
      <c r="KL181" s="128" t="s">
        <v>345</v>
      </c>
      <c r="KM181" s="128" t="s">
        <v>15</v>
      </c>
      <c r="KN181" s="408">
        <v>408</v>
      </c>
      <c r="KO181" s="128" t="s">
        <v>345</v>
      </c>
      <c r="KP181" s="128" t="s">
        <v>15</v>
      </c>
      <c r="KQ181" s="408">
        <v>700</v>
      </c>
      <c r="KR181" s="128" t="s">
        <v>345</v>
      </c>
      <c r="KS181" s="128" t="s">
        <v>15</v>
      </c>
      <c r="KT181" s="131" t="s">
        <v>588</v>
      </c>
      <c r="KU181" s="122"/>
      <c r="KV181" s="122" t="s">
        <v>33</v>
      </c>
      <c r="KW181" s="337">
        <v>1001</v>
      </c>
      <c r="KX181" s="73" t="s">
        <v>345</v>
      </c>
      <c r="KY181" s="73" t="s">
        <v>15</v>
      </c>
      <c r="KZ181" s="337">
        <v>1002</v>
      </c>
      <c r="LA181" s="73" t="s">
        <v>345</v>
      </c>
      <c r="LB181" s="73" t="s">
        <v>15</v>
      </c>
      <c r="LC181" s="337">
        <v>1003</v>
      </c>
      <c r="LD181" s="73" t="s">
        <v>345</v>
      </c>
      <c r="LE181" s="73" t="s">
        <v>15</v>
      </c>
      <c r="LF181" s="337">
        <v>1004</v>
      </c>
      <c r="LG181" s="73" t="s">
        <v>345</v>
      </c>
      <c r="LH181" s="73" t="s">
        <v>15</v>
      </c>
      <c r="LI181" s="337">
        <v>1005</v>
      </c>
      <c r="LJ181" s="73" t="s">
        <v>345</v>
      </c>
      <c r="LK181" s="73" t="s">
        <v>15</v>
      </c>
      <c r="LL181" s="337">
        <v>1006</v>
      </c>
      <c r="LM181" s="73" t="s">
        <v>345</v>
      </c>
      <c r="LN181" s="73" t="s">
        <v>15</v>
      </c>
      <c r="LO181" s="337">
        <v>1007</v>
      </c>
      <c r="LP181" s="73" t="s">
        <v>345</v>
      </c>
      <c r="LQ181" s="73" t="s">
        <v>15</v>
      </c>
      <c r="LR181" s="337">
        <v>1008</v>
      </c>
      <c r="LS181" s="73" t="s">
        <v>345</v>
      </c>
      <c r="LT181" s="73" t="s">
        <v>15</v>
      </c>
      <c r="LU181" s="337">
        <v>1009</v>
      </c>
      <c r="LV181" s="73" t="s">
        <v>345</v>
      </c>
      <c r="LW181" s="73" t="s">
        <v>15</v>
      </c>
      <c r="LX181" s="337">
        <v>1010</v>
      </c>
      <c r="LY181" s="78" t="s">
        <v>345</v>
      </c>
      <c r="LZ181" s="78" t="s">
        <v>15</v>
      </c>
      <c r="MA181" s="122"/>
      <c r="MB181" s="122"/>
      <c r="MC181" s="122" t="s">
        <v>33</v>
      </c>
      <c r="MD181" s="337">
        <v>1201</v>
      </c>
      <c r="ME181" s="73" t="s">
        <v>345</v>
      </c>
      <c r="MF181" s="73" t="s">
        <v>15</v>
      </c>
      <c r="MG181" s="337">
        <v>1202</v>
      </c>
      <c r="MH181" s="73" t="s">
        <v>345</v>
      </c>
      <c r="MI181" s="73" t="s">
        <v>15</v>
      </c>
      <c r="MJ181" s="122"/>
      <c r="MK181" s="122"/>
      <c r="ML181" s="122" t="s">
        <v>33</v>
      </c>
      <c r="MM181" s="337">
        <v>1203</v>
      </c>
      <c r="MN181" s="73" t="s">
        <v>345</v>
      </c>
      <c r="MO181" s="73" t="s">
        <v>15</v>
      </c>
      <c r="MP181" s="122"/>
      <c r="MQ181" s="122"/>
      <c r="MR181" s="122" t="s">
        <v>33</v>
      </c>
      <c r="MS181" s="408">
        <v>1101</v>
      </c>
      <c r="MT181" s="78" t="s">
        <v>345</v>
      </c>
      <c r="MU181" s="78" t="s">
        <v>15</v>
      </c>
      <c r="MV181" s="408">
        <v>1102</v>
      </c>
      <c r="MW181" s="78" t="s">
        <v>345</v>
      </c>
      <c r="MX181" s="78" t="s">
        <v>15</v>
      </c>
      <c r="MY181" s="80"/>
      <c r="MZ181" s="78"/>
      <c r="NA181" s="78" t="s">
        <v>33</v>
      </c>
      <c r="NB181" s="408">
        <v>1501</v>
      </c>
      <c r="NC181" s="78" t="s">
        <v>345</v>
      </c>
      <c r="ND181" s="78" t="s">
        <v>15</v>
      </c>
      <c r="NE181" s="408">
        <v>1502</v>
      </c>
      <c r="NF181" s="78" t="s">
        <v>345</v>
      </c>
      <c r="NG181" s="78" t="s">
        <v>15</v>
      </c>
      <c r="NH181" s="408">
        <v>1503</v>
      </c>
      <c r="NI181" s="78" t="s">
        <v>345</v>
      </c>
      <c r="NJ181" s="78" t="s">
        <v>15</v>
      </c>
      <c r="NK181" s="408">
        <v>1504</v>
      </c>
      <c r="NL181" s="78" t="s">
        <v>345</v>
      </c>
      <c r="NM181" s="78" t="s">
        <v>15</v>
      </c>
      <c r="NN181" s="408">
        <v>1505</v>
      </c>
      <c r="NO181" s="78" t="s">
        <v>345</v>
      </c>
      <c r="NP181" s="78" t="s">
        <v>15</v>
      </c>
      <c r="NQ181" s="408">
        <v>1506</v>
      </c>
      <c r="NR181" s="78" t="s">
        <v>345</v>
      </c>
      <c r="NS181" s="78" t="s">
        <v>15</v>
      </c>
      <c r="NT181" s="408">
        <v>1506</v>
      </c>
      <c r="NU181" s="78" t="s">
        <v>345</v>
      </c>
      <c r="NV181" s="78" t="s">
        <v>15</v>
      </c>
      <c r="NW181" s="448">
        <v>1901</v>
      </c>
      <c r="NX181" s="78" t="s">
        <v>345</v>
      </c>
      <c r="NY181" s="78" t="s">
        <v>15</v>
      </c>
      <c r="NZ181" s="448">
        <v>1902</v>
      </c>
      <c r="OA181" s="78" t="s">
        <v>345</v>
      </c>
      <c r="OB181" s="78" t="s">
        <v>15</v>
      </c>
      <c r="OC181" s="448">
        <v>1903</v>
      </c>
      <c r="OD181" s="78" t="s">
        <v>345</v>
      </c>
      <c r="OE181" s="78" t="s">
        <v>15</v>
      </c>
      <c r="OF181" s="448">
        <v>1904</v>
      </c>
      <c r="OG181" s="78" t="s">
        <v>345</v>
      </c>
      <c r="OH181" s="78" t="s">
        <v>15</v>
      </c>
      <c r="OI181" s="448">
        <v>1905</v>
      </c>
      <c r="OJ181" s="78" t="s">
        <v>345</v>
      </c>
      <c r="OK181" s="78" t="s">
        <v>15</v>
      </c>
      <c r="OL181" s="448">
        <v>1906</v>
      </c>
      <c r="OM181" s="78" t="s">
        <v>345</v>
      </c>
      <c r="ON181" s="78" t="s">
        <v>15</v>
      </c>
      <c r="OO181" s="448">
        <v>1905</v>
      </c>
      <c r="OP181" s="78" t="s">
        <v>345</v>
      </c>
      <c r="OQ181" s="78" t="s">
        <v>15</v>
      </c>
      <c r="OR181" s="122"/>
      <c r="OS181" s="122"/>
      <c r="OT181" s="122" t="s">
        <v>33</v>
      </c>
      <c r="OU181" s="408">
        <v>1301</v>
      </c>
      <c r="OV181" s="78" t="s">
        <v>345</v>
      </c>
      <c r="OW181" s="78" t="s">
        <v>15</v>
      </c>
      <c r="OX181" s="408">
        <v>1302</v>
      </c>
      <c r="OY181" s="78" t="s">
        <v>345</v>
      </c>
      <c r="OZ181" s="78" t="s">
        <v>15</v>
      </c>
      <c r="PA181" s="408">
        <v>1303</v>
      </c>
      <c r="PB181" s="78" t="s">
        <v>345</v>
      </c>
      <c r="PC181" s="78" t="s">
        <v>15</v>
      </c>
      <c r="PD181" s="408">
        <v>1304</v>
      </c>
      <c r="PE181" s="78" t="s">
        <v>345</v>
      </c>
      <c r="PF181" s="78" t="s">
        <v>15</v>
      </c>
      <c r="PG181" s="408">
        <v>1305</v>
      </c>
      <c r="PH181" s="78" t="s">
        <v>345</v>
      </c>
      <c r="PI181" s="78" t="s">
        <v>15</v>
      </c>
      <c r="PJ181" s="408">
        <v>1306</v>
      </c>
      <c r="PK181" s="78" t="s">
        <v>345</v>
      </c>
      <c r="PL181" s="78" t="s">
        <v>15</v>
      </c>
      <c r="PM181" s="122"/>
      <c r="PN181" s="122"/>
      <c r="PO181" s="122" t="s">
        <v>33</v>
      </c>
      <c r="PP181" s="408">
        <v>1305</v>
      </c>
      <c r="PQ181" s="78" t="s">
        <v>345</v>
      </c>
      <c r="PR181" s="78" t="s">
        <v>15</v>
      </c>
    </row>
    <row r="182" spans="1:434"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0"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45" t="s">
        <v>345</v>
      </c>
      <c r="EP182" s="445" t="s">
        <v>15</v>
      </c>
      <c r="EQ182" s="445"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45"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01" t="s">
        <v>3401</v>
      </c>
      <c r="KX182" s="78" t="s">
        <v>345</v>
      </c>
      <c r="KY182" s="78" t="s">
        <v>15</v>
      </c>
      <c r="KZ182" s="401" t="s">
        <v>3402</v>
      </c>
      <c r="LA182" s="78" t="s">
        <v>345</v>
      </c>
      <c r="LB182" s="78" t="s">
        <v>15</v>
      </c>
      <c r="LC182" s="401" t="s">
        <v>3403</v>
      </c>
      <c r="LD182" s="78" t="s">
        <v>345</v>
      </c>
      <c r="LE182" s="78" t="s">
        <v>15</v>
      </c>
      <c r="LF182" s="403" t="s">
        <v>3404</v>
      </c>
      <c r="LG182" s="78" t="s">
        <v>345</v>
      </c>
      <c r="LH182" s="78" t="s">
        <v>15</v>
      </c>
      <c r="LI182" s="401" t="s">
        <v>3405</v>
      </c>
      <c r="LJ182" s="78" t="s">
        <v>345</v>
      </c>
      <c r="LK182" s="78" t="s">
        <v>15</v>
      </c>
      <c r="LL182" s="401" t="s">
        <v>3406</v>
      </c>
      <c r="LM182" s="78" t="s">
        <v>345</v>
      </c>
      <c r="LN182" s="78" t="s">
        <v>15</v>
      </c>
      <c r="LO182" s="401" t="s">
        <v>3407</v>
      </c>
      <c r="LP182" s="78" t="s">
        <v>345</v>
      </c>
      <c r="LQ182" s="78" t="s">
        <v>15</v>
      </c>
      <c r="LR182" s="403" t="s">
        <v>3412</v>
      </c>
      <c r="LS182" s="78" t="s">
        <v>345</v>
      </c>
      <c r="LT182" s="78" t="s">
        <v>15</v>
      </c>
      <c r="LU182" s="401" t="s">
        <v>3413</v>
      </c>
      <c r="LV182" s="78" t="s">
        <v>345</v>
      </c>
      <c r="LW182" s="78" t="s">
        <v>15</v>
      </c>
      <c r="LX182" s="401" t="s">
        <v>3386</v>
      </c>
      <c r="LY182" s="78" t="s">
        <v>345</v>
      </c>
      <c r="LZ182" s="78" t="s">
        <v>15</v>
      </c>
      <c r="MA182" s="122"/>
      <c r="MB182" s="122"/>
      <c r="MC182" s="122" t="s">
        <v>33</v>
      </c>
      <c r="MD182" s="401"/>
      <c r="ME182" s="73"/>
      <c r="MF182" s="73" t="s">
        <v>33</v>
      </c>
      <c r="MG182" s="401" t="s">
        <v>3957</v>
      </c>
      <c r="MH182" s="73" t="s">
        <v>345</v>
      </c>
      <c r="MI182" s="73" t="s">
        <v>15</v>
      </c>
      <c r="MJ182" s="122"/>
      <c r="MK182" s="122"/>
      <c r="ML182" s="122" t="s">
        <v>33</v>
      </c>
      <c r="MM182" s="541" t="s">
        <v>3499</v>
      </c>
      <c r="MN182" s="73" t="s">
        <v>345</v>
      </c>
      <c r="MO182" s="73" t="s">
        <v>15</v>
      </c>
      <c r="MP182" s="122"/>
      <c r="MQ182" s="122"/>
      <c r="MR182" s="122" t="s">
        <v>33</v>
      </c>
      <c r="MS182" s="402" t="s">
        <v>3457</v>
      </c>
      <c r="MT182" s="78" t="s">
        <v>345</v>
      </c>
      <c r="MU182" s="78" t="s">
        <v>15</v>
      </c>
      <c r="MV182" s="402" t="s">
        <v>3519</v>
      </c>
      <c r="MW182" s="78" t="s">
        <v>345</v>
      </c>
      <c r="MX182" s="78" t="s">
        <v>15</v>
      </c>
      <c r="MY182" s="80"/>
      <c r="MZ182" s="78"/>
      <c r="NA182" s="78" t="s">
        <v>33</v>
      </c>
      <c r="NB182" s="402" t="s">
        <v>3503</v>
      </c>
      <c r="NC182" s="78" t="s">
        <v>345</v>
      </c>
      <c r="ND182" s="78" t="s">
        <v>15</v>
      </c>
      <c r="NE182" s="402" t="s">
        <v>3504</v>
      </c>
      <c r="NF182" s="78" t="s">
        <v>345</v>
      </c>
      <c r="NG182" s="78" t="s">
        <v>15</v>
      </c>
      <c r="NH182" s="402" t="s">
        <v>3506</v>
      </c>
      <c r="NI182" s="78" t="s">
        <v>345</v>
      </c>
      <c r="NJ182" s="78" t="s">
        <v>15</v>
      </c>
      <c r="NK182" s="402" t="s">
        <v>3462</v>
      </c>
      <c r="NL182" s="78" t="s">
        <v>345</v>
      </c>
      <c r="NM182" s="78" t="s">
        <v>15</v>
      </c>
      <c r="NN182" s="402" t="s">
        <v>3463</v>
      </c>
      <c r="NO182" s="78" t="s">
        <v>345</v>
      </c>
      <c r="NP182" s="78" t="s">
        <v>15</v>
      </c>
      <c r="NQ182" s="429" t="s">
        <v>3644</v>
      </c>
      <c r="NR182" s="78" t="s">
        <v>345</v>
      </c>
      <c r="NS182" s="78" t="s">
        <v>15</v>
      </c>
      <c r="NT182" s="429" t="s">
        <v>3644</v>
      </c>
      <c r="NU182" s="78" t="s">
        <v>345</v>
      </c>
      <c r="NV182" s="78" t="s">
        <v>15</v>
      </c>
      <c r="NW182" s="442" t="s">
        <v>3725</v>
      </c>
      <c r="NX182" s="78" t="s">
        <v>345</v>
      </c>
      <c r="NY182" s="78" t="s">
        <v>15</v>
      </c>
      <c r="NZ182" s="442" t="s">
        <v>3547</v>
      </c>
      <c r="OA182" s="78" t="s">
        <v>345</v>
      </c>
      <c r="OB182" s="78" t="s">
        <v>15</v>
      </c>
      <c r="OC182" s="452" t="s">
        <v>3551</v>
      </c>
      <c r="OD182" s="78" t="s">
        <v>345</v>
      </c>
      <c r="OE182" s="78" t="s">
        <v>15</v>
      </c>
      <c r="OF182" s="444" t="s">
        <v>3554</v>
      </c>
      <c r="OG182" s="78" t="s">
        <v>345</v>
      </c>
      <c r="OH182" s="78" t="s">
        <v>15</v>
      </c>
      <c r="OI182" s="444" t="s">
        <v>3575</v>
      </c>
      <c r="OJ182" s="78" t="s">
        <v>345</v>
      </c>
      <c r="OK182" s="78" t="s">
        <v>15</v>
      </c>
      <c r="OL182" s="442" t="s">
        <v>3723</v>
      </c>
      <c r="OM182" s="78" t="s">
        <v>345</v>
      </c>
      <c r="ON182" s="78" t="s">
        <v>15</v>
      </c>
      <c r="OO182" s="444" t="s">
        <v>3575</v>
      </c>
      <c r="OP182" s="78" t="s">
        <v>345</v>
      </c>
      <c r="OQ182" s="78" t="s">
        <v>15</v>
      </c>
      <c r="OR182" s="122"/>
      <c r="OS182" s="122"/>
      <c r="OT182" s="122" t="s">
        <v>33</v>
      </c>
      <c r="OU182" s="407" t="s">
        <v>3785</v>
      </c>
      <c r="OV182" s="78" t="s">
        <v>345</v>
      </c>
      <c r="OW182" s="78" t="s">
        <v>15</v>
      </c>
      <c r="OX182" s="407" t="s">
        <v>3781</v>
      </c>
      <c r="OY182" s="78" t="s">
        <v>345</v>
      </c>
      <c r="OZ182" s="78" t="s">
        <v>15</v>
      </c>
      <c r="PA182" s="407" t="s">
        <v>3786</v>
      </c>
      <c r="PB182" s="78" t="s">
        <v>345</v>
      </c>
      <c r="PC182" s="78" t="s">
        <v>15</v>
      </c>
      <c r="PD182" s="407" t="s">
        <v>3780</v>
      </c>
      <c r="PE182" s="78" t="s">
        <v>345</v>
      </c>
      <c r="PF182" s="78" t="s">
        <v>15</v>
      </c>
      <c r="PG182" s="407" t="s">
        <v>3787</v>
      </c>
      <c r="PH182" s="78" t="s">
        <v>345</v>
      </c>
      <c r="PI182" s="78" t="s">
        <v>15</v>
      </c>
      <c r="PJ182" s="407" t="s">
        <v>3779</v>
      </c>
      <c r="PK182" s="78" t="s">
        <v>345</v>
      </c>
      <c r="PL182" s="78" t="s">
        <v>15</v>
      </c>
      <c r="PM182" s="122"/>
      <c r="PN182" s="122"/>
      <c r="PO182" s="122" t="s">
        <v>33</v>
      </c>
      <c r="PP182" s="407" t="s">
        <v>3787</v>
      </c>
      <c r="PQ182" s="78" t="s">
        <v>345</v>
      </c>
      <c r="PR182" s="78" t="s">
        <v>15</v>
      </c>
    </row>
    <row r="183" spans="1:434"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0"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79" t="s">
        <v>396</v>
      </c>
      <c r="ME183" s="73" t="s">
        <v>345</v>
      </c>
      <c r="MF183" s="73" t="s">
        <v>15</v>
      </c>
      <c r="MG183" s="79" t="s">
        <v>396</v>
      </c>
      <c r="MH183" s="73" t="s">
        <v>345</v>
      </c>
      <c r="MI183" s="73" t="s">
        <v>15</v>
      </c>
      <c r="MJ183" s="122"/>
      <c r="MK183" s="122"/>
      <c r="ML183" s="122" t="s">
        <v>33</v>
      </c>
      <c r="MM183" s="79" t="s">
        <v>396</v>
      </c>
      <c r="MN183" s="73" t="s">
        <v>345</v>
      </c>
      <c r="MO183" s="73" t="s">
        <v>15</v>
      </c>
      <c r="MP183" s="122"/>
      <c r="MQ183" s="122"/>
      <c r="MR183" s="122" t="s">
        <v>33</v>
      </c>
      <c r="MS183" s="79" t="s">
        <v>396</v>
      </c>
      <c r="MT183" s="78" t="s">
        <v>345</v>
      </c>
      <c r="MU183" s="78" t="s">
        <v>15</v>
      </c>
      <c r="MV183" s="79" t="s">
        <v>396</v>
      </c>
      <c r="MW183" s="78" t="s">
        <v>345</v>
      </c>
      <c r="MX183" s="78" t="s">
        <v>15</v>
      </c>
      <c r="MY183" s="80"/>
      <c r="MZ183" s="78"/>
      <c r="NA183" s="78" t="s">
        <v>33</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44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122"/>
      <c r="OS183" s="122"/>
      <c r="OT183" s="122" t="s">
        <v>33</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122"/>
      <c r="PN183" s="122"/>
      <c r="PO183" s="122" t="s">
        <v>33</v>
      </c>
      <c r="PP183" s="79" t="s">
        <v>396</v>
      </c>
      <c r="PQ183" s="78" t="s">
        <v>345</v>
      </c>
      <c r="PR183" s="78" t="s">
        <v>15</v>
      </c>
    </row>
    <row r="184" spans="1:434"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0"/>
      <c r="ME184" s="73"/>
      <c r="MF184" s="73" t="s">
        <v>33</v>
      </c>
      <c r="MG184" s="80"/>
      <c r="MH184" s="73"/>
      <c r="MI184" s="73" t="s">
        <v>33</v>
      </c>
      <c r="MJ184" s="80"/>
      <c r="MK184" s="73"/>
      <c r="ML184" s="73" t="s">
        <v>33</v>
      </c>
      <c r="MM184" s="80"/>
      <c r="MN184" s="73"/>
      <c r="MO184" s="73"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row>
    <row r="185" spans="1:434"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row>
    <row r="186" spans="1:434"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row>
    <row r="187" spans="1:434"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2"/>
      <c r="ME187" s="122"/>
      <c r="MF187" s="122"/>
      <c r="MG187" s="122"/>
      <c r="MH187" s="122"/>
      <c r="MI187" s="122"/>
      <c r="MJ187" s="122"/>
      <c r="MK187" s="122"/>
      <c r="ML187" s="122"/>
      <c r="MM187" s="122"/>
      <c r="MN187" s="122"/>
      <c r="MO187" s="122"/>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row>
    <row r="188" spans="1:434"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row>
    <row r="189" spans="1:434"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2"/>
      <c r="ME189" s="122"/>
      <c r="MF189" s="122"/>
      <c r="MG189" s="122"/>
      <c r="MH189" s="122"/>
      <c r="MI189" s="122"/>
      <c r="MJ189" s="122"/>
      <c r="MK189" s="122"/>
      <c r="ML189" s="122"/>
      <c r="MM189" s="122"/>
      <c r="MN189" s="122"/>
      <c r="MO189" s="122"/>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row>
    <row r="190" spans="1:434"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3717</v>
      </c>
      <c r="BO190" s="122" t="s">
        <v>345</v>
      </c>
      <c r="BP190" s="122" t="s">
        <v>15</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row>
    <row r="191" spans="1:434"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0"/>
      <c r="BC191" s="120"/>
      <c r="BD191" s="122" t="s">
        <v>33</v>
      </c>
      <c r="BE191" s="122" t="s">
        <v>3718</v>
      </c>
      <c r="BF191" s="122" t="s">
        <v>345</v>
      </c>
      <c r="BG191" s="122" t="s">
        <v>15</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c r="KU191" s="122"/>
      <c r="KV191" s="122" t="s">
        <v>33</v>
      </c>
      <c r="KW191" s="122" t="s">
        <v>3718</v>
      </c>
      <c r="KX191" s="122" t="s">
        <v>345</v>
      </c>
      <c r="KY191" s="122" t="s">
        <v>15</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t="s">
        <v>3718</v>
      </c>
      <c r="OS191" s="122" t="s">
        <v>345</v>
      </c>
      <c r="OT191" s="122" t="s">
        <v>15</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row>
    <row r="192" spans="1:434"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row>
    <row r="193" spans="1:434"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row>
    <row r="194" spans="1:434"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row>
  </sheetData>
  <autoFilter ref="T3:T194"/>
  <mergeCells count="216">
    <mergeCell ref="PM1:PO1"/>
    <mergeCell ref="PM2:PO2"/>
    <mergeCell ref="PP1:PR1"/>
    <mergeCell ref="PP2:PR2"/>
    <mergeCell ref="OX1:OZ1"/>
    <mergeCell ref="OX2:OZ2"/>
    <mergeCell ref="PA1:PC1"/>
    <mergeCell ref="PA2:PC2"/>
    <mergeCell ref="PD1:PF1"/>
    <mergeCell ref="PD2:PF2"/>
    <mergeCell ref="PG1:PI1"/>
    <mergeCell ref="PG2:PI2"/>
    <mergeCell ref="PJ1:PL1"/>
    <mergeCell ref="PJ2:PL2"/>
    <mergeCell ref="OL1:ON1"/>
    <mergeCell ref="OL2:ON2"/>
    <mergeCell ref="NW1:NY1"/>
    <mergeCell ref="NW2:NY2"/>
    <mergeCell ref="OO1:OQ1"/>
    <mergeCell ref="OO2:OQ2"/>
    <mergeCell ref="OR1:OT1"/>
    <mergeCell ref="OR2:OT2"/>
    <mergeCell ref="OU1:OW1"/>
    <mergeCell ref="OU2:OW2"/>
    <mergeCell ref="OI1:OK1"/>
    <mergeCell ref="OI2:OK2"/>
    <mergeCell ref="NZ1:OB1"/>
    <mergeCell ref="NZ2:OB2"/>
    <mergeCell ref="OC1:OE1"/>
    <mergeCell ref="OC2:OE2"/>
    <mergeCell ref="OF1:OH1"/>
    <mergeCell ref="OF2:OH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J1:ML1"/>
    <mergeCell ref="MD2:MF2"/>
    <mergeCell ref="MJ2:ML2"/>
    <mergeCell ref="MM1:MO1"/>
    <mergeCell ref="MM2:MO2"/>
    <mergeCell ref="MP1:MR1"/>
    <mergeCell ref="MS1:MU1"/>
    <mergeCell ref="NB1:ND1"/>
    <mergeCell ref="MP2:MR2"/>
    <mergeCell ref="MS2:MU2"/>
    <mergeCell ref="NB2:ND2"/>
    <mergeCell ref="MG1:MI1"/>
    <mergeCell ref="MG2:MI2"/>
    <mergeCell ref="NK2:NM2"/>
    <mergeCell ref="NN2:NP2"/>
    <mergeCell ref="NQ1:NS1"/>
    <mergeCell ref="NQ2:NS2"/>
    <mergeCell ref="MY1:NA1"/>
    <mergeCell ref="MY2:NA2"/>
    <mergeCell ref="MV1:MX1"/>
    <mergeCell ref="MV2:MX2"/>
    <mergeCell ref="NT1:NV1"/>
    <mergeCell ref="NT2:NV2"/>
    <mergeCell ref="NE1:NG1"/>
    <mergeCell ref="NH1:NJ1"/>
    <mergeCell ref="NK1:NM1"/>
    <mergeCell ref="NN1:NP1"/>
    <mergeCell ref="NE2:NG2"/>
    <mergeCell ref="NH2:NJ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Q178:PQ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J4 P157 NI18:NI22 P123:P127 P120:P121 P9:P10 P12:P15 P18:P22 P25:P28 P30:P33 IV12:IV15 P43:P50 IV18:IV22 AZ123:AZ124 LY4 MB6:MB10 MB127 MB120:MB121 MB12:MB15 MB18:MB22 MB25:MB28 MB81:MB83 MB123:MB124 MB137 MB147 MB157 ME6:ME10 OG147 ME127 ME120:ME121 ME12:ME15 PQ81:PQ83 ME25:ME28 MW81:MW83 ME123:ME124 ME137 ME147 ME157 MK127 MK120:MK121 MK12:MK15 MK157 MK25:MK28 ME81:ME83 MK123:MK124 MK137 MK147 MK18:MK22 MK6:MK10 MN127 MN120:MN121 MN12:MN15 MN157 MN25:MN28 MK81:MK83 MN123:MN124 MN137 MN147 PQ25:PQ27 MN6:MN10 MQ6:MQ10 MZ6:MZ10 NC6:NC10 NF6:NF10 NI6:NI10 NL6:NL10 NL4 NI4 NF4 NC4 MZ4 MQ4 PQ6:PQ10 MQ127 MQ120:MQ121 MQ12:MQ15 MQ157 MQ25:MQ28 NO81:NO83 MQ123:MQ124 MQ137 MQ147 MZ18:MZ22 MT127 MT120:MT121 MT12:MT15 MT157 MT25:MT28 MQ81:MQ83 MT123:MT124 MT137 MT147 MT18:MT22 NC127 NC120:NC121 NC12:NC15 NC157 NC25:NC28 MW18:MW22 NC123:NC124 NC137 NC147 NC18:NC22 NF127 NF120:NF121 NF12:NF15 NF157 NF25:NF28 NC81:NC83 NF123:NF124 NF137 NF147 NF18:NF22 NI127 NI120:NI121 NI12:NI15 NI157 NI25:NI28 NF81:NF83 NI123:NI124 NI137 NI147 OJ81:OJ83 NL127 NL120:NL121 NL12:NL15 NL157 NL25:NL28 NI81:NI83 NL123:NL124 NL137 NL147 NL18:NL22 NO127 NO120:NO121 NO12:NO15 NO157 NO25:NO28 NL81:NL83 NO123:NO124 NO137 NO147 NO18:NO22 MW6:MW10 MW4 MZ127 MZ120:MZ121 MZ12:MZ15 MZ157 MZ25:MZ28 MZ81:MZ83 MZ123:MZ124 MZ137 MZ147 MQ18:MQ22 MT6:MT10 MT4 MW127 MW120:MW121 MW12:MW15 MW157 MW25:MW28 MT81:MT83 MW123:MW124 MW137 MW147 MN81:MN83 NO6:NO10 NO4 NR120:NR121 NR12:NR15 OJ127 NR157 NR25:NR28 OA25:OA28 OJ137 NR123:NR124 NR137 NR147 NR18:NR22 NR6:NR10 OA81:OA83 OA127 OJ12:OJ15 OA12:OA15 OA157 OD18:OD22 OJ157 OA137 OA147 OA18:OA22 OA6:OA10 OA4 OD81:OD83 OD127 OJ25:OJ28 OD12:OD15 OD157 OD25:OD28 OJ6:OJ10 OD137 OD147 NR4 OG18:OG22 OD6:OD10 OD4 OG81:OG83 OG127 NX178:NX184 OG12:OG15 OG157 OG25:OG28 NX4 OG137 OG6:OG10 OJ147 OJ18:OJ22 OG4 MB4 PQ127 PQ4 V123:V137 KU120 NR81:NR83 NR127 NU120:NU121 NU12:NU15 NU157 NU25:NU28 NU123:NU124 NU137 NU147 NU18:NU22 NU6:NU10 NU4 NU81:NU83 NU127 LD178:LD183 LA178:LA183 KX178:KX183 LP178:LP183 LM178:LM183 LJ178:LJ183 LG178:LG183 LY178:LY183 LV178:LV183 LS178:LS183 DB178:DB184 IP178:IP184 BX178:BX184 IM178:IM184 NU178:NU184 IJ178:IJ184 JH178:JH184 CY178:CY184 IG178:IG184 BR178:BR184 ID178:ID184 IA178:IA184 HX178:HX184 HU178:HU184 JE178:JE184 CV178:CV184 BO178:BO184 HR178:HR184 HO178:HO184 HL178:HL184 CS178:CS184 HI178:HI184 HF178:HF184 HC178:HC184 OJ178:OJ184 GZ178:GZ184 JB178:JB184 GW178:GW184 CP178:CP184 GT178:GT184 GQ178:GQ184 JQ178:JQ183 BC178:BC184 GN178:GN184 JN178:JN184 AZ178:AZ184 GK178:GK184 CM178:CM184 GH178:GH184 GE178:GE184 V178:V184 JZ178:JZ183 GB178:GB184 FY178:FY184 CA178:CA184 FV178:FV184 CJ178:CJ184 MK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G178:OG184 KO178:KO183 KR178:KR183 NI178:NI184 MH22 IV178:IV184 OA178:OA184 MN22 MK62:MK64 MN178:MN184 LY23 MT178:MT184 MW178:MW184 NC178:NC184 NF178:NF184 NL178:NL184 NO178:NO184 OD178:OD184 NR178:NR184 MQ184 S172:S175 V172:V175 OM25:OM28 OM81:OM83 OM127 OM12:OM15 OM157 OM137 OM147 OM18:OM22 OM6:OM10 OM4 OM178:OM184 NX25:NX28 NX81:NX83 NX127 NX12:NX15 NX157 NX137 NX147 NX18:NX22 NX6:NX10 OP4 OP81:OP83 OP127 OP137 OP12:OP15 OP157 OP25:OP28 OP6:OP10 OP147 OP18:OP22 OP178:OP184 OS120:OS121 OS12:OS15 OS157 PE18:PE22 OS123:OS124 OS137 OS147 OS25:OS27 OS6:OS10 OS4 OS81:OS83 OS127 OS184 OV120:OV121 OV12:OV15 OV157 PK18:PK22 OV123:OV124 OV137 OV147 OV25:OV27 OV6:OV10 OV4 OV81:OV83 OV127 OY120:OY121 OY12:OY15 OY157 OV18:OV22 OY123:OY124 OY137 OY147 OY25:OY27 OY6:OY10 OY4 OY81:OY83 OY127 PB120:PB121 PB12:PB15 PB157 PB18:PB22 PB123:PB124 PB137 PB147 PB25:PB27 PB6:PB10 PB4 PB81:PB83 PB127 PE120:PE121 PE12:PE15 PE157 PE123:PE124 PE137 PE147 PE25:PE27 PE6:PE10 PE4 PE81:PE83 PE127 PH120:PH121 PH12:PH15 PH157 PH18:PH22 PH123:PH124 PH137 PH147 PH25:PH27 PH6:PH10 PH4 PH81:PH83 PH127 PK120:PK121 PK12:PK15 PK157 OY18:OY22 PK123:PK124 PK137 PK147 PK25:PK27 PK6:PK10 PK4 PK81:PK83 PK127 OS18:OS22 PE178:PE184 PK178:PK184 OV178:OV184 PB178:PB184 PH178:PH184 OY178:OY184 PN120:PN121 PN12:PN15 PN157 PN123:PN124 PN137 PN147 PN25:PN27 PN6:PN10 PN4 PN81:PN83 PN127 PN184 PN18:PN22 PQ120:PQ121 PQ12:PQ15 PQ157 PQ18:PQ22 PQ123:PQ124 PQ137 PQ147 MN18:MN20 P180 KU22 KX23 LA23 LD23 LG23 LJ23 LM23 LP23 LS23 LV23 MZ178:MZ184 ME18:ME20 ME22 ME62:ME64 MH6:MH10 MH127 MH120:MH121 MH12:MH15 MH25:MH28 MH123:MH124 MH137 MH147 MH157 MH81:MH83 MH178:MH184 MH18:MH20 P178 ME178:ME184 MH4 MK4 MN4 ME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R178:PR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K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J18:NJ21 Q157 Q60 Q123:Q127 Q120:Q121 Q9:Q10 Q12:Q15 Q18:Q22 Q25:Q28 Q30:Q33 IW12:IW15 Q43:Q50 IW18:IW22 AU120:AU121 LZ4 MC120:MC121 MC127 MC81:MC83 MC12:MC15 MC18:MC22 MC25:MC28 MC123:MC124 MC6:MC10 MC137 MC147 MC157 ML120:ML121 OE6:OE10 MF127 MF12:MF15 MX81:MX83 MF25:MF28 PR25:PR27 MF123:MF124 MF137 MF147 MF157 MF81:MF83 ML127 MF6:MF10 ML12:ML15 ML157 ML25:ML28 ML123:ML124 ML137 ML147 ML18:ML21 Q180 ML6:ML10 MO120:MO121 MO127 ML81:ML83 MO12:MO15 MO157 MO25:MO28 MO123:MO124 MO137 MO147 PR81:PR83 MO6:MO10 MU120:MU121 NA6:NA10 ND6:ND10 NG6:NG10 NJ6:NJ10 NM4 NP18:NP21 NJ4 NG4 ND4 NA4 MU127 PR127 MR120:MR121 MR127 NP120:NP121 MR12:MR15 MR157 MR25:MR28 MR123:MR124 MR137 MR147 NA18:NA21 MR81:MR83 MU12:MU15 MU157 MU25:MU28 MU123:MU124 MU137 MU147 MU18:MU21 MR6:MR10 NP127 ND120:ND121 ND127 MU4 ND12:ND15 ND157 ND25:ND28 ND123:ND124 ND137 ND147 ND18:ND21 NG120:NG121 NG127 ND81:ND83 NG12:NG15 NG157 NG25:NG28 NG123:NG124 NG137 NG147 NG18:NG21 NJ120:NJ121 NJ127 NG81:NG83 NJ12:NJ15 NJ157 NJ25:NJ28 NJ123:NJ124 NJ137 NJ147 OK127 NM120:NM121 NM127 NJ81:NJ83 NM12:NM15 NM157 NM25:NM28 NM123:NM124 NM137 NM147 NM18:NM21 NP12:NP15 NP157 NM81:NM83 NP25:NP28 NP123:NP124 NP137 NP147 NP6:NP10 MO81:MO83 MR18:MR21 MX6:MX10 MX4 NA120:NA121 NA127 NA81:NA83 NA12:NA15 NA157 NA25:NA28 NA123:NA124 NA137 NA147 MR4 MX120:MX121 MX127 MU81:MU83 MX12:MX15 MX157 MX25:MX28 MX123:MX124 MX137 MX147 MX18:MX21 MU6:MU10 NM6:NM10 NS127 NS12:NS15 OK12:OK15 NS157 NS25:NS28 NS123:NS124 OB25:OB28 OK157 NS137 NS147 NP4 KV120 OB81:OB83 OB18:OB21 OK25:OK28 OB127 OB12:OB15 OB157 OB4 OH4 OB137 OB147 NS6:NS10 NS4 OE81:OE83 OE18:OE21 OK137 OE127 OE12:OE15 OE157 OE25:OE28 OK147 OE137 OE147 OB6:OB10 NS81:NS83 OH81:OH83 OH18:OH21 NY178:NY184 OH127 OH12:OH15 OH157 OH25:OH28 NY6:NY10 OH137 OH147 OH6:OH10 OE4 OK81:OK83 OK18:OK21 OK6:OK10 MC4 PR18:PR21 PR120:PR121 W123:W137 NP81:NP83 NS18:NS21 NS120:NS121 NV12:NV15 NV157 NV25:NV28 NV123:NV124 NV137 NV147 NV6:NV10 NV4 NV81:NV83 NV18:NV21 NV120:NV121 NV178:NV184 LE178:LE183 LB178:LB183 LT178:LT183 KY178:KY183 LQ178:LQ183 LN178:LN183 LK178:LK183 LH178:LH183 LZ178:LZ183 LW178:LW183 IT178:IT184 BY178:BY184 IQ178:IQ184 IN178:IN184 ON178:ON184 IK178:IK184 CZ178:CZ184 JI178:JI184 BS178:BS184 IH178:IH184 IE178:IE184 IB178:IB184 HY178:HY184 CW178:CW184 HV178:HV184 JF178:JF184 BP178:BP184 HS178:HS184 HP178:HP184 HM178:HM184 CT178:CT184 NS178:NS184 HJ178:HJ184 HG178:HG184 HD178:HD184 HA178:HA184 CQ178:CQ184 JC178:JC184 GX178:GX184 CB178:CB184 GU178:GU184 JU178:JU183 BD178:BD184 GR178:GR184 ML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K178:OK184 KS178:KS183 NJ178:NJ184 MI120:MI121 IW178:IW184 OH178:OH184 MO18:MO20 ML62:ML64 MO178:MO184 NP178:NP184 LZ23 MU178:MU184 ND178:ND184 NG178:NG184 NM178:NM184 OE178:OE184 MX178:MX184 OB178:OB184 MR184 T172:T175 W172:W175 ON25:ON28 ON81:ON83 ON18:ON21 ON127 ON12:ON15 ON157 ON4 ON137 ON147 ON6:ON10 NV127 NY25:NY28 NY81:NY83 NY18:NY21 NY127 NY12:NY15 NY157 NY4 NY137 NY147 OQ4 OQ127 OQ12:OQ15 OQ157 OQ25:OQ28 OQ137 OQ147 OQ81:OQ83 OQ18:OQ21 OQ6:OQ10 OQ178:OQ184 OT12:OT15 OT157 OT123:OT124 OT137 OT147 OT6:OT10 OT4 OT81:OT83 OT127 OT120:OT121 OT25:OT27 OT184 OW12:OW15 OW157 PL18:PL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PL12:PL15 PL157 PI18:PI21 PL123:PL124 PL137 PL147 PL6:PL10 PL4 PL81:PL83 PL127 PL120:PL121 PL25:PL27 OT18:OT21 PL178:PL184 OW178:OW184 OZ178:OZ184 PC178:PC184 PF178:PF184 PI178:PI184 PO12:PO15 PO157 PO123:PO124 PO137 PO147 PO6:PO10 PO4 PO81:PO83 PO127 PO120:PO121 PO25:PO27 PO184 PO18:PO21 PR12:PR15 PR157 PR123:PR124 PR137 PR147 PR6:PR10 PR4 MF18:MF20 KV22 KY23 LB23 LE23 LH23 LK23 LN23 LQ23 LT23 LW23 NA178:NA184 MF22 MF62:MF64 MF120:MF121 MI127 MI12:MI15 MI25:MI28 MI123:MI124 MI137 MI147 MI157 MI81:MI83 MI6:MI10 MI178:MI184 MI18:MI20 MI22 Q178 MF178:MF184 MI4 ML4 MO4 MF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zoomScale="90" zoomScaleNormal="90" workbookViewId="0">
      <selection activeCell="O3" sqref="O3"/>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05" t="s">
        <v>120</v>
      </c>
      <c r="B1" s="606" t="s">
        <v>121</v>
      </c>
      <c r="C1" s="603" t="s">
        <v>3</v>
      </c>
      <c r="D1" s="603" t="s">
        <v>80</v>
      </c>
      <c r="E1" s="603" t="s">
        <v>4</v>
      </c>
      <c r="F1" s="603" t="s">
        <v>5</v>
      </c>
      <c r="G1" s="603" t="s">
        <v>6</v>
      </c>
      <c r="H1" s="603" t="s">
        <v>326</v>
      </c>
      <c r="I1" s="603" t="s">
        <v>7</v>
      </c>
      <c r="J1" s="603"/>
      <c r="K1" s="604"/>
      <c r="L1" s="604"/>
      <c r="M1" s="604"/>
      <c r="N1" s="604"/>
      <c r="O1" s="601" t="s">
        <v>1800</v>
      </c>
      <c r="P1" s="601"/>
      <c r="Q1" s="601"/>
      <c r="R1" s="607" t="s">
        <v>3263</v>
      </c>
      <c r="S1" s="607"/>
      <c r="T1" s="607"/>
      <c r="U1" s="601" t="s">
        <v>339</v>
      </c>
      <c r="V1" s="601"/>
      <c r="W1" s="601"/>
      <c r="X1" s="601" t="s">
        <v>339</v>
      </c>
      <c r="Y1" s="601"/>
      <c r="Z1" s="601"/>
      <c r="AA1" s="601" t="s">
        <v>339</v>
      </c>
      <c r="AB1" s="601"/>
      <c r="AC1" s="601"/>
      <c r="AD1" s="601" t="s">
        <v>339</v>
      </c>
      <c r="AE1" s="601"/>
      <c r="AF1" s="601"/>
      <c r="AG1" s="601" t="s">
        <v>339</v>
      </c>
      <c r="AH1" s="601"/>
      <c r="AI1" s="601"/>
      <c r="AJ1" s="601" t="s">
        <v>339</v>
      </c>
      <c r="AK1" s="601"/>
      <c r="AL1" s="601"/>
      <c r="AM1" s="601" t="s">
        <v>339</v>
      </c>
      <c r="AN1" s="601"/>
      <c r="AO1" s="601"/>
      <c r="AP1" s="601" t="s">
        <v>339</v>
      </c>
      <c r="AQ1" s="601"/>
      <c r="AR1" s="601"/>
      <c r="AS1" s="601" t="s">
        <v>339</v>
      </c>
      <c r="AT1" s="601"/>
      <c r="AU1" s="601"/>
      <c r="AV1" s="601" t="s">
        <v>339</v>
      </c>
      <c r="AW1" s="601"/>
      <c r="AX1" s="601"/>
      <c r="AY1" s="601" t="s">
        <v>339</v>
      </c>
      <c r="AZ1" s="601"/>
      <c r="BA1" s="601"/>
      <c r="BB1" s="601" t="s">
        <v>339</v>
      </c>
      <c r="BC1" s="601"/>
      <c r="BD1" s="601"/>
      <c r="BE1" s="601" t="s">
        <v>339</v>
      </c>
      <c r="BF1" s="601"/>
      <c r="BG1" s="601"/>
      <c r="BH1" s="601" t="s">
        <v>339</v>
      </c>
      <c r="BI1" s="601"/>
      <c r="BJ1" s="601"/>
      <c r="BK1" s="601" t="s">
        <v>339</v>
      </c>
      <c r="BL1" s="601"/>
      <c r="BM1" s="601"/>
      <c r="BN1" s="601" t="s">
        <v>339</v>
      </c>
      <c r="BO1" s="601"/>
      <c r="BP1" s="601"/>
      <c r="BQ1" s="601" t="s">
        <v>339</v>
      </c>
      <c r="BR1" s="601"/>
      <c r="BS1" s="601"/>
      <c r="BT1" s="601" t="s">
        <v>339</v>
      </c>
      <c r="BU1" s="601"/>
      <c r="BV1" s="601"/>
      <c r="BW1" s="601" t="s">
        <v>339</v>
      </c>
      <c r="BX1" s="601"/>
      <c r="BY1" s="601"/>
      <c r="BZ1" s="601" t="s">
        <v>339</v>
      </c>
      <c r="CA1" s="601"/>
      <c r="CB1" s="601"/>
      <c r="CC1" s="609" t="s">
        <v>339</v>
      </c>
      <c r="CD1" s="609"/>
      <c r="CE1" s="609"/>
      <c r="CF1" s="601" t="s">
        <v>339</v>
      </c>
      <c r="CG1" s="601"/>
      <c r="CH1" s="601"/>
      <c r="CI1" s="601" t="s">
        <v>339</v>
      </c>
      <c r="CJ1" s="601"/>
      <c r="CK1" s="601"/>
      <c r="CL1" s="601" t="s">
        <v>339</v>
      </c>
      <c r="CM1" s="601"/>
      <c r="CN1" s="601"/>
      <c r="CO1" s="601" t="s">
        <v>339</v>
      </c>
      <c r="CP1" s="601"/>
      <c r="CQ1" s="601"/>
      <c r="CR1" s="601" t="s">
        <v>339</v>
      </c>
      <c r="CS1" s="601"/>
      <c r="CT1" s="601"/>
      <c r="CU1" s="601" t="s">
        <v>1978</v>
      </c>
      <c r="CV1" s="601"/>
      <c r="CW1" s="601"/>
      <c r="CX1" s="601" t="s">
        <v>339</v>
      </c>
      <c r="CY1" s="601"/>
      <c r="CZ1" s="601"/>
      <c r="DA1" s="601" t="s">
        <v>339</v>
      </c>
      <c r="DB1" s="601"/>
      <c r="DC1" s="601"/>
      <c r="DD1" s="601" t="s">
        <v>339</v>
      </c>
      <c r="DE1" s="601"/>
      <c r="DF1" s="601"/>
      <c r="DG1" s="601" t="s">
        <v>339</v>
      </c>
      <c r="DH1" s="601"/>
      <c r="DI1" s="601"/>
      <c r="DJ1" s="601" t="s">
        <v>339</v>
      </c>
      <c r="DK1" s="601"/>
      <c r="DL1" s="601"/>
      <c r="DM1" s="601" t="s">
        <v>339</v>
      </c>
      <c r="DN1" s="601"/>
      <c r="DO1" s="601"/>
      <c r="DP1" s="601" t="s">
        <v>339</v>
      </c>
      <c r="DQ1" s="601"/>
      <c r="DR1" s="601"/>
      <c r="DS1" s="601" t="s">
        <v>339</v>
      </c>
      <c r="DT1" s="601"/>
      <c r="DU1" s="601"/>
      <c r="DV1" s="601" t="s">
        <v>339</v>
      </c>
      <c r="DW1" s="601"/>
      <c r="DX1" s="601"/>
      <c r="DY1" s="601" t="s">
        <v>339</v>
      </c>
      <c r="DZ1" s="601"/>
      <c r="EA1" s="601"/>
      <c r="EB1" s="601" t="s">
        <v>339</v>
      </c>
      <c r="EC1" s="601"/>
      <c r="ED1" s="601"/>
      <c r="EE1" s="601" t="s">
        <v>339</v>
      </c>
      <c r="EF1" s="601"/>
      <c r="EG1" s="601"/>
      <c r="EH1" s="601" t="s">
        <v>339</v>
      </c>
      <c r="EI1" s="601"/>
      <c r="EJ1" s="601"/>
      <c r="EK1" s="601" t="s">
        <v>339</v>
      </c>
      <c r="EL1" s="601"/>
      <c r="EM1" s="601"/>
      <c r="EN1" s="601" t="s">
        <v>339</v>
      </c>
      <c r="EO1" s="601"/>
      <c r="EP1" s="601"/>
      <c r="EQ1" s="601" t="s">
        <v>339</v>
      </c>
      <c r="ER1" s="601"/>
      <c r="ES1" s="601"/>
      <c r="ET1" s="601" t="s">
        <v>339</v>
      </c>
      <c r="EU1" s="601"/>
      <c r="EV1" s="601"/>
      <c r="EW1" s="601" t="s">
        <v>339</v>
      </c>
      <c r="EX1" s="601"/>
      <c r="EY1" s="601"/>
      <c r="EZ1" s="601" t="s">
        <v>339</v>
      </c>
      <c r="FA1" s="601"/>
      <c r="FB1" s="601"/>
      <c r="FC1" s="601" t="s">
        <v>339</v>
      </c>
      <c r="FD1" s="601"/>
      <c r="FE1" s="601"/>
      <c r="FF1" s="610" t="s">
        <v>339</v>
      </c>
      <c r="FG1" s="611"/>
      <c r="FH1" s="612"/>
      <c r="FI1" s="610" t="s">
        <v>339</v>
      </c>
      <c r="FJ1" s="611"/>
      <c r="FK1" s="612"/>
      <c r="FL1" s="610" t="s">
        <v>339</v>
      </c>
      <c r="FM1" s="611"/>
      <c r="FN1" s="612"/>
      <c r="FO1" s="601" t="s">
        <v>339</v>
      </c>
      <c r="FP1" s="601"/>
      <c r="FQ1" s="601"/>
      <c r="FR1" s="610" t="s">
        <v>339</v>
      </c>
      <c r="FS1" s="611"/>
      <c r="FT1" s="612"/>
      <c r="FU1" s="610" t="s">
        <v>339</v>
      </c>
      <c r="FV1" s="611"/>
      <c r="FW1" s="612"/>
      <c r="FX1" s="610" t="s">
        <v>339</v>
      </c>
      <c r="FY1" s="611"/>
      <c r="FZ1" s="612"/>
      <c r="GA1" s="610" t="s">
        <v>339</v>
      </c>
      <c r="GB1" s="611"/>
      <c r="GC1" s="612"/>
      <c r="GD1" s="610" t="s">
        <v>339</v>
      </c>
      <c r="GE1" s="611"/>
      <c r="GF1" s="612"/>
      <c r="GG1" s="610" t="s">
        <v>339</v>
      </c>
      <c r="GH1" s="611"/>
      <c r="GI1" s="612"/>
      <c r="GJ1" s="616" t="s">
        <v>339</v>
      </c>
      <c r="GK1" s="617"/>
      <c r="GL1" s="618"/>
      <c r="GM1" s="610" t="s">
        <v>339</v>
      </c>
      <c r="GN1" s="611"/>
      <c r="GO1" s="612"/>
      <c r="GP1" s="610" t="s">
        <v>339</v>
      </c>
      <c r="GQ1" s="611"/>
      <c r="GR1" s="612"/>
      <c r="GS1" s="610" t="s">
        <v>339</v>
      </c>
      <c r="GT1" s="611"/>
      <c r="GU1" s="612"/>
      <c r="GV1" s="610" t="s">
        <v>339</v>
      </c>
      <c r="GW1" s="611"/>
      <c r="GX1" s="612"/>
      <c r="GY1" s="610" t="s">
        <v>339</v>
      </c>
      <c r="GZ1" s="611"/>
      <c r="HA1" s="612"/>
      <c r="HB1" s="610" t="s">
        <v>339</v>
      </c>
      <c r="HC1" s="611"/>
      <c r="HD1" s="612"/>
      <c r="HE1" s="610" t="s">
        <v>339</v>
      </c>
      <c r="HF1" s="611"/>
      <c r="HG1" s="612"/>
      <c r="HH1" s="610" t="s">
        <v>339</v>
      </c>
      <c r="HI1" s="611"/>
      <c r="HJ1" s="612"/>
      <c r="HK1" s="610" t="s">
        <v>339</v>
      </c>
      <c r="HL1" s="611"/>
      <c r="HM1" s="612"/>
      <c r="HN1" s="610" t="s">
        <v>339</v>
      </c>
      <c r="HO1" s="611"/>
      <c r="HP1" s="612"/>
    </row>
    <row r="2" spans="1:225" x14ac:dyDescent="0.2">
      <c r="A2" s="605"/>
      <c r="B2" s="606"/>
      <c r="C2" s="603"/>
      <c r="D2" s="603"/>
      <c r="E2" s="603"/>
      <c r="F2" s="603"/>
      <c r="G2" s="603"/>
      <c r="H2" s="603"/>
      <c r="I2" s="603"/>
      <c r="J2" s="603"/>
      <c r="K2" s="604"/>
      <c r="L2" s="604"/>
      <c r="M2" s="604"/>
      <c r="N2" s="604"/>
      <c r="O2" s="602">
        <v>500</v>
      </c>
      <c r="P2" s="602"/>
      <c r="Q2" s="602"/>
      <c r="R2" s="608">
        <v>500.4</v>
      </c>
      <c r="S2" s="608"/>
      <c r="T2" s="608"/>
      <c r="U2" s="602">
        <v>206</v>
      </c>
      <c r="V2" s="602"/>
      <c r="W2" s="602"/>
      <c r="X2" s="602">
        <v>234</v>
      </c>
      <c r="Y2" s="602"/>
      <c r="Z2" s="602"/>
      <c r="AA2" s="602">
        <v>230</v>
      </c>
      <c r="AB2" s="602"/>
      <c r="AC2" s="602"/>
      <c r="AD2" s="602">
        <v>222</v>
      </c>
      <c r="AE2" s="602"/>
      <c r="AF2" s="602"/>
      <c r="AG2" s="602">
        <v>226</v>
      </c>
      <c r="AH2" s="602"/>
      <c r="AI2" s="602"/>
      <c r="AJ2" s="602">
        <v>218</v>
      </c>
      <c r="AK2" s="602"/>
      <c r="AL2" s="602"/>
      <c r="AM2" s="602">
        <v>202</v>
      </c>
      <c r="AN2" s="602"/>
      <c r="AO2" s="602"/>
      <c r="AP2" s="602">
        <v>220</v>
      </c>
      <c r="AQ2" s="602"/>
      <c r="AR2" s="602"/>
      <c r="AS2" s="602">
        <v>256</v>
      </c>
      <c r="AT2" s="602"/>
      <c r="AU2" s="602"/>
      <c r="AV2" s="602">
        <v>204</v>
      </c>
      <c r="AW2" s="602"/>
      <c r="AX2" s="602"/>
      <c r="AY2" s="602">
        <v>210</v>
      </c>
      <c r="AZ2" s="602"/>
      <c r="BA2" s="602"/>
      <c r="BB2" s="602">
        <v>216</v>
      </c>
      <c r="BC2" s="602"/>
      <c r="BD2" s="602"/>
      <c r="BE2" s="602">
        <v>208</v>
      </c>
      <c r="BF2" s="602"/>
      <c r="BG2" s="602"/>
      <c r="BH2" s="602">
        <v>130</v>
      </c>
      <c r="BI2" s="602"/>
      <c r="BJ2" s="602"/>
      <c r="BK2" s="602">
        <v>132</v>
      </c>
      <c r="BL2" s="602"/>
      <c r="BM2" s="602"/>
      <c r="BN2" s="602">
        <v>134</v>
      </c>
      <c r="BO2" s="602"/>
      <c r="BP2" s="602"/>
      <c r="BQ2" s="602">
        <v>136</v>
      </c>
      <c r="BR2" s="602"/>
      <c r="BS2" s="602"/>
      <c r="BT2" s="602">
        <v>106</v>
      </c>
      <c r="BU2" s="602"/>
      <c r="BV2" s="602"/>
      <c r="BW2" s="602">
        <v>138</v>
      </c>
      <c r="BX2" s="602"/>
      <c r="BY2" s="602"/>
      <c r="BZ2" s="602">
        <v>104</v>
      </c>
      <c r="CA2" s="602"/>
      <c r="CB2" s="602"/>
      <c r="CC2" s="602" t="s">
        <v>2376</v>
      </c>
      <c r="CD2" s="602"/>
      <c r="CE2" s="602"/>
      <c r="CF2" s="602">
        <v>112</v>
      </c>
      <c r="CG2" s="602"/>
      <c r="CH2" s="602"/>
      <c r="CI2" s="602">
        <v>126</v>
      </c>
      <c r="CJ2" s="602"/>
      <c r="CK2" s="602"/>
      <c r="CL2" s="602">
        <v>128</v>
      </c>
      <c r="CM2" s="602"/>
      <c r="CN2" s="602"/>
      <c r="CO2" s="602">
        <v>124</v>
      </c>
      <c r="CP2" s="602"/>
      <c r="CQ2" s="602"/>
      <c r="CR2" s="602">
        <v>122</v>
      </c>
      <c r="CS2" s="602"/>
      <c r="CT2" s="602"/>
      <c r="CU2" s="602">
        <v>140</v>
      </c>
      <c r="CV2" s="602"/>
      <c r="CW2" s="602"/>
      <c r="CX2" s="602">
        <v>102</v>
      </c>
      <c r="CY2" s="602"/>
      <c r="CZ2" s="602"/>
      <c r="DA2" s="602">
        <v>114</v>
      </c>
      <c r="DB2" s="602"/>
      <c r="DC2" s="602"/>
      <c r="DD2" s="602">
        <v>116</v>
      </c>
      <c r="DE2" s="602"/>
      <c r="DF2" s="602"/>
      <c r="DG2" s="602">
        <v>118</v>
      </c>
      <c r="DH2" s="602"/>
      <c r="DI2" s="602"/>
      <c r="DJ2" s="602">
        <v>120</v>
      </c>
      <c r="DK2" s="602"/>
      <c r="DL2" s="602"/>
      <c r="DM2" s="602">
        <v>108</v>
      </c>
      <c r="DN2" s="602"/>
      <c r="DO2" s="602"/>
      <c r="DP2" s="602">
        <v>110</v>
      </c>
      <c r="DQ2" s="602"/>
      <c r="DR2" s="602"/>
      <c r="DS2" s="602">
        <v>342</v>
      </c>
      <c r="DT2" s="602"/>
      <c r="DU2" s="602"/>
      <c r="DV2" s="602">
        <v>336</v>
      </c>
      <c r="DW2" s="602"/>
      <c r="DX2" s="602"/>
      <c r="DY2" s="602">
        <v>340</v>
      </c>
      <c r="DZ2" s="602"/>
      <c r="EA2" s="602"/>
      <c r="EB2" s="602">
        <v>302</v>
      </c>
      <c r="EC2" s="602"/>
      <c r="ED2" s="602"/>
      <c r="EE2" s="602">
        <v>304</v>
      </c>
      <c r="EF2" s="602"/>
      <c r="EG2" s="602"/>
      <c r="EH2" s="602">
        <v>306</v>
      </c>
      <c r="EI2" s="602"/>
      <c r="EJ2" s="602"/>
      <c r="EK2" s="602">
        <v>310</v>
      </c>
      <c r="EL2" s="602"/>
      <c r="EM2" s="602"/>
      <c r="EN2" s="602">
        <v>314</v>
      </c>
      <c r="EO2" s="602"/>
      <c r="EP2" s="602"/>
      <c r="EQ2" s="602">
        <v>308</v>
      </c>
      <c r="ER2" s="602"/>
      <c r="ES2" s="602"/>
      <c r="ET2" s="602">
        <v>318</v>
      </c>
      <c r="EU2" s="602"/>
      <c r="EV2" s="602"/>
      <c r="EW2" s="602">
        <v>312</v>
      </c>
      <c r="EX2" s="602"/>
      <c r="EY2" s="602"/>
      <c r="EZ2" s="602">
        <v>316</v>
      </c>
      <c r="FA2" s="602"/>
      <c r="FB2" s="602"/>
      <c r="FC2" s="602">
        <v>322</v>
      </c>
      <c r="FD2" s="602"/>
      <c r="FE2" s="602"/>
      <c r="FF2" s="613">
        <v>326</v>
      </c>
      <c r="FG2" s="614"/>
      <c r="FH2" s="615"/>
      <c r="FI2" s="613">
        <v>326.10000000000002</v>
      </c>
      <c r="FJ2" s="614"/>
      <c r="FK2" s="615"/>
      <c r="FL2" s="613">
        <v>338</v>
      </c>
      <c r="FM2" s="614"/>
      <c r="FN2" s="615"/>
      <c r="FO2" s="602">
        <v>320</v>
      </c>
      <c r="FP2" s="602"/>
      <c r="FQ2" s="602"/>
      <c r="FR2" s="613">
        <v>402</v>
      </c>
      <c r="FS2" s="614"/>
      <c r="FT2" s="615"/>
      <c r="FU2" s="613">
        <v>402.1</v>
      </c>
      <c r="FV2" s="614"/>
      <c r="FW2" s="615"/>
      <c r="FX2" s="613">
        <v>404</v>
      </c>
      <c r="FY2" s="614"/>
      <c r="FZ2" s="615"/>
      <c r="GA2" s="613">
        <v>406</v>
      </c>
      <c r="GB2" s="614"/>
      <c r="GC2" s="615"/>
      <c r="GD2" s="613">
        <v>410</v>
      </c>
      <c r="GE2" s="614"/>
      <c r="GF2" s="615"/>
      <c r="GG2" s="613">
        <v>408</v>
      </c>
      <c r="GH2" s="614"/>
      <c r="GI2" s="615"/>
      <c r="GJ2" s="613" t="s">
        <v>2377</v>
      </c>
      <c r="GK2" s="614"/>
      <c r="GL2" s="615"/>
      <c r="GM2" s="613">
        <v>700</v>
      </c>
      <c r="GN2" s="614"/>
      <c r="GO2" s="615"/>
      <c r="GP2" s="613">
        <v>212</v>
      </c>
      <c r="GQ2" s="614"/>
      <c r="GR2" s="615"/>
      <c r="GS2" s="613">
        <v>214</v>
      </c>
      <c r="GT2" s="614"/>
      <c r="GU2" s="615"/>
      <c r="GV2" s="613">
        <v>236</v>
      </c>
      <c r="GW2" s="614"/>
      <c r="GX2" s="615"/>
      <c r="GY2" s="613">
        <v>232</v>
      </c>
      <c r="GZ2" s="614"/>
      <c r="HA2" s="615"/>
      <c r="HB2" s="613">
        <v>228</v>
      </c>
      <c r="HC2" s="614"/>
      <c r="HD2" s="615"/>
      <c r="HE2" s="613">
        <v>224</v>
      </c>
      <c r="HF2" s="614"/>
      <c r="HG2" s="615"/>
      <c r="HH2" s="613">
        <v>326.2</v>
      </c>
      <c r="HI2" s="614"/>
      <c r="HJ2" s="615"/>
      <c r="HK2" s="613" t="s">
        <v>3858</v>
      </c>
      <c r="HL2" s="614"/>
      <c r="HM2" s="615"/>
      <c r="HN2" s="613">
        <v>1904</v>
      </c>
      <c r="HO2" s="614"/>
      <c r="HP2" s="615"/>
    </row>
    <row r="3" spans="1:225" ht="63.75" x14ac:dyDescent="0.2">
      <c r="A3" s="182" t="s">
        <v>8</v>
      </c>
      <c r="B3" s="182" t="s">
        <v>9</v>
      </c>
      <c r="C3" s="603"/>
      <c r="D3" s="603"/>
      <c r="E3" s="603"/>
      <c r="F3" s="603"/>
      <c r="G3" s="603"/>
      <c r="H3" s="603"/>
      <c r="I3" s="603"/>
      <c r="J3" s="603"/>
      <c r="K3" s="604"/>
      <c r="L3" s="604"/>
      <c r="M3" s="604"/>
      <c r="N3" s="604"/>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521" t="s">
        <v>349</v>
      </c>
      <c r="Q4" s="188" t="s">
        <v>89</v>
      </c>
      <c r="R4" s="363">
        <v>1</v>
      </c>
      <c r="S4" s="521" t="s">
        <v>349</v>
      </c>
      <c r="T4" s="361" t="s">
        <v>89</v>
      </c>
      <c r="U4" s="186">
        <v>5</v>
      </c>
      <c r="V4" s="521" t="s">
        <v>349</v>
      </c>
      <c r="W4" s="188" t="s">
        <v>89</v>
      </c>
      <c r="X4" s="186">
        <v>19</v>
      </c>
      <c r="Y4" s="521" t="s">
        <v>349</v>
      </c>
      <c r="Z4" s="188" t="s">
        <v>89</v>
      </c>
      <c r="AA4" s="186">
        <v>17</v>
      </c>
      <c r="AB4" s="521" t="s">
        <v>349</v>
      </c>
      <c r="AC4" s="188" t="s">
        <v>89</v>
      </c>
      <c r="AD4" s="186">
        <v>13</v>
      </c>
      <c r="AE4" s="521" t="s">
        <v>349</v>
      </c>
      <c r="AF4" s="188" t="s">
        <v>89</v>
      </c>
      <c r="AG4" s="186">
        <v>15</v>
      </c>
      <c r="AH4" s="521" t="s">
        <v>349</v>
      </c>
      <c r="AI4" s="188" t="s">
        <v>89</v>
      </c>
      <c r="AJ4" s="186">
        <v>11</v>
      </c>
      <c r="AK4" s="521" t="s">
        <v>349</v>
      </c>
      <c r="AL4" s="188" t="s">
        <v>89</v>
      </c>
      <c r="AM4" s="186">
        <v>2</v>
      </c>
      <c r="AN4" s="521" t="s">
        <v>349</v>
      </c>
      <c r="AO4" s="188" t="s">
        <v>89</v>
      </c>
      <c r="AP4" s="186">
        <v>12</v>
      </c>
      <c r="AQ4" s="521" t="s">
        <v>349</v>
      </c>
      <c r="AR4" s="188" t="s">
        <v>89</v>
      </c>
      <c r="AS4" s="186">
        <v>3</v>
      </c>
      <c r="AT4" s="521" t="s">
        <v>349</v>
      </c>
      <c r="AU4" s="188" t="s">
        <v>89</v>
      </c>
      <c r="AV4" s="186">
        <v>4</v>
      </c>
      <c r="AW4" s="521" t="s">
        <v>349</v>
      </c>
      <c r="AX4" s="188" t="s">
        <v>89</v>
      </c>
      <c r="AY4" s="186">
        <v>7</v>
      </c>
      <c r="AZ4" s="521" t="s">
        <v>349</v>
      </c>
      <c r="BA4" s="188" t="s">
        <v>89</v>
      </c>
      <c r="BB4" s="186">
        <v>10</v>
      </c>
      <c r="BC4" s="521" t="s">
        <v>349</v>
      </c>
      <c r="BD4" s="188" t="s">
        <v>89</v>
      </c>
      <c r="BE4" s="186">
        <v>6</v>
      </c>
      <c r="BF4" s="521" t="s">
        <v>349</v>
      </c>
      <c r="BG4" s="188" t="s">
        <v>89</v>
      </c>
      <c r="BH4" s="187">
        <v>67</v>
      </c>
      <c r="BI4" s="521" t="s">
        <v>349</v>
      </c>
      <c r="BJ4" s="188" t="s">
        <v>89</v>
      </c>
      <c r="BK4" s="187">
        <v>68</v>
      </c>
      <c r="BL4" s="521" t="s">
        <v>349</v>
      </c>
      <c r="BM4" s="188" t="s">
        <v>89</v>
      </c>
      <c r="BN4" s="187">
        <v>69</v>
      </c>
      <c r="BO4" s="521" t="s">
        <v>349</v>
      </c>
      <c r="BP4" s="188" t="s">
        <v>89</v>
      </c>
      <c r="BQ4" s="187">
        <v>70</v>
      </c>
      <c r="BR4" s="521" t="s">
        <v>349</v>
      </c>
      <c r="BS4" s="188" t="s">
        <v>89</v>
      </c>
      <c r="BT4" s="187">
        <v>54</v>
      </c>
      <c r="BU4" s="521" t="s">
        <v>349</v>
      </c>
      <c r="BV4" s="188" t="s">
        <v>89</v>
      </c>
      <c r="BW4" s="187">
        <v>71</v>
      </c>
      <c r="BX4" s="521" t="s">
        <v>349</v>
      </c>
      <c r="BY4" s="188" t="s">
        <v>89</v>
      </c>
      <c r="BZ4" s="187">
        <v>53</v>
      </c>
      <c r="CA4" s="521" t="s">
        <v>349</v>
      </c>
      <c r="CB4" s="188" t="s">
        <v>89</v>
      </c>
      <c r="CC4" s="189"/>
      <c r="CD4" s="521" t="s">
        <v>349</v>
      </c>
      <c r="CE4" s="198" t="s">
        <v>89</v>
      </c>
      <c r="CF4" s="187">
        <v>58</v>
      </c>
      <c r="CG4" s="521" t="s">
        <v>349</v>
      </c>
      <c r="CH4" s="188" t="s">
        <v>89</v>
      </c>
      <c r="CI4" s="187">
        <v>65</v>
      </c>
      <c r="CJ4" s="521" t="s">
        <v>349</v>
      </c>
      <c r="CK4" s="188" t="s">
        <v>89</v>
      </c>
      <c r="CL4" s="187">
        <v>66</v>
      </c>
      <c r="CM4" s="521" t="s">
        <v>349</v>
      </c>
      <c r="CN4" s="188" t="s">
        <v>89</v>
      </c>
      <c r="CO4" s="187">
        <v>64</v>
      </c>
      <c r="CP4" s="521" t="s">
        <v>349</v>
      </c>
      <c r="CQ4" s="188" t="s">
        <v>89</v>
      </c>
      <c r="CR4" s="187">
        <v>63</v>
      </c>
      <c r="CS4" s="521" t="s">
        <v>349</v>
      </c>
      <c r="CT4" s="188" t="s">
        <v>89</v>
      </c>
      <c r="CU4" s="187">
        <v>72</v>
      </c>
      <c r="CV4" s="521" t="s">
        <v>349</v>
      </c>
      <c r="CW4" s="188" t="s">
        <v>89</v>
      </c>
      <c r="CX4" s="187">
        <v>55</v>
      </c>
      <c r="CY4" s="521" t="s">
        <v>349</v>
      </c>
      <c r="CZ4" s="188" t="s">
        <v>89</v>
      </c>
      <c r="DA4" s="187">
        <v>59</v>
      </c>
      <c r="DB4" s="521" t="s">
        <v>349</v>
      </c>
      <c r="DC4" s="188" t="s">
        <v>89</v>
      </c>
      <c r="DD4" s="187">
        <v>60</v>
      </c>
      <c r="DE4" s="521" t="s">
        <v>349</v>
      </c>
      <c r="DF4" s="188" t="s">
        <v>89</v>
      </c>
      <c r="DG4" s="187">
        <v>61</v>
      </c>
      <c r="DH4" s="521" t="s">
        <v>349</v>
      </c>
      <c r="DI4" s="188" t="s">
        <v>89</v>
      </c>
      <c r="DJ4" s="187">
        <v>62</v>
      </c>
      <c r="DK4" s="521" t="s">
        <v>349</v>
      </c>
      <c r="DL4" s="188" t="s">
        <v>89</v>
      </c>
      <c r="DM4" s="186">
        <v>56</v>
      </c>
      <c r="DN4" s="521" t="s">
        <v>349</v>
      </c>
      <c r="DO4" s="208" t="s">
        <v>89</v>
      </c>
      <c r="DP4" s="187">
        <v>57</v>
      </c>
      <c r="DQ4" s="521" t="s">
        <v>349</v>
      </c>
      <c r="DR4" s="188" t="s">
        <v>89</v>
      </c>
      <c r="DS4" s="187">
        <v>52</v>
      </c>
      <c r="DT4" s="521" t="s">
        <v>349</v>
      </c>
      <c r="DU4" s="188" t="s">
        <v>89</v>
      </c>
      <c r="DV4" s="187">
        <v>49</v>
      </c>
      <c r="DW4" s="521" t="s">
        <v>349</v>
      </c>
      <c r="DX4" s="188" t="s">
        <v>89</v>
      </c>
      <c r="DY4" s="187">
        <v>51</v>
      </c>
      <c r="DZ4" s="521" t="s">
        <v>349</v>
      </c>
      <c r="EA4" s="188" t="s">
        <v>89</v>
      </c>
      <c r="EB4" s="187">
        <v>32</v>
      </c>
      <c r="EC4" s="521" t="s">
        <v>349</v>
      </c>
      <c r="ED4" s="188" t="s">
        <v>89</v>
      </c>
      <c r="EE4" s="187">
        <v>33</v>
      </c>
      <c r="EF4" s="521" t="s">
        <v>349</v>
      </c>
      <c r="EG4" s="188" t="s">
        <v>89</v>
      </c>
      <c r="EH4" s="187">
        <v>34</v>
      </c>
      <c r="EI4" s="521" t="s">
        <v>349</v>
      </c>
      <c r="EJ4" s="188" t="s">
        <v>89</v>
      </c>
      <c r="EK4" s="187">
        <v>36</v>
      </c>
      <c r="EL4" s="521" t="s">
        <v>349</v>
      </c>
      <c r="EM4" s="188" t="s">
        <v>89</v>
      </c>
      <c r="EN4" s="187">
        <v>37</v>
      </c>
      <c r="EO4" s="521" t="s">
        <v>349</v>
      </c>
      <c r="EP4" s="188" t="s">
        <v>89</v>
      </c>
      <c r="EQ4" s="187">
        <v>35</v>
      </c>
      <c r="ER4" s="521" t="s">
        <v>349</v>
      </c>
      <c r="ES4" s="188" t="s">
        <v>89</v>
      </c>
      <c r="ET4" s="187">
        <v>40</v>
      </c>
      <c r="EU4" s="521" t="s">
        <v>349</v>
      </c>
      <c r="EV4" s="188" t="s">
        <v>89</v>
      </c>
      <c r="EW4" s="187">
        <v>38</v>
      </c>
      <c r="EX4" s="521" t="s">
        <v>349</v>
      </c>
      <c r="EY4" s="188" t="s">
        <v>89</v>
      </c>
      <c r="EZ4" s="187">
        <v>39</v>
      </c>
      <c r="FA4" s="521" t="s">
        <v>349</v>
      </c>
      <c r="FB4" s="188" t="s">
        <v>89</v>
      </c>
      <c r="FC4" s="187">
        <v>42</v>
      </c>
      <c r="FD4" s="521" t="s">
        <v>349</v>
      </c>
      <c r="FE4" s="188" t="s">
        <v>89</v>
      </c>
      <c r="FF4" s="187">
        <v>44</v>
      </c>
      <c r="FG4" s="521" t="s">
        <v>349</v>
      </c>
      <c r="FH4" s="188" t="s">
        <v>89</v>
      </c>
      <c r="FI4" s="187">
        <v>7</v>
      </c>
      <c r="FJ4" s="521" t="s">
        <v>349</v>
      </c>
      <c r="FK4" s="188" t="s">
        <v>89</v>
      </c>
      <c r="FL4" s="187">
        <v>50</v>
      </c>
      <c r="FM4" s="521" t="s">
        <v>349</v>
      </c>
      <c r="FN4" s="188" t="s">
        <v>89</v>
      </c>
      <c r="FO4" s="187">
        <v>41</v>
      </c>
      <c r="FP4" s="521" t="s">
        <v>349</v>
      </c>
      <c r="FQ4" s="188" t="s">
        <v>89</v>
      </c>
      <c r="FR4" s="187">
        <v>4</v>
      </c>
      <c r="FS4" s="521" t="s">
        <v>349</v>
      </c>
      <c r="FT4" s="188" t="s">
        <v>89</v>
      </c>
      <c r="FU4" s="352">
        <v>1</v>
      </c>
      <c r="FV4" s="521" t="s">
        <v>349</v>
      </c>
      <c r="FW4" s="188" t="s">
        <v>89</v>
      </c>
      <c r="FX4" s="187">
        <v>3</v>
      </c>
      <c r="FY4" s="521" t="s">
        <v>349</v>
      </c>
      <c r="FZ4" s="188" t="s">
        <v>89</v>
      </c>
      <c r="GA4" s="187">
        <v>5</v>
      </c>
      <c r="GB4" s="521" t="s">
        <v>349</v>
      </c>
      <c r="GC4" s="188" t="s">
        <v>89</v>
      </c>
      <c r="GD4" s="187">
        <v>6</v>
      </c>
      <c r="GE4" s="521" t="s">
        <v>349</v>
      </c>
      <c r="GF4" s="188" t="s">
        <v>89</v>
      </c>
      <c r="GG4" s="187">
        <v>2</v>
      </c>
      <c r="GH4" s="521" t="s">
        <v>349</v>
      </c>
      <c r="GI4" s="188" t="s">
        <v>89</v>
      </c>
      <c r="GJ4" s="189"/>
      <c r="GK4" s="522" t="s">
        <v>349</v>
      </c>
      <c r="GL4" s="189" t="s">
        <v>89</v>
      </c>
      <c r="GM4" s="187">
        <v>74</v>
      </c>
      <c r="GN4" s="521" t="s">
        <v>349</v>
      </c>
      <c r="GO4" s="188" t="s">
        <v>89</v>
      </c>
      <c r="GP4" s="187">
        <v>8</v>
      </c>
      <c r="GQ4" s="521" t="s">
        <v>349</v>
      </c>
      <c r="GR4" s="188" t="s">
        <v>89</v>
      </c>
      <c r="GS4" s="187">
        <v>9</v>
      </c>
      <c r="GT4" s="521" t="s">
        <v>349</v>
      </c>
      <c r="GU4" s="188" t="s">
        <v>89</v>
      </c>
      <c r="GV4" s="187">
        <v>20</v>
      </c>
      <c r="GW4" s="521" t="s">
        <v>349</v>
      </c>
      <c r="GX4" s="188" t="s">
        <v>89</v>
      </c>
      <c r="GY4" s="187">
        <v>18</v>
      </c>
      <c r="GZ4" s="521" t="s">
        <v>349</v>
      </c>
      <c r="HA4" s="188" t="s">
        <v>89</v>
      </c>
      <c r="HB4" s="187">
        <v>16</v>
      </c>
      <c r="HC4" s="521" t="s">
        <v>349</v>
      </c>
      <c r="HD4" s="188" t="s">
        <v>89</v>
      </c>
      <c r="HE4" s="187">
        <v>14</v>
      </c>
      <c r="HF4" s="521" t="s">
        <v>349</v>
      </c>
      <c r="HG4" s="188" t="s">
        <v>89</v>
      </c>
      <c r="HH4" s="187">
        <v>7</v>
      </c>
      <c r="HI4" s="521" t="s">
        <v>349</v>
      </c>
      <c r="HJ4" s="188" t="s">
        <v>89</v>
      </c>
      <c r="HK4" s="187">
        <v>2</v>
      </c>
      <c r="HL4" s="521" t="s">
        <v>349</v>
      </c>
      <c r="HM4" s="188" t="s">
        <v>89</v>
      </c>
      <c r="HN4" s="186">
        <v>90</v>
      </c>
      <c r="HO4" s="521"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502" t="s">
        <v>382</v>
      </c>
      <c r="BB19" s="380" t="s">
        <v>548</v>
      </c>
      <c r="BC19" s="379" t="s">
        <v>343</v>
      </c>
      <c r="BD19" s="502" t="s">
        <v>382</v>
      </c>
      <c r="BE19" s="380" t="s">
        <v>588</v>
      </c>
      <c r="BF19" s="379"/>
      <c r="BG19" s="379" t="s">
        <v>33</v>
      </c>
      <c r="BH19" s="314"/>
      <c r="BI19" s="379"/>
      <c r="BJ19" s="379" t="s">
        <v>33</v>
      </c>
      <c r="BK19" s="314"/>
      <c r="BL19" s="379"/>
      <c r="BM19" s="379" t="s">
        <v>33</v>
      </c>
      <c r="BN19" s="314"/>
      <c r="BO19" s="379"/>
      <c r="BP19" s="379" t="s">
        <v>33</v>
      </c>
      <c r="BQ19" s="314" t="s">
        <v>548</v>
      </c>
      <c r="BR19" s="379" t="s">
        <v>343</v>
      </c>
      <c r="BS19" s="502" t="s">
        <v>382</v>
      </c>
      <c r="BT19" s="314" t="s">
        <v>548</v>
      </c>
      <c r="BU19" s="379" t="s">
        <v>343</v>
      </c>
      <c r="BV19" s="502" t="s">
        <v>382</v>
      </c>
      <c r="BW19" s="314" t="s">
        <v>548</v>
      </c>
      <c r="BX19" s="379" t="s">
        <v>343</v>
      </c>
      <c r="BY19" s="502" t="s">
        <v>382</v>
      </c>
      <c r="BZ19" s="314"/>
      <c r="CA19" s="379"/>
      <c r="CB19" s="379" t="s">
        <v>33</v>
      </c>
      <c r="CC19" s="314"/>
      <c r="CD19" s="379"/>
      <c r="CE19" s="467" t="s">
        <v>33</v>
      </c>
      <c r="CF19" s="314" t="s">
        <v>548</v>
      </c>
      <c r="CG19" s="379" t="s">
        <v>343</v>
      </c>
      <c r="CH19" s="502" t="s">
        <v>382</v>
      </c>
      <c r="CI19" s="314" t="s">
        <v>548</v>
      </c>
      <c r="CJ19" s="379" t="s">
        <v>343</v>
      </c>
      <c r="CK19" s="502" t="s">
        <v>382</v>
      </c>
      <c r="CL19" s="314" t="s">
        <v>548</v>
      </c>
      <c r="CM19" s="379" t="s">
        <v>343</v>
      </c>
      <c r="CN19" s="502" t="s">
        <v>382</v>
      </c>
      <c r="CO19" s="314" t="s">
        <v>548</v>
      </c>
      <c r="CP19" s="379" t="s">
        <v>343</v>
      </c>
      <c r="CQ19" s="502" t="s">
        <v>382</v>
      </c>
      <c r="CR19" s="314" t="s">
        <v>548</v>
      </c>
      <c r="CS19" s="379" t="s">
        <v>345</v>
      </c>
      <c r="CT19" s="502" t="s">
        <v>382</v>
      </c>
      <c r="CU19" s="314" t="s">
        <v>548</v>
      </c>
      <c r="CV19" s="379" t="s">
        <v>343</v>
      </c>
      <c r="CW19" s="502" t="s">
        <v>382</v>
      </c>
      <c r="CX19" s="314" t="s">
        <v>548</v>
      </c>
      <c r="CY19" s="379" t="s">
        <v>343</v>
      </c>
      <c r="CZ19" s="502" t="s">
        <v>382</v>
      </c>
      <c r="DA19" s="314" t="s">
        <v>548</v>
      </c>
      <c r="DB19" s="379" t="s">
        <v>343</v>
      </c>
      <c r="DC19" s="502" t="s">
        <v>382</v>
      </c>
      <c r="DD19" s="314"/>
      <c r="DE19" s="379"/>
      <c r="DF19" s="379" t="s">
        <v>33</v>
      </c>
      <c r="DG19" s="314" t="s">
        <v>548</v>
      </c>
      <c r="DH19" s="379" t="s">
        <v>343</v>
      </c>
      <c r="DI19" s="502"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502"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502" t="s">
        <v>382</v>
      </c>
      <c r="FF19" s="314"/>
      <c r="FG19" s="379"/>
      <c r="FH19" s="379" t="s">
        <v>33</v>
      </c>
      <c r="FI19" s="314"/>
      <c r="FJ19" s="379"/>
      <c r="FK19" s="379" t="s">
        <v>33</v>
      </c>
      <c r="FL19" s="314" t="s">
        <v>548</v>
      </c>
      <c r="FM19" s="379" t="s">
        <v>343</v>
      </c>
      <c r="FN19" s="502"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502"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501" t="s">
        <v>382</v>
      </c>
      <c r="BB46" s="193" t="s">
        <v>548</v>
      </c>
      <c r="BC46" s="195" t="s">
        <v>343</v>
      </c>
      <c r="BD46" s="501" t="s">
        <v>382</v>
      </c>
      <c r="BE46" s="195"/>
      <c r="BF46" s="195"/>
      <c r="BG46" s="195" t="s">
        <v>33</v>
      </c>
      <c r="BH46" s="193"/>
      <c r="BI46" s="195"/>
      <c r="BJ46" s="195" t="s">
        <v>33</v>
      </c>
      <c r="BK46" s="193"/>
      <c r="BL46" s="195"/>
      <c r="BM46" s="195" t="s">
        <v>33</v>
      </c>
      <c r="BN46" s="193"/>
      <c r="BO46" s="195"/>
      <c r="BP46" s="195" t="s">
        <v>33</v>
      </c>
      <c r="BQ46" s="193" t="s">
        <v>548</v>
      </c>
      <c r="BR46" s="195" t="s">
        <v>343</v>
      </c>
      <c r="BS46" s="501" t="s">
        <v>382</v>
      </c>
      <c r="BT46" s="193" t="s">
        <v>548</v>
      </c>
      <c r="BU46" s="195" t="s">
        <v>343</v>
      </c>
      <c r="BV46" s="501" t="s">
        <v>382</v>
      </c>
      <c r="BW46" s="193" t="s">
        <v>548</v>
      </c>
      <c r="BX46" s="195" t="s">
        <v>343</v>
      </c>
      <c r="BY46" s="501" t="s">
        <v>382</v>
      </c>
      <c r="BZ46" s="193"/>
      <c r="CA46" s="195"/>
      <c r="CB46" s="195" t="s">
        <v>33</v>
      </c>
      <c r="CC46" s="196"/>
      <c r="CD46" s="197"/>
      <c r="CE46" s="197" t="s">
        <v>33</v>
      </c>
      <c r="CF46" s="193" t="s">
        <v>548</v>
      </c>
      <c r="CG46" s="195" t="s">
        <v>343</v>
      </c>
      <c r="CH46" s="501" t="s">
        <v>382</v>
      </c>
      <c r="CI46" s="193" t="s">
        <v>549</v>
      </c>
      <c r="CJ46" s="195" t="s">
        <v>343</v>
      </c>
      <c r="CK46" s="501" t="s">
        <v>382</v>
      </c>
      <c r="CL46" s="193" t="s">
        <v>548</v>
      </c>
      <c r="CM46" s="195" t="s">
        <v>343</v>
      </c>
      <c r="CN46" s="501" t="s">
        <v>382</v>
      </c>
      <c r="CO46" s="193" t="s">
        <v>548</v>
      </c>
      <c r="CP46" s="195" t="s">
        <v>343</v>
      </c>
      <c r="CQ46" s="501" t="s">
        <v>382</v>
      </c>
      <c r="CR46" s="193" t="s">
        <v>548</v>
      </c>
      <c r="CS46" s="195" t="s">
        <v>343</v>
      </c>
      <c r="CT46" s="501" t="s">
        <v>382</v>
      </c>
      <c r="CU46" s="193" t="s">
        <v>548</v>
      </c>
      <c r="CV46" s="195" t="s">
        <v>343</v>
      </c>
      <c r="CW46" s="501" t="s">
        <v>382</v>
      </c>
      <c r="CX46" s="193" t="s">
        <v>548</v>
      </c>
      <c r="CY46" s="195" t="s">
        <v>343</v>
      </c>
      <c r="CZ46" s="501" t="s">
        <v>382</v>
      </c>
      <c r="DA46" s="193" t="s">
        <v>548</v>
      </c>
      <c r="DB46" s="195" t="s">
        <v>343</v>
      </c>
      <c r="DC46" s="501" t="s">
        <v>382</v>
      </c>
      <c r="DD46" s="193"/>
      <c r="DE46" s="195"/>
      <c r="DF46" s="195" t="s">
        <v>33</v>
      </c>
      <c r="DG46" s="193" t="s">
        <v>548</v>
      </c>
      <c r="DH46" s="195" t="s">
        <v>343</v>
      </c>
      <c r="DI46" s="501"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501"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501" t="s">
        <v>382</v>
      </c>
      <c r="FF46" s="193"/>
      <c r="FG46" s="195"/>
      <c r="FH46" s="195" t="s">
        <v>33</v>
      </c>
      <c r="FI46" s="193"/>
      <c r="FJ46" s="195"/>
      <c r="FK46" s="195" t="s">
        <v>33</v>
      </c>
      <c r="FL46" s="193" t="s">
        <v>549</v>
      </c>
      <c r="FM46" s="195" t="s">
        <v>343</v>
      </c>
      <c r="FN46" s="501"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501"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501" t="s">
        <v>382</v>
      </c>
      <c r="BE73" s="195"/>
      <c r="BF73" s="195"/>
      <c r="BG73" s="195" t="s">
        <v>33</v>
      </c>
      <c r="BH73" s="195"/>
      <c r="BI73" s="195"/>
      <c r="BJ73" s="195" t="s">
        <v>33</v>
      </c>
      <c r="BK73" s="195"/>
      <c r="BL73" s="195"/>
      <c r="BM73" s="195" t="s">
        <v>33</v>
      </c>
      <c r="BN73" s="195"/>
      <c r="BO73" s="195"/>
      <c r="BP73" s="195" t="s">
        <v>33</v>
      </c>
      <c r="BQ73" s="193" t="s">
        <v>548</v>
      </c>
      <c r="BR73" s="195" t="s">
        <v>343</v>
      </c>
      <c r="BS73" s="501" t="s">
        <v>382</v>
      </c>
      <c r="BT73" s="193" t="s">
        <v>549</v>
      </c>
      <c r="BU73" s="195" t="s">
        <v>343</v>
      </c>
      <c r="BV73" s="501" t="s">
        <v>382</v>
      </c>
      <c r="BW73" s="193" t="s">
        <v>548</v>
      </c>
      <c r="BX73" s="195" t="s">
        <v>343</v>
      </c>
      <c r="BY73" s="501" t="s">
        <v>382</v>
      </c>
      <c r="BZ73" s="193"/>
      <c r="CA73" s="195"/>
      <c r="CB73" s="195" t="s">
        <v>33</v>
      </c>
      <c r="CC73" s="196"/>
      <c r="CD73" s="197"/>
      <c r="CE73" s="197" t="s">
        <v>33</v>
      </c>
      <c r="CF73" s="193" t="s">
        <v>548</v>
      </c>
      <c r="CG73" s="195" t="s">
        <v>343</v>
      </c>
      <c r="CH73" s="501" t="s">
        <v>382</v>
      </c>
      <c r="CI73" s="193"/>
      <c r="CJ73" s="195"/>
      <c r="CK73" s="195" t="s">
        <v>33</v>
      </c>
      <c r="CL73" s="193" t="s">
        <v>549</v>
      </c>
      <c r="CM73" s="195" t="s">
        <v>343</v>
      </c>
      <c r="CN73" s="501" t="s">
        <v>382</v>
      </c>
      <c r="CO73" s="193" t="s">
        <v>548</v>
      </c>
      <c r="CP73" s="195" t="s">
        <v>343</v>
      </c>
      <c r="CQ73" s="501" t="s">
        <v>382</v>
      </c>
      <c r="CR73" s="193" t="s">
        <v>549</v>
      </c>
      <c r="CS73" s="195" t="s">
        <v>343</v>
      </c>
      <c r="CT73" s="501" t="s">
        <v>382</v>
      </c>
      <c r="CU73" s="193" t="s">
        <v>548</v>
      </c>
      <c r="CV73" s="195" t="s">
        <v>343</v>
      </c>
      <c r="CW73" s="501" t="s">
        <v>382</v>
      </c>
      <c r="CX73" s="193" t="s">
        <v>548</v>
      </c>
      <c r="CY73" s="195" t="s">
        <v>343</v>
      </c>
      <c r="CZ73" s="501" t="s">
        <v>382</v>
      </c>
      <c r="DA73" s="193" t="s">
        <v>548</v>
      </c>
      <c r="DB73" s="195" t="s">
        <v>343</v>
      </c>
      <c r="DC73" s="501" t="s">
        <v>382</v>
      </c>
      <c r="DD73" s="193"/>
      <c r="DE73" s="195"/>
      <c r="DF73" s="195" t="s">
        <v>33</v>
      </c>
      <c r="DG73" s="193" t="s">
        <v>548</v>
      </c>
      <c r="DH73" s="195" t="s">
        <v>343</v>
      </c>
      <c r="DI73" s="501"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501"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501"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501" t="s">
        <v>382</v>
      </c>
      <c r="BT100" s="193" t="s">
        <v>549</v>
      </c>
      <c r="BU100" s="195" t="s">
        <v>343</v>
      </c>
      <c r="BV100" s="501" t="s">
        <v>382</v>
      </c>
      <c r="BW100" s="193" t="s">
        <v>548</v>
      </c>
      <c r="BX100" s="195" t="s">
        <v>343</v>
      </c>
      <c r="BY100" s="501" t="s">
        <v>382</v>
      </c>
      <c r="BZ100" s="193"/>
      <c r="CA100" s="195"/>
      <c r="CB100" s="195" t="s">
        <v>33</v>
      </c>
      <c r="CC100" s="196"/>
      <c r="CD100" s="197"/>
      <c r="CE100" s="197" t="s">
        <v>33</v>
      </c>
      <c r="CF100" s="193" t="s">
        <v>548</v>
      </c>
      <c r="CG100" s="195" t="s">
        <v>343</v>
      </c>
      <c r="CH100" s="501" t="s">
        <v>382</v>
      </c>
      <c r="CI100" s="193"/>
      <c r="CJ100" s="195"/>
      <c r="CK100" s="195" t="s">
        <v>33</v>
      </c>
      <c r="CL100" s="193" t="s">
        <v>549</v>
      </c>
      <c r="CM100" s="195" t="s">
        <v>343</v>
      </c>
      <c r="CN100" s="501" t="s">
        <v>382</v>
      </c>
      <c r="CO100" s="193" t="s">
        <v>548</v>
      </c>
      <c r="CP100" s="195" t="s">
        <v>343</v>
      </c>
      <c r="CQ100" s="501" t="s">
        <v>382</v>
      </c>
      <c r="CR100" s="193" t="s">
        <v>548</v>
      </c>
      <c r="CS100" s="195" t="s">
        <v>343</v>
      </c>
      <c r="CT100" s="501" t="s">
        <v>382</v>
      </c>
      <c r="CU100" s="193" t="s">
        <v>548</v>
      </c>
      <c r="CV100" s="195" t="s">
        <v>343</v>
      </c>
      <c r="CW100" s="501" t="s">
        <v>382</v>
      </c>
      <c r="CX100" s="193" t="s">
        <v>548</v>
      </c>
      <c r="CY100" s="195" t="s">
        <v>343</v>
      </c>
      <c r="CZ100" s="501" t="s">
        <v>382</v>
      </c>
      <c r="DA100" s="193" t="s">
        <v>548</v>
      </c>
      <c r="DB100" s="195" t="s">
        <v>343</v>
      </c>
      <c r="DC100" s="501" t="s">
        <v>382</v>
      </c>
      <c r="DD100" s="193"/>
      <c r="DE100" s="195"/>
      <c r="DF100" s="195" t="s">
        <v>33</v>
      </c>
      <c r="DG100" s="193" t="s">
        <v>548</v>
      </c>
      <c r="DH100" s="195" t="s">
        <v>343</v>
      </c>
      <c r="DI100" s="501"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501"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501"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501" t="s">
        <v>382</v>
      </c>
      <c r="BT127" s="193"/>
      <c r="BU127" s="195"/>
      <c r="BV127" s="195" t="s">
        <v>33</v>
      </c>
      <c r="BW127" s="193" t="s">
        <v>549</v>
      </c>
      <c r="BX127" s="195" t="s">
        <v>343</v>
      </c>
      <c r="BY127" s="501" t="s">
        <v>382</v>
      </c>
      <c r="BZ127" s="193"/>
      <c r="CA127" s="195"/>
      <c r="CB127" s="195" t="s">
        <v>33</v>
      </c>
      <c r="CC127" s="196"/>
      <c r="CD127" s="197"/>
      <c r="CE127" s="197" t="s">
        <v>33</v>
      </c>
      <c r="CF127" s="193" t="s">
        <v>548</v>
      </c>
      <c r="CG127" s="195" t="s">
        <v>343</v>
      </c>
      <c r="CH127" s="501" t="s">
        <v>382</v>
      </c>
      <c r="CI127" s="193"/>
      <c r="CJ127" s="195"/>
      <c r="CK127" s="195" t="s">
        <v>33</v>
      </c>
      <c r="CL127" s="193"/>
      <c r="CM127" s="195"/>
      <c r="CN127" s="195" t="s">
        <v>33</v>
      </c>
      <c r="CO127" s="193" t="s">
        <v>548</v>
      </c>
      <c r="CP127" s="195" t="s">
        <v>343</v>
      </c>
      <c r="CQ127" s="501" t="s">
        <v>382</v>
      </c>
      <c r="CR127" s="193"/>
      <c r="CS127" s="195"/>
      <c r="CT127" s="195" t="s">
        <v>33</v>
      </c>
      <c r="CU127" s="193" t="s">
        <v>548</v>
      </c>
      <c r="CV127" s="195" t="s">
        <v>343</v>
      </c>
      <c r="CW127" s="501" t="s">
        <v>382</v>
      </c>
      <c r="CX127" s="193" t="s">
        <v>548</v>
      </c>
      <c r="CY127" s="195" t="s">
        <v>343</v>
      </c>
      <c r="CZ127" s="501" t="s">
        <v>382</v>
      </c>
      <c r="DA127" s="193" t="s">
        <v>548</v>
      </c>
      <c r="DB127" s="195" t="s">
        <v>343</v>
      </c>
      <c r="DC127" s="501" t="s">
        <v>382</v>
      </c>
      <c r="DD127" s="193"/>
      <c r="DE127" s="195"/>
      <c r="DF127" s="195" t="s">
        <v>33</v>
      </c>
      <c r="DG127" s="193" t="s">
        <v>549</v>
      </c>
      <c r="DH127" s="195" t="s">
        <v>343</v>
      </c>
      <c r="DI127" s="501"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501"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501" t="s">
        <v>382</v>
      </c>
      <c r="BT181" s="193"/>
      <c r="BU181" s="195"/>
      <c r="BV181" s="195" t="s">
        <v>33</v>
      </c>
      <c r="BW181" s="193" t="s">
        <v>549</v>
      </c>
      <c r="BX181" s="195" t="s">
        <v>343</v>
      </c>
      <c r="BY181" s="501" t="s">
        <v>382</v>
      </c>
      <c r="BZ181" s="193"/>
      <c r="CA181" s="195"/>
      <c r="CB181" s="195" t="s">
        <v>33</v>
      </c>
      <c r="CC181" s="196"/>
      <c r="CD181" s="197"/>
      <c r="CE181" s="197" t="s">
        <v>33</v>
      </c>
      <c r="CF181" s="193" t="s">
        <v>549</v>
      </c>
      <c r="CG181" s="195" t="s">
        <v>343</v>
      </c>
      <c r="CH181" s="501" t="s">
        <v>382</v>
      </c>
      <c r="CI181" s="193"/>
      <c r="CJ181" s="195"/>
      <c r="CK181" s="195" t="s">
        <v>33</v>
      </c>
      <c r="CL181" s="193"/>
      <c r="CM181" s="195"/>
      <c r="CN181" s="195" t="s">
        <v>33</v>
      </c>
      <c r="CO181" s="193" t="s">
        <v>548</v>
      </c>
      <c r="CP181" s="195" t="s">
        <v>343</v>
      </c>
      <c r="CQ181" s="501" t="s">
        <v>382</v>
      </c>
      <c r="CR181" s="193"/>
      <c r="CS181" s="195"/>
      <c r="CT181" s="195" t="s">
        <v>33</v>
      </c>
      <c r="CU181" s="193" t="s">
        <v>548</v>
      </c>
      <c r="CV181" s="195" t="s">
        <v>343</v>
      </c>
      <c r="CW181" s="501" t="s">
        <v>382</v>
      </c>
      <c r="CX181" s="193" t="s">
        <v>548</v>
      </c>
      <c r="CY181" s="195" t="s">
        <v>343</v>
      </c>
      <c r="CZ181" s="501" t="s">
        <v>382</v>
      </c>
      <c r="DA181" s="193" t="s">
        <v>549</v>
      </c>
      <c r="DB181" s="195" t="s">
        <v>343</v>
      </c>
      <c r="DC181" s="501" t="s">
        <v>382</v>
      </c>
      <c r="DD181" s="193"/>
      <c r="DE181" s="195"/>
      <c r="DF181" s="195" t="s">
        <v>33</v>
      </c>
      <c r="DG181" s="193" t="s">
        <v>549</v>
      </c>
      <c r="DH181" s="195" t="s">
        <v>343</v>
      </c>
      <c r="DI181" s="501"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501" t="s">
        <v>382</v>
      </c>
      <c r="BB208" s="193" t="s">
        <v>549</v>
      </c>
      <c r="BC208" s="195" t="s">
        <v>343</v>
      </c>
      <c r="BD208" s="501"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501" t="s">
        <v>382</v>
      </c>
      <c r="BT208" s="193"/>
      <c r="BU208" s="195"/>
      <c r="BV208" s="195" t="s">
        <v>33</v>
      </c>
      <c r="BW208" s="193" t="s">
        <v>549</v>
      </c>
      <c r="BX208" s="195" t="s">
        <v>343</v>
      </c>
      <c r="BY208" s="501" t="s">
        <v>382</v>
      </c>
      <c r="BZ208" s="193"/>
      <c r="CA208" s="195"/>
      <c r="CB208" s="195" t="s">
        <v>33</v>
      </c>
      <c r="CC208" s="196"/>
      <c r="CD208" s="197"/>
      <c r="CE208" s="197" t="s">
        <v>33</v>
      </c>
      <c r="CF208" s="193" t="s">
        <v>549</v>
      </c>
      <c r="CG208" s="195" t="s">
        <v>343</v>
      </c>
      <c r="CH208" s="501" t="s">
        <v>382</v>
      </c>
      <c r="CI208" s="193"/>
      <c r="CJ208" s="195"/>
      <c r="CK208" s="195" t="s">
        <v>33</v>
      </c>
      <c r="CL208" s="193"/>
      <c r="CM208" s="195"/>
      <c r="CN208" s="195" t="s">
        <v>33</v>
      </c>
      <c r="CO208" s="193" t="s">
        <v>548</v>
      </c>
      <c r="CP208" s="195" t="s">
        <v>343</v>
      </c>
      <c r="CQ208" s="501" t="s">
        <v>382</v>
      </c>
      <c r="CR208" s="193"/>
      <c r="CS208" s="195"/>
      <c r="CT208" s="195" t="s">
        <v>33</v>
      </c>
      <c r="CU208" s="193" t="s">
        <v>548</v>
      </c>
      <c r="CV208" s="195" t="s">
        <v>343</v>
      </c>
      <c r="CW208" s="501" t="s">
        <v>382</v>
      </c>
      <c r="CX208" s="193" t="s">
        <v>549</v>
      </c>
      <c r="CY208" s="195" t="s">
        <v>343</v>
      </c>
      <c r="CZ208" s="501" t="s">
        <v>382</v>
      </c>
      <c r="DA208" s="193" t="s">
        <v>549</v>
      </c>
      <c r="DB208" s="195" t="s">
        <v>343</v>
      </c>
      <c r="DC208" s="501" t="s">
        <v>382</v>
      </c>
      <c r="DD208" s="193"/>
      <c r="DE208" s="195"/>
      <c r="DF208" s="195" t="s">
        <v>33</v>
      </c>
      <c r="DG208" s="193" t="s">
        <v>549</v>
      </c>
      <c r="DH208" s="195" t="s">
        <v>343</v>
      </c>
      <c r="DI208" s="501"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501" t="s">
        <v>382</v>
      </c>
      <c r="BB235" s="195" t="s">
        <v>549</v>
      </c>
      <c r="BC235" s="195" t="s">
        <v>343</v>
      </c>
      <c r="BD235" s="501"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501" t="s">
        <v>382</v>
      </c>
      <c r="BT235" s="193"/>
      <c r="BU235" s="195"/>
      <c r="BV235" s="195" t="s">
        <v>33</v>
      </c>
      <c r="BW235" s="193" t="s">
        <v>549</v>
      </c>
      <c r="BX235" s="195" t="s">
        <v>343</v>
      </c>
      <c r="BY235" s="501" t="s">
        <v>382</v>
      </c>
      <c r="BZ235" s="193"/>
      <c r="CA235" s="195"/>
      <c r="CB235" s="195" t="s">
        <v>33</v>
      </c>
      <c r="CC235" s="196"/>
      <c r="CD235" s="197"/>
      <c r="CE235" s="197" t="s">
        <v>33</v>
      </c>
      <c r="CF235" s="193" t="s">
        <v>549</v>
      </c>
      <c r="CG235" s="195" t="s">
        <v>343</v>
      </c>
      <c r="CH235" s="501" t="s">
        <v>382</v>
      </c>
      <c r="CI235" s="193"/>
      <c r="CJ235" s="195"/>
      <c r="CK235" s="195" t="s">
        <v>33</v>
      </c>
      <c r="CL235" s="193"/>
      <c r="CM235" s="195"/>
      <c r="CN235" s="195" t="s">
        <v>33</v>
      </c>
      <c r="CO235" s="193" t="s">
        <v>548</v>
      </c>
      <c r="CP235" s="195" t="s">
        <v>343</v>
      </c>
      <c r="CQ235" s="501" t="s">
        <v>382</v>
      </c>
      <c r="CR235" s="193"/>
      <c r="CS235" s="195"/>
      <c r="CT235" s="195" t="s">
        <v>33</v>
      </c>
      <c r="CU235" s="193" t="s">
        <v>548</v>
      </c>
      <c r="CV235" s="195" t="s">
        <v>343</v>
      </c>
      <c r="CW235" s="501" t="s">
        <v>382</v>
      </c>
      <c r="CX235" s="193" t="s">
        <v>549</v>
      </c>
      <c r="CY235" s="195" t="s">
        <v>343</v>
      </c>
      <c r="CZ235" s="501" t="s">
        <v>382</v>
      </c>
      <c r="DA235" s="193" t="s">
        <v>549</v>
      </c>
      <c r="DB235" s="195" t="s">
        <v>343</v>
      </c>
      <c r="DC235" s="501" t="s">
        <v>382</v>
      </c>
      <c r="DD235" s="193"/>
      <c r="DE235" s="195"/>
      <c r="DF235" s="195" t="s">
        <v>33</v>
      </c>
      <c r="DG235" s="193" t="s">
        <v>549</v>
      </c>
      <c r="DH235" s="195" t="s">
        <v>343</v>
      </c>
      <c r="DI235" s="501"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501"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501" t="s">
        <v>382</v>
      </c>
      <c r="BT262" s="193"/>
      <c r="BU262" s="195"/>
      <c r="BV262" s="195" t="s">
        <v>33</v>
      </c>
      <c r="BW262" s="193" t="s">
        <v>549</v>
      </c>
      <c r="BX262" s="195" t="s">
        <v>343</v>
      </c>
      <c r="BY262" s="501"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501" t="s">
        <v>382</v>
      </c>
      <c r="CR262" s="193"/>
      <c r="CS262" s="195"/>
      <c r="CT262" s="195" t="s">
        <v>33</v>
      </c>
      <c r="CU262" s="193" t="s">
        <v>548</v>
      </c>
      <c r="CV262" s="195" t="s">
        <v>343</v>
      </c>
      <c r="CW262" s="501" t="s">
        <v>382</v>
      </c>
      <c r="CX262" s="193" t="s">
        <v>549</v>
      </c>
      <c r="CY262" s="195" t="s">
        <v>343</v>
      </c>
      <c r="CZ262" s="501" t="s">
        <v>382</v>
      </c>
      <c r="DA262" s="193" t="s">
        <v>548</v>
      </c>
      <c r="DB262" s="195" t="s">
        <v>343</v>
      </c>
      <c r="DC262" s="501" t="s">
        <v>382</v>
      </c>
      <c r="DD262" s="193"/>
      <c r="DE262" s="195"/>
      <c r="DF262" s="195" t="s">
        <v>33</v>
      </c>
      <c r="DG262" s="193" t="s">
        <v>549</v>
      </c>
      <c r="DH262" s="195" t="s">
        <v>343</v>
      </c>
      <c r="DI262" s="501"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2022</v>
      </c>
      <c r="AT273" s="195" t="s">
        <v>343</v>
      </c>
      <c r="AU273" s="195" t="s">
        <v>382</v>
      </c>
      <c r="AV273" s="195"/>
      <c r="AW273" s="195"/>
      <c r="AX273" s="195" t="s">
        <v>33</v>
      </c>
      <c r="AY273" s="193"/>
      <c r="AZ273" s="195"/>
      <c r="BA273" s="237" t="s">
        <v>33</v>
      </c>
      <c r="BB273" s="462"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501"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501" t="s">
        <v>382</v>
      </c>
      <c r="CR289" s="193"/>
      <c r="CS289" s="195"/>
      <c r="CT289" s="195" t="s">
        <v>33</v>
      </c>
      <c r="CU289" s="193" t="s">
        <v>548</v>
      </c>
      <c r="CV289" s="195" t="s">
        <v>343</v>
      </c>
      <c r="CW289" s="501" t="s">
        <v>382</v>
      </c>
      <c r="CX289" s="193" t="s">
        <v>549</v>
      </c>
      <c r="CY289" s="195" t="s">
        <v>343</v>
      </c>
      <c r="CZ289" s="501" t="s">
        <v>382</v>
      </c>
      <c r="DA289" s="193"/>
      <c r="DB289" s="195"/>
      <c r="DC289" s="195" t="s">
        <v>33</v>
      </c>
      <c r="DD289" s="193"/>
      <c r="DE289" s="195"/>
      <c r="DF289" s="195" t="s">
        <v>33</v>
      </c>
      <c r="DG289" s="193" t="s">
        <v>549</v>
      </c>
      <c r="DH289" s="195" t="s">
        <v>343</v>
      </c>
      <c r="DI289" s="501"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501"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501"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501" t="s">
        <v>382</v>
      </c>
      <c r="CR316" s="193"/>
      <c r="CS316" s="195"/>
      <c r="CT316" s="195" t="s">
        <v>33</v>
      </c>
      <c r="CU316" s="193" t="s">
        <v>548</v>
      </c>
      <c r="CV316" s="195" t="s">
        <v>343</v>
      </c>
      <c r="CW316" s="501" t="s">
        <v>382</v>
      </c>
      <c r="CX316" s="193" t="s">
        <v>549</v>
      </c>
      <c r="CY316" s="195" t="s">
        <v>343</v>
      </c>
      <c r="CZ316" s="501" t="s">
        <v>382</v>
      </c>
      <c r="DA316" s="193"/>
      <c r="DB316" s="195"/>
      <c r="DC316" s="195" t="s">
        <v>33</v>
      </c>
      <c r="DD316" s="193"/>
      <c r="DE316" s="195"/>
      <c r="DF316" s="195" t="s">
        <v>33</v>
      </c>
      <c r="DG316" s="193" t="s">
        <v>549</v>
      </c>
      <c r="DH316" s="195" t="s">
        <v>343</v>
      </c>
      <c r="DI316" s="501"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1703</v>
      </c>
      <c r="AN327" s="195" t="s">
        <v>343</v>
      </c>
      <c r="AO327" s="195" t="s">
        <v>382</v>
      </c>
      <c r="AP327" s="195"/>
      <c r="AQ327" s="195"/>
      <c r="AR327" s="195" t="s">
        <v>33</v>
      </c>
      <c r="AS327" s="462"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501"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501" t="s">
        <v>382</v>
      </c>
      <c r="CR343" s="195"/>
      <c r="CS343" s="195"/>
      <c r="CT343" s="195" t="s">
        <v>33</v>
      </c>
      <c r="CU343" s="193" t="s">
        <v>549</v>
      </c>
      <c r="CV343" s="195" t="s">
        <v>343</v>
      </c>
      <c r="CW343" s="501"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501"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501"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501"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501"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501"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501"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501"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501"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501"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501"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501"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501"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501"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501"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501"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501"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501"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501"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501"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501"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501"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501"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501"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B4" sqref="B4"/>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585" t="s">
        <v>122</v>
      </c>
      <c r="B1" s="586" t="s">
        <v>123</v>
      </c>
      <c r="C1" s="584" t="s">
        <v>3</v>
      </c>
      <c r="D1" s="584" t="s">
        <v>80</v>
      </c>
      <c r="E1" s="584" t="s">
        <v>4</v>
      </c>
      <c r="F1" s="584" t="s">
        <v>5</v>
      </c>
      <c r="G1" s="584" t="s">
        <v>6</v>
      </c>
      <c r="H1" s="584" t="s">
        <v>326</v>
      </c>
      <c r="I1" s="584" t="s">
        <v>7</v>
      </c>
      <c r="J1" s="584"/>
      <c r="K1" s="587"/>
      <c r="L1" s="587"/>
      <c r="M1" s="587"/>
      <c r="N1" s="587"/>
      <c r="O1" s="620" t="s">
        <v>3361</v>
      </c>
      <c r="P1" s="620"/>
      <c r="Q1" s="620"/>
      <c r="R1" s="620" t="s">
        <v>339</v>
      </c>
      <c r="S1" s="620"/>
      <c r="T1" s="620"/>
      <c r="U1" s="620" t="s">
        <v>339</v>
      </c>
      <c r="V1" s="620"/>
      <c r="W1" s="620"/>
      <c r="X1" s="620" t="s">
        <v>339</v>
      </c>
      <c r="Y1" s="620"/>
      <c r="Z1" s="620"/>
      <c r="AA1" s="620" t="s">
        <v>339</v>
      </c>
      <c r="AB1" s="620"/>
      <c r="AC1" s="620"/>
      <c r="AD1" s="620" t="s">
        <v>339</v>
      </c>
      <c r="AE1" s="620"/>
      <c r="AF1" s="620"/>
      <c r="AG1" s="620" t="s">
        <v>339</v>
      </c>
      <c r="AH1" s="620"/>
      <c r="AI1" s="620"/>
      <c r="AJ1" s="620" t="s">
        <v>339</v>
      </c>
      <c r="AK1" s="620"/>
      <c r="AL1" s="620"/>
      <c r="AM1" s="620" t="s">
        <v>339</v>
      </c>
      <c r="AN1" s="620"/>
      <c r="AO1" s="620"/>
      <c r="AP1" s="620" t="s">
        <v>339</v>
      </c>
      <c r="AQ1" s="620"/>
      <c r="AR1" s="620"/>
      <c r="AS1" s="620" t="s">
        <v>339</v>
      </c>
      <c r="AT1" s="620"/>
      <c r="AU1" s="620"/>
      <c r="AV1" s="620" t="s">
        <v>339</v>
      </c>
      <c r="AW1" s="620"/>
      <c r="AX1" s="620"/>
      <c r="AY1" s="620" t="s">
        <v>339</v>
      </c>
      <c r="AZ1" s="620"/>
      <c r="BA1" s="620"/>
      <c r="BB1" s="620" t="s">
        <v>339</v>
      </c>
      <c r="BC1" s="620"/>
      <c r="BD1" s="620"/>
      <c r="BE1" s="620" t="s">
        <v>339</v>
      </c>
      <c r="BF1" s="620"/>
      <c r="BG1" s="620"/>
      <c r="BH1" s="620" t="s">
        <v>339</v>
      </c>
      <c r="BI1" s="620"/>
      <c r="BJ1" s="620"/>
      <c r="BK1" s="620" t="s">
        <v>339</v>
      </c>
      <c r="BL1" s="620"/>
      <c r="BM1" s="620"/>
      <c r="BN1" s="620" t="s">
        <v>339</v>
      </c>
      <c r="BO1" s="620"/>
      <c r="BP1" s="620"/>
      <c r="BQ1" s="620" t="s">
        <v>339</v>
      </c>
      <c r="BR1" s="620"/>
      <c r="BS1" s="620"/>
      <c r="BT1" s="620" t="s">
        <v>339</v>
      </c>
      <c r="BU1" s="620"/>
      <c r="BV1" s="620"/>
      <c r="BW1" s="620" t="s">
        <v>339</v>
      </c>
      <c r="BX1" s="620"/>
      <c r="BY1" s="620"/>
      <c r="BZ1" s="620" t="s">
        <v>339</v>
      </c>
      <c r="CA1" s="620"/>
      <c r="CB1" s="620"/>
      <c r="CC1" s="620" t="s">
        <v>339</v>
      </c>
      <c r="CD1" s="620"/>
      <c r="CE1" s="620"/>
      <c r="CF1" s="620" t="s">
        <v>339</v>
      </c>
      <c r="CG1" s="620"/>
      <c r="CH1" s="620"/>
      <c r="CI1" s="620" t="s">
        <v>339</v>
      </c>
      <c r="CJ1" s="620"/>
      <c r="CK1" s="620"/>
      <c r="CL1" s="620" t="s">
        <v>339</v>
      </c>
      <c r="CM1" s="620"/>
      <c r="CN1" s="620"/>
      <c r="CO1" s="620" t="s">
        <v>339</v>
      </c>
      <c r="CP1" s="620"/>
      <c r="CQ1" s="620"/>
      <c r="CR1" s="620" t="s">
        <v>339</v>
      </c>
      <c r="CS1" s="620"/>
      <c r="CT1" s="620"/>
      <c r="CU1" s="620" t="s">
        <v>339</v>
      </c>
      <c r="CV1" s="620"/>
      <c r="CW1" s="620"/>
      <c r="CX1" s="620" t="s">
        <v>339</v>
      </c>
      <c r="CY1" s="620"/>
      <c r="CZ1" s="620"/>
      <c r="DA1" s="620" t="s">
        <v>339</v>
      </c>
      <c r="DB1" s="620"/>
      <c r="DC1" s="620"/>
      <c r="DD1" s="620" t="s">
        <v>339</v>
      </c>
      <c r="DE1" s="620"/>
      <c r="DF1" s="620"/>
      <c r="DG1" s="620" t="s">
        <v>339</v>
      </c>
      <c r="DH1" s="620"/>
      <c r="DI1" s="620"/>
      <c r="DJ1" s="620" t="s">
        <v>339</v>
      </c>
      <c r="DK1" s="620"/>
      <c r="DL1" s="620"/>
      <c r="DM1" s="620" t="s">
        <v>339</v>
      </c>
      <c r="DN1" s="620"/>
      <c r="DO1" s="620"/>
      <c r="DP1" s="620" t="s">
        <v>339</v>
      </c>
      <c r="DQ1" s="620"/>
      <c r="DR1" s="620"/>
    </row>
    <row r="2" spans="1:122" x14ac:dyDescent="0.25">
      <c r="A2" s="585"/>
      <c r="B2" s="586"/>
      <c r="C2" s="584"/>
      <c r="D2" s="584"/>
      <c r="E2" s="584"/>
      <c r="F2" s="584"/>
      <c r="G2" s="584"/>
      <c r="H2" s="584"/>
      <c r="I2" s="584"/>
      <c r="J2" s="584"/>
      <c r="K2" s="587"/>
      <c r="L2" s="587"/>
      <c r="M2" s="587"/>
      <c r="N2" s="587"/>
      <c r="O2" s="619">
        <v>610</v>
      </c>
      <c r="P2" s="619"/>
      <c r="Q2" s="619"/>
      <c r="R2" s="619">
        <v>324</v>
      </c>
      <c r="S2" s="619"/>
      <c r="T2" s="619"/>
      <c r="U2" s="619">
        <v>328</v>
      </c>
      <c r="V2" s="619"/>
      <c r="W2" s="619"/>
      <c r="X2" s="619">
        <v>330</v>
      </c>
      <c r="Y2" s="619"/>
      <c r="Z2" s="619"/>
      <c r="AA2" s="602">
        <v>332</v>
      </c>
      <c r="AB2" s="602"/>
      <c r="AC2" s="602"/>
      <c r="AD2" s="602">
        <v>334</v>
      </c>
      <c r="AE2" s="602"/>
      <c r="AF2" s="602"/>
      <c r="AG2" s="602">
        <v>344</v>
      </c>
      <c r="AH2" s="602"/>
      <c r="AI2" s="602"/>
      <c r="AJ2" s="602">
        <v>346</v>
      </c>
      <c r="AK2" s="602"/>
      <c r="AL2" s="602"/>
      <c r="AM2" s="602">
        <v>238</v>
      </c>
      <c r="AN2" s="602"/>
      <c r="AO2" s="602"/>
      <c r="AP2" s="602">
        <v>240</v>
      </c>
      <c r="AQ2" s="602"/>
      <c r="AR2" s="602"/>
      <c r="AS2" s="602">
        <v>242</v>
      </c>
      <c r="AT2" s="602"/>
      <c r="AU2" s="602"/>
      <c r="AV2" s="602">
        <v>244</v>
      </c>
      <c r="AW2" s="602"/>
      <c r="AX2" s="602"/>
      <c r="AY2" s="602">
        <v>246</v>
      </c>
      <c r="AZ2" s="602"/>
      <c r="BA2" s="602"/>
      <c r="BB2" s="602">
        <v>248</v>
      </c>
      <c r="BC2" s="602"/>
      <c r="BD2" s="602"/>
      <c r="BE2" s="602">
        <v>252</v>
      </c>
      <c r="BF2" s="602"/>
      <c r="BG2" s="602"/>
      <c r="BH2" s="602">
        <v>250</v>
      </c>
      <c r="BI2" s="602"/>
      <c r="BJ2" s="602"/>
      <c r="BK2" s="602">
        <v>254</v>
      </c>
      <c r="BL2" s="602"/>
      <c r="BM2" s="602"/>
      <c r="BN2" s="602">
        <v>600</v>
      </c>
      <c r="BO2" s="602"/>
      <c r="BP2" s="602"/>
      <c r="BQ2" s="602">
        <v>1001</v>
      </c>
      <c r="BR2" s="602"/>
      <c r="BS2" s="602"/>
      <c r="BT2" s="602">
        <v>1002</v>
      </c>
      <c r="BU2" s="602"/>
      <c r="BV2" s="602"/>
      <c r="BW2" s="602">
        <v>1003</v>
      </c>
      <c r="BX2" s="602"/>
      <c r="BY2" s="602"/>
      <c r="BZ2" s="602">
        <v>1005</v>
      </c>
      <c r="CA2" s="602"/>
      <c r="CB2" s="602"/>
      <c r="CC2" s="602">
        <v>1006</v>
      </c>
      <c r="CD2" s="602"/>
      <c r="CE2" s="602"/>
      <c r="CF2" s="602">
        <v>1007</v>
      </c>
      <c r="CG2" s="602"/>
      <c r="CH2" s="602"/>
      <c r="CI2" s="602">
        <v>1008</v>
      </c>
      <c r="CJ2" s="602"/>
      <c r="CK2" s="602"/>
      <c r="CL2" s="602">
        <v>1101</v>
      </c>
      <c r="CM2" s="602"/>
      <c r="CN2" s="602"/>
      <c r="CO2" s="602">
        <v>1902</v>
      </c>
      <c r="CP2" s="602"/>
      <c r="CQ2" s="602"/>
      <c r="CR2" s="602">
        <v>1903</v>
      </c>
      <c r="CS2" s="602"/>
      <c r="CT2" s="602"/>
      <c r="CU2" s="602">
        <v>1906</v>
      </c>
      <c r="CV2" s="602"/>
      <c r="CW2" s="602"/>
      <c r="CX2" s="602">
        <v>1905</v>
      </c>
      <c r="CY2" s="602"/>
      <c r="CZ2" s="602"/>
      <c r="DA2" s="619"/>
      <c r="DB2" s="619"/>
      <c r="DC2" s="619"/>
      <c r="DD2" s="619"/>
      <c r="DE2" s="619"/>
      <c r="DF2" s="619"/>
      <c r="DG2" s="619"/>
      <c r="DH2" s="619"/>
      <c r="DI2" s="619"/>
      <c r="DJ2" s="619"/>
      <c r="DK2" s="619"/>
      <c r="DL2" s="619"/>
      <c r="DM2" s="619"/>
      <c r="DN2" s="619"/>
      <c r="DO2" s="619"/>
      <c r="DP2" s="619"/>
      <c r="DQ2" s="619"/>
      <c r="DR2" s="619"/>
    </row>
    <row r="3" spans="1:122" ht="64.5" x14ac:dyDescent="0.25">
      <c r="A3" s="139" t="s">
        <v>8</v>
      </c>
      <c r="B3" s="139" t="s">
        <v>9</v>
      </c>
      <c r="C3" s="584"/>
      <c r="D3" s="584"/>
      <c r="E3" s="584"/>
      <c r="F3" s="584"/>
      <c r="G3" s="584"/>
      <c r="H3" s="584"/>
      <c r="I3" s="584"/>
      <c r="J3" s="584"/>
      <c r="K3" s="587"/>
      <c r="L3" s="587"/>
      <c r="M3" s="587"/>
      <c r="N3" s="587"/>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8" t="s">
        <v>343</v>
      </c>
      <c r="Q4" s="134" t="s">
        <v>382</v>
      </c>
      <c r="R4" s="122">
        <v>43</v>
      </c>
      <c r="S4" s="520" t="s">
        <v>349</v>
      </c>
      <c r="T4" s="209" t="s">
        <v>89</v>
      </c>
      <c r="U4" s="122">
        <v>45</v>
      </c>
      <c r="V4" s="520" t="s">
        <v>349</v>
      </c>
      <c r="W4" s="209" t="s">
        <v>89</v>
      </c>
      <c r="X4" s="122">
        <v>46</v>
      </c>
      <c r="Y4" s="520" t="s">
        <v>349</v>
      </c>
      <c r="Z4" s="209" t="s">
        <v>89</v>
      </c>
      <c r="AA4" s="122">
        <v>47</v>
      </c>
      <c r="AB4" s="520" t="s">
        <v>349</v>
      </c>
      <c r="AC4" s="209" t="s">
        <v>89</v>
      </c>
      <c r="AD4" s="122">
        <v>48</v>
      </c>
      <c r="AE4" s="520" t="s">
        <v>349</v>
      </c>
      <c r="AF4" s="209" t="s">
        <v>89</v>
      </c>
      <c r="AG4" s="122">
        <v>30</v>
      </c>
      <c r="AH4" s="520" t="s">
        <v>349</v>
      </c>
      <c r="AI4" s="209" t="s">
        <v>89</v>
      </c>
      <c r="AJ4" s="122">
        <v>31</v>
      </c>
      <c r="AK4" s="520" t="s">
        <v>349</v>
      </c>
      <c r="AL4" s="209" t="s">
        <v>89</v>
      </c>
      <c r="AM4" s="122">
        <v>21</v>
      </c>
      <c r="AN4" s="520" t="s">
        <v>349</v>
      </c>
      <c r="AO4" s="209" t="s">
        <v>89</v>
      </c>
      <c r="AP4" s="122">
        <v>22</v>
      </c>
      <c r="AQ4" s="520" t="s">
        <v>349</v>
      </c>
      <c r="AR4" s="209" t="s">
        <v>89</v>
      </c>
      <c r="AS4" s="122">
        <v>23</v>
      </c>
      <c r="AT4" s="520" t="s">
        <v>349</v>
      </c>
      <c r="AU4" s="209" t="s">
        <v>89</v>
      </c>
      <c r="AV4" s="122">
        <v>24</v>
      </c>
      <c r="AW4" s="520" t="s">
        <v>349</v>
      </c>
      <c r="AX4" s="209" t="s">
        <v>89</v>
      </c>
      <c r="AY4" s="122">
        <v>25</v>
      </c>
      <c r="AZ4" s="520" t="s">
        <v>349</v>
      </c>
      <c r="BA4" s="209" t="s">
        <v>89</v>
      </c>
      <c r="BB4" s="122">
        <v>26</v>
      </c>
      <c r="BC4" s="520" t="s">
        <v>349</v>
      </c>
      <c r="BD4" s="209" t="s">
        <v>89</v>
      </c>
      <c r="BE4" s="122">
        <v>28</v>
      </c>
      <c r="BF4" s="520" t="s">
        <v>349</v>
      </c>
      <c r="BG4" s="209" t="s">
        <v>89</v>
      </c>
      <c r="BH4" s="122">
        <v>27</v>
      </c>
      <c r="BI4" s="520" t="s">
        <v>349</v>
      </c>
      <c r="BJ4" s="209" t="s">
        <v>89</v>
      </c>
      <c r="BK4" s="122">
        <v>29</v>
      </c>
      <c r="BL4" s="520" t="s">
        <v>349</v>
      </c>
      <c r="BM4" s="209" t="s">
        <v>89</v>
      </c>
      <c r="BN4" s="122">
        <v>73</v>
      </c>
      <c r="BO4" s="520" t="s">
        <v>349</v>
      </c>
      <c r="BP4" s="209" t="s">
        <v>89</v>
      </c>
      <c r="BQ4" s="122">
        <v>76</v>
      </c>
      <c r="BR4" s="520" t="s">
        <v>349</v>
      </c>
      <c r="BS4" s="209" t="s">
        <v>89</v>
      </c>
      <c r="BT4" s="122">
        <v>77</v>
      </c>
      <c r="BU4" s="520" t="s">
        <v>349</v>
      </c>
      <c r="BV4" s="209" t="s">
        <v>89</v>
      </c>
      <c r="BW4" s="122">
        <v>78</v>
      </c>
      <c r="BX4" s="520" t="s">
        <v>349</v>
      </c>
      <c r="BY4" s="209" t="s">
        <v>89</v>
      </c>
      <c r="BZ4" s="122">
        <v>80</v>
      </c>
      <c r="CA4" s="520" t="s">
        <v>349</v>
      </c>
      <c r="CB4" s="209" t="s">
        <v>89</v>
      </c>
      <c r="CC4" s="122">
        <v>81</v>
      </c>
      <c r="CD4" s="520" t="s">
        <v>349</v>
      </c>
      <c r="CE4" s="209" t="s">
        <v>89</v>
      </c>
      <c r="CF4" s="122">
        <v>82</v>
      </c>
      <c r="CG4" s="520" t="s">
        <v>349</v>
      </c>
      <c r="CH4" s="209" t="s">
        <v>89</v>
      </c>
      <c r="CI4" s="122">
        <v>83</v>
      </c>
      <c r="CJ4" s="520" t="s">
        <v>349</v>
      </c>
      <c r="CK4" s="209" t="s">
        <v>89</v>
      </c>
      <c r="CL4" s="122">
        <v>1</v>
      </c>
      <c r="CM4" s="520" t="s">
        <v>349</v>
      </c>
      <c r="CN4" s="209" t="s">
        <v>89</v>
      </c>
      <c r="CO4" s="122">
        <v>88</v>
      </c>
      <c r="CP4" s="520" t="s">
        <v>349</v>
      </c>
      <c r="CQ4" s="209" t="s">
        <v>89</v>
      </c>
      <c r="CR4" s="122">
        <v>89</v>
      </c>
      <c r="CS4" s="520" t="s">
        <v>349</v>
      </c>
      <c r="CT4" s="209" t="s">
        <v>89</v>
      </c>
      <c r="CU4" s="122">
        <v>92</v>
      </c>
      <c r="CV4" s="520" t="s">
        <v>349</v>
      </c>
      <c r="CW4" s="209" t="s">
        <v>89</v>
      </c>
      <c r="CX4" s="122">
        <v>91</v>
      </c>
      <c r="CY4" s="520" t="s">
        <v>349</v>
      </c>
      <c r="CZ4" s="209" t="s">
        <v>89</v>
      </c>
      <c r="DA4" s="122"/>
      <c r="DB4" s="520" t="s">
        <v>349</v>
      </c>
      <c r="DC4" s="209" t="s">
        <v>89</v>
      </c>
      <c r="DD4" s="122"/>
      <c r="DE4" s="520" t="s">
        <v>349</v>
      </c>
      <c r="DF4" s="209" t="s">
        <v>89</v>
      </c>
      <c r="DG4" s="122"/>
      <c r="DH4" s="520" t="s">
        <v>349</v>
      </c>
      <c r="DI4" s="209" t="s">
        <v>89</v>
      </c>
      <c r="DJ4" s="122"/>
      <c r="DK4" s="520" t="s">
        <v>349</v>
      </c>
      <c r="DL4" s="209" t="s">
        <v>89</v>
      </c>
      <c r="DM4" s="122"/>
      <c r="DN4" s="520" t="s">
        <v>349</v>
      </c>
      <c r="DO4" s="209" t="s">
        <v>89</v>
      </c>
      <c r="DP4" s="122"/>
      <c r="DQ4" s="520"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7" t="s">
        <v>1254</v>
      </c>
      <c r="CV6" s="478" t="s">
        <v>343</v>
      </c>
      <c r="CW6" s="478"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7" t="s">
        <v>3731</v>
      </c>
      <c r="CV7" s="478" t="s">
        <v>345</v>
      </c>
      <c r="CW7" s="478"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8" t="s">
        <v>345</v>
      </c>
      <c r="CW13" s="478"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8" t="s">
        <v>343</v>
      </c>
      <c r="CW18" s="478"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8" t="s">
        <v>345</v>
      </c>
      <c r="CW19" s="478"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3279</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3839</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3840</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3841</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3842</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3843</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3844</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3845</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3846</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3847</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3848</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3849</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3850</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03" t="s">
        <v>3857</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tabSelected="1" zoomScaleNormal="100" workbookViewId="0">
      <pane xSplit="14" ySplit="3" topLeftCell="IH32" activePane="bottomRight" state="frozen"/>
      <selection pane="topRight" activeCell="O1" sqref="O1"/>
      <selection pane="bottomLeft" activeCell="A4" sqref="A4"/>
      <selection pane="bottomRight" activeCell="HX63" sqref="HX6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585" t="s">
        <v>333</v>
      </c>
      <c r="B1" s="586" t="s">
        <v>550</v>
      </c>
      <c r="C1" s="584" t="s">
        <v>3</v>
      </c>
      <c r="D1" s="584" t="s">
        <v>80</v>
      </c>
      <c r="E1" s="584" t="s">
        <v>4</v>
      </c>
      <c r="F1" s="584" t="s">
        <v>5</v>
      </c>
      <c r="G1" s="584" t="s">
        <v>6</v>
      </c>
      <c r="H1" s="584" t="s">
        <v>326</v>
      </c>
      <c r="I1" s="584" t="s">
        <v>7</v>
      </c>
      <c r="J1" s="584"/>
      <c r="K1" s="587"/>
      <c r="L1" s="587"/>
      <c r="M1" s="587"/>
      <c r="N1" s="587"/>
      <c r="O1" s="620" t="s">
        <v>3361</v>
      </c>
      <c r="P1" s="620"/>
      <c r="Q1" s="620"/>
      <c r="R1" s="620" t="s">
        <v>339</v>
      </c>
      <c r="S1" s="620"/>
      <c r="T1" s="620"/>
      <c r="U1" s="620" t="s">
        <v>339</v>
      </c>
      <c r="V1" s="620"/>
      <c r="W1" s="620"/>
      <c r="X1" s="620" t="s">
        <v>558</v>
      </c>
      <c r="Y1" s="620"/>
      <c r="Z1" s="620"/>
      <c r="AA1" s="620" t="s">
        <v>339</v>
      </c>
      <c r="AB1" s="620"/>
      <c r="AC1" s="620"/>
      <c r="AD1" s="620" t="s">
        <v>558</v>
      </c>
      <c r="AE1" s="620"/>
      <c r="AF1" s="620"/>
      <c r="AG1" s="620" t="s">
        <v>339</v>
      </c>
      <c r="AH1" s="620"/>
      <c r="AI1" s="620"/>
      <c r="AJ1" s="620" t="s">
        <v>339</v>
      </c>
      <c r="AK1" s="620"/>
      <c r="AL1" s="620"/>
      <c r="AM1" s="620" t="s">
        <v>339</v>
      </c>
      <c r="AN1" s="620"/>
      <c r="AO1" s="620"/>
      <c r="AP1" s="620" t="s">
        <v>339</v>
      </c>
      <c r="AQ1" s="620"/>
      <c r="AR1" s="620"/>
      <c r="AS1" s="620" t="s">
        <v>339</v>
      </c>
      <c r="AT1" s="620"/>
      <c r="AU1" s="620"/>
      <c r="AV1" s="598" t="s">
        <v>339</v>
      </c>
      <c r="AW1" s="599"/>
      <c r="AX1" s="600"/>
      <c r="AY1" s="598" t="s">
        <v>339</v>
      </c>
      <c r="AZ1" s="599"/>
      <c r="BA1" s="600"/>
      <c r="BB1" s="598" t="s">
        <v>558</v>
      </c>
      <c r="BC1" s="599"/>
      <c r="BD1" s="600"/>
      <c r="BE1" s="620" t="s">
        <v>339</v>
      </c>
      <c r="BF1" s="620"/>
      <c r="BG1" s="620"/>
      <c r="BH1" s="598" t="s">
        <v>339</v>
      </c>
      <c r="BI1" s="599"/>
      <c r="BJ1" s="600"/>
      <c r="BK1" s="598" t="s">
        <v>558</v>
      </c>
      <c r="BL1" s="599"/>
      <c r="BM1" s="600"/>
      <c r="BN1" s="598" t="s">
        <v>558</v>
      </c>
      <c r="BO1" s="599"/>
      <c r="BP1" s="600"/>
      <c r="BQ1" s="598" t="s">
        <v>339</v>
      </c>
      <c r="BR1" s="599"/>
      <c r="BS1" s="600"/>
      <c r="BT1" s="598" t="s">
        <v>339</v>
      </c>
      <c r="BU1" s="599"/>
      <c r="BV1" s="600"/>
      <c r="BW1" s="598" t="s">
        <v>339</v>
      </c>
      <c r="BX1" s="599"/>
      <c r="BY1" s="600"/>
      <c r="BZ1" s="598" t="s">
        <v>339</v>
      </c>
      <c r="CA1" s="599"/>
      <c r="CB1" s="600"/>
      <c r="CC1" s="598" t="s">
        <v>339</v>
      </c>
      <c r="CD1" s="599"/>
      <c r="CE1" s="600"/>
      <c r="CF1" s="598" t="s">
        <v>339</v>
      </c>
      <c r="CG1" s="599"/>
      <c r="CH1" s="600"/>
      <c r="CI1" s="598" t="s">
        <v>339</v>
      </c>
      <c r="CJ1" s="599"/>
      <c r="CK1" s="600"/>
      <c r="CL1" s="598" t="s">
        <v>601</v>
      </c>
      <c r="CM1" s="599"/>
      <c r="CN1" s="600"/>
      <c r="CO1" s="598" t="s">
        <v>601</v>
      </c>
      <c r="CP1" s="599"/>
      <c r="CQ1" s="600"/>
      <c r="CR1" s="598" t="s">
        <v>3826</v>
      </c>
      <c r="CS1" s="599"/>
      <c r="CT1" s="600"/>
      <c r="CU1" s="598" t="s">
        <v>3827</v>
      </c>
      <c r="CV1" s="599"/>
      <c r="CW1" s="600"/>
      <c r="CX1" s="598" t="s">
        <v>3792</v>
      </c>
      <c r="CY1" s="599"/>
      <c r="CZ1" s="600"/>
      <c r="DA1" s="598" t="s">
        <v>3793</v>
      </c>
      <c r="DB1" s="599"/>
      <c r="DC1" s="600"/>
      <c r="DD1" s="598" t="s">
        <v>601</v>
      </c>
      <c r="DE1" s="599"/>
      <c r="DF1" s="600"/>
      <c r="DG1" s="598" t="s">
        <v>601</v>
      </c>
      <c r="DH1" s="599"/>
      <c r="DI1" s="600"/>
      <c r="DJ1" s="598" t="s">
        <v>601</v>
      </c>
      <c r="DK1" s="599"/>
      <c r="DL1" s="600"/>
      <c r="DM1" s="598" t="s">
        <v>601</v>
      </c>
      <c r="DN1" s="599"/>
      <c r="DO1" s="600"/>
      <c r="DP1" s="598" t="s">
        <v>601</v>
      </c>
      <c r="DQ1" s="599"/>
      <c r="DR1" s="600"/>
      <c r="DS1" s="598" t="s">
        <v>601</v>
      </c>
      <c r="DT1" s="599"/>
      <c r="DU1" s="600"/>
      <c r="DV1" s="598" t="s">
        <v>601</v>
      </c>
      <c r="DW1" s="599"/>
      <c r="DX1" s="600"/>
      <c r="DY1" s="598" t="s">
        <v>601</v>
      </c>
      <c r="DZ1" s="599"/>
      <c r="EA1" s="600"/>
      <c r="EB1" s="598" t="s">
        <v>601</v>
      </c>
      <c r="EC1" s="599"/>
      <c r="ED1" s="600"/>
      <c r="EE1" s="598" t="s">
        <v>601</v>
      </c>
      <c r="EF1" s="599"/>
      <c r="EG1" s="600"/>
      <c r="EH1" s="598" t="s">
        <v>601</v>
      </c>
      <c r="EI1" s="599"/>
      <c r="EJ1" s="600"/>
      <c r="EK1" s="598" t="s">
        <v>601</v>
      </c>
      <c r="EL1" s="599"/>
      <c r="EM1" s="600"/>
      <c r="EN1" s="598" t="s">
        <v>3682</v>
      </c>
      <c r="EO1" s="599"/>
      <c r="EP1" s="600"/>
      <c r="EQ1" s="598" t="s">
        <v>3682</v>
      </c>
      <c r="ER1" s="599"/>
      <c r="ES1" s="600"/>
      <c r="ET1" s="598" t="s">
        <v>919</v>
      </c>
      <c r="EU1" s="599"/>
      <c r="EV1" s="600"/>
      <c r="EW1" s="620" t="s">
        <v>2326</v>
      </c>
      <c r="EX1" s="620"/>
      <c r="EY1" s="620"/>
      <c r="EZ1" s="624" t="s">
        <v>2326</v>
      </c>
      <c r="FA1" s="624"/>
      <c r="FB1" s="624"/>
      <c r="FC1" s="620" t="s">
        <v>2326</v>
      </c>
      <c r="FD1" s="620"/>
      <c r="FE1" s="620"/>
      <c r="FF1" s="620" t="s">
        <v>2326</v>
      </c>
      <c r="FG1" s="620"/>
      <c r="FH1" s="620"/>
      <c r="FI1" s="620" t="s">
        <v>3980</v>
      </c>
      <c r="FJ1" s="620"/>
      <c r="FK1" s="620"/>
      <c r="FL1" s="620" t="s">
        <v>2326</v>
      </c>
      <c r="FM1" s="620"/>
      <c r="FN1" s="620"/>
      <c r="FO1" s="620" t="s">
        <v>2326</v>
      </c>
      <c r="FP1" s="620"/>
      <c r="FQ1" s="620"/>
      <c r="FR1" s="620" t="s">
        <v>2326</v>
      </c>
      <c r="FS1" s="620"/>
      <c r="FT1" s="620"/>
      <c r="FU1" s="620" t="s">
        <v>2326</v>
      </c>
      <c r="FV1" s="620"/>
      <c r="FW1" s="620"/>
      <c r="FX1" s="620" t="s">
        <v>2326</v>
      </c>
      <c r="FY1" s="620"/>
      <c r="FZ1" s="620"/>
      <c r="GA1" s="620" t="s">
        <v>3979</v>
      </c>
      <c r="GB1" s="620"/>
      <c r="GC1" s="620"/>
      <c r="GD1" s="620" t="s">
        <v>3980</v>
      </c>
      <c r="GE1" s="620"/>
      <c r="GF1" s="620"/>
      <c r="GG1" s="620" t="s">
        <v>339</v>
      </c>
      <c r="GH1" s="620"/>
      <c r="GI1" s="620"/>
      <c r="GJ1" s="624" t="s">
        <v>339</v>
      </c>
      <c r="GK1" s="624"/>
      <c r="GL1" s="624"/>
      <c r="GM1" s="621" t="s">
        <v>3442</v>
      </c>
      <c r="GN1" s="622"/>
      <c r="GO1" s="623"/>
      <c r="GP1" s="598" t="s">
        <v>3442</v>
      </c>
      <c r="GQ1" s="599"/>
      <c r="GR1" s="600"/>
      <c r="GS1" s="598" t="s">
        <v>3442</v>
      </c>
      <c r="GT1" s="599"/>
      <c r="GU1" s="600"/>
      <c r="GV1" s="598" t="s">
        <v>3442</v>
      </c>
      <c r="GW1" s="599"/>
      <c r="GX1" s="600"/>
      <c r="GY1" s="598" t="s">
        <v>3442</v>
      </c>
      <c r="GZ1" s="599"/>
      <c r="HA1" s="600"/>
      <c r="HB1" s="598" t="s">
        <v>3442</v>
      </c>
      <c r="HC1" s="599"/>
      <c r="HD1" s="600"/>
      <c r="HE1" s="598" t="s">
        <v>3442</v>
      </c>
      <c r="HF1" s="599"/>
      <c r="HG1" s="600"/>
      <c r="HH1" s="598" t="s">
        <v>3442</v>
      </c>
      <c r="HI1" s="599"/>
      <c r="HJ1" s="600"/>
      <c r="HK1" s="598" t="s">
        <v>3442</v>
      </c>
      <c r="HL1" s="599"/>
      <c r="HM1" s="600"/>
      <c r="HN1" s="598" t="s">
        <v>3442</v>
      </c>
      <c r="HO1" s="599"/>
      <c r="HP1" s="600"/>
      <c r="HQ1" s="598" t="s">
        <v>3442</v>
      </c>
      <c r="HR1" s="599"/>
      <c r="HS1" s="600"/>
      <c r="HT1" s="598" t="s">
        <v>3567</v>
      </c>
      <c r="HU1" s="599"/>
      <c r="HV1" s="600"/>
      <c r="HW1" s="598" t="s">
        <v>3567</v>
      </c>
      <c r="HX1" s="599"/>
      <c r="HY1" s="600"/>
      <c r="HZ1" s="598" t="s">
        <v>3580</v>
      </c>
      <c r="IA1" s="599"/>
      <c r="IB1" s="600"/>
      <c r="IC1" s="598" t="s">
        <v>3580</v>
      </c>
      <c r="ID1" s="599"/>
      <c r="IE1" s="600"/>
      <c r="IF1" s="598" t="s">
        <v>3652</v>
      </c>
      <c r="IG1" s="599"/>
      <c r="IH1" s="600"/>
      <c r="II1" s="598" t="s">
        <v>3656</v>
      </c>
      <c r="IJ1" s="599"/>
      <c r="IK1" s="600"/>
    </row>
    <row r="2" spans="1:245" x14ac:dyDescent="0.2">
      <c r="A2" s="585"/>
      <c r="B2" s="586"/>
      <c r="C2" s="584"/>
      <c r="D2" s="584"/>
      <c r="E2" s="584"/>
      <c r="F2" s="584"/>
      <c r="G2" s="584"/>
      <c r="H2" s="584"/>
      <c r="I2" s="584"/>
      <c r="J2" s="584"/>
      <c r="K2" s="587"/>
      <c r="L2" s="587"/>
      <c r="M2" s="587"/>
      <c r="N2" s="587"/>
      <c r="O2" s="583">
        <v>6101</v>
      </c>
      <c r="P2" s="583"/>
      <c r="Q2" s="583"/>
      <c r="R2" s="583">
        <v>511</v>
      </c>
      <c r="S2" s="583"/>
      <c r="T2" s="583"/>
      <c r="U2" s="583">
        <v>512</v>
      </c>
      <c r="V2" s="583"/>
      <c r="W2" s="583"/>
      <c r="X2" s="583">
        <v>112</v>
      </c>
      <c r="Y2" s="583"/>
      <c r="Z2" s="583"/>
      <c r="AA2" s="583">
        <v>121</v>
      </c>
      <c r="AB2" s="583"/>
      <c r="AC2" s="583"/>
      <c r="AD2" s="583">
        <v>131</v>
      </c>
      <c r="AE2" s="583"/>
      <c r="AF2" s="583"/>
      <c r="AG2" s="583">
        <v>141</v>
      </c>
      <c r="AH2" s="583"/>
      <c r="AI2" s="583"/>
      <c r="AJ2" s="583">
        <v>151</v>
      </c>
      <c r="AK2" s="583"/>
      <c r="AL2" s="583"/>
      <c r="AM2" s="583">
        <v>142</v>
      </c>
      <c r="AN2" s="583"/>
      <c r="AO2" s="583"/>
      <c r="AP2" s="583">
        <v>161</v>
      </c>
      <c r="AQ2" s="583"/>
      <c r="AR2" s="583"/>
      <c r="AS2" s="583">
        <v>1</v>
      </c>
      <c r="AT2" s="583"/>
      <c r="AU2" s="583"/>
      <c r="AV2" s="625">
        <v>4</v>
      </c>
      <c r="AW2" s="626"/>
      <c r="AX2" s="627"/>
      <c r="AY2" s="625">
        <v>1203</v>
      </c>
      <c r="AZ2" s="626"/>
      <c r="BA2" s="627"/>
      <c r="BB2" s="625">
        <v>1200.0999999999999</v>
      </c>
      <c r="BC2" s="626"/>
      <c r="BD2" s="627"/>
      <c r="BE2" s="583">
        <v>1200.2</v>
      </c>
      <c r="BF2" s="583"/>
      <c r="BG2" s="583"/>
      <c r="BH2" s="625">
        <v>413</v>
      </c>
      <c r="BI2" s="626"/>
      <c r="BJ2" s="627"/>
      <c r="BK2" s="625">
        <v>421</v>
      </c>
      <c r="BL2" s="626"/>
      <c r="BM2" s="627"/>
      <c r="BN2" s="625">
        <v>443</v>
      </c>
      <c r="BO2" s="626"/>
      <c r="BP2" s="627"/>
      <c r="BQ2" s="625">
        <v>471</v>
      </c>
      <c r="BR2" s="626"/>
      <c r="BS2" s="627"/>
      <c r="BT2" s="625">
        <v>4441</v>
      </c>
      <c r="BU2" s="626"/>
      <c r="BV2" s="627"/>
      <c r="BW2" s="625">
        <v>4451</v>
      </c>
      <c r="BX2" s="626"/>
      <c r="BY2" s="627"/>
      <c r="BZ2" s="625">
        <v>4491</v>
      </c>
      <c r="CA2" s="626"/>
      <c r="CB2" s="627"/>
      <c r="CC2" s="625">
        <v>4501</v>
      </c>
      <c r="CD2" s="626"/>
      <c r="CE2" s="627"/>
      <c r="CF2" s="625">
        <v>4511</v>
      </c>
      <c r="CG2" s="626"/>
      <c r="CH2" s="627"/>
      <c r="CI2" s="625">
        <v>4521</v>
      </c>
      <c r="CJ2" s="626"/>
      <c r="CK2" s="627"/>
      <c r="CL2" s="625">
        <v>2</v>
      </c>
      <c r="CM2" s="626"/>
      <c r="CN2" s="627"/>
      <c r="CO2" s="625">
        <v>211</v>
      </c>
      <c r="CP2" s="626"/>
      <c r="CQ2" s="627"/>
      <c r="CR2" s="625">
        <v>1300</v>
      </c>
      <c r="CS2" s="626"/>
      <c r="CT2" s="627"/>
      <c r="CU2" s="625">
        <v>1305</v>
      </c>
      <c r="CV2" s="626"/>
      <c r="CW2" s="627"/>
      <c r="CX2" s="625">
        <v>1305.0999999999999</v>
      </c>
      <c r="CY2" s="626"/>
      <c r="CZ2" s="627"/>
      <c r="DA2" s="625">
        <v>1306</v>
      </c>
      <c r="DB2" s="626"/>
      <c r="DC2" s="627"/>
      <c r="DD2" s="625">
        <v>221</v>
      </c>
      <c r="DE2" s="626"/>
      <c r="DF2" s="627"/>
      <c r="DG2" s="625">
        <v>241</v>
      </c>
      <c r="DH2" s="626"/>
      <c r="DI2" s="627"/>
      <c r="DJ2" s="625">
        <v>2531</v>
      </c>
      <c r="DK2" s="626"/>
      <c r="DL2" s="627"/>
      <c r="DM2" s="625">
        <v>2541</v>
      </c>
      <c r="DN2" s="626"/>
      <c r="DO2" s="627"/>
      <c r="DP2" s="625">
        <v>2551</v>
      </c>
      <c r="DQ2" s="626"/>
      <c r="DR2" s="627"/>
      <c r="DS2" s="625">
        <v>2581</v>
      </c>
      <c r="DT2" s="626"/>
      <c r="DU2" s="627"/>
      <c r="DV2" s="625">
        <v>2591</v>
      </c>
      <c r="DW2" s="626"/>
      <c r="DX2" s="627"/>
      <c r="DY2" s="625">
        <v>2601</v>
      </c>
      <c r="DZ2" s="626"/>
      <c r="EA2" s="627"/>
      <c r="EB2" s="625">
        <v>2631</v>
      </c>
      <c r="EC2" s="626"/>
      <c r="ED2" s="627"/>
      <c r="EE2" s="625">
        <v>2641</v>
      </c>
      <c r="EF2" s="626"/>
      <c r="EG2" s="627"/>
      <c r="EH2" s="625">
        <v>2651</v>
      </c>
      <c r="EI2" s="626"/>
      <c r="EJ2" s="627"/>
      <c r="EK2" s="625">
        <v>2661</v>
      </c>
      <c r="EL2" s="626"/>
      <c r="EM2" s="627"/>
      <c r="EN2" s="625">
        <v>211.1</v>
      </c>
      <c r="EO2" s="626"/>
      <c r="EP2" s="627"/>
      <c r="EQ2" s="625">
        <v>712</v>
      </c>
      <c r="ER2" s="626"/>
      <c r="ES2" s="627"/>
      <c r="ET2" s="628">
        <v>6731</v>
      </c>
      <c r="EU2" s="629"/>
      <c r="EV2" s="630"/>
      <c r="EW2" s="583">
        <v>3.1</v>
      </c>
      <c r="EX2" s="583"/>
      <c r="EY2" s="583"/>
      <c r="EZ2" s="583" t="s">
        <v>3932</v>
      </c>
      <c r="FA2" s="583"/>
      <c r="FB2" s="583"/>
      <c r="FC2" s="583">
        <v>311</v>
      </c>
      <c r="FD2" s="583"/>
      <c r="FE2" s="583"/>
      <c r="FF2" s="583">
        <v>312</v>
      </c>
      <c r="FG2" s="583"/>
      <c r="FH2" s="583"/>
      <c r="FI2" s="583">
        <v>321</v>
      </c>
      <c r="FJ2" s="583"/>
      <c r="FK2" s="583"/>
      <c r="FL2" s="583">
        <v>322</v>
      </c>
      <c r="FM2" s="583"/>
      <c r="FN2" s="583"/>
      <c r="FO2" s="583">
        <v>331</v>
      </c>
      <c r="FP2" s="583"/>
      <c r="FQ2" s="583"/>
      <c r="FR2" s="583">
        <v>332</v>
      </c>
      <c r="FS2" s="583"/>
      <c r="FT2" s="583"/>
      <c r="FU2" s="583">
        <v>361</v>
      </c>
      <c r="FV2" s="583"/>
      <c r="FW2" s="583"/>
      <c r="FX2" s="583">
        <v>362</v>
      </c>
      <c r="FY2" s="583"/>
      <c r="FZ2" s="583"/>
      <c r="GA2" s="583">
        <v>408.1</v>
      </c>
      <c r="GB2" s="583"/>
      <c r="GC2" s="583"/>
      <c r="GD2" s="583">
        <v>408.2</v>
      </c>
      <c r="GE2" s="583"/>
      <c r="GF2" s="583"/>
      <c r="GG2" s="583">
        <v>700</v>
      </c>
      <c r="GH2" s="583"/>
      <c r="GI2" s="583"/>
      <c r="GJ2" s="583" t="s">
        <v>2375</v>
      </c>
      <c r="GK2" s="583"/>
      <c r="GL2" s="583"/>
      <c r="GM2" s="561" t="s">
        <v>3931</v>
      </c>
      <c r="GN2" s="561"/>
      <c r="GO2" s="561"/>
      <c r="GP2" s="561">
        <v>1001</v>
      </c>
      <c r="GQ2" s="561"/>
      <c r="GR2" s="561"/>
      <c r="GS2" s="561">
        <v>1002</v>
      </c>
      <c r="GT2" s="561"/>
      <c r="GU2" s="561"/>
      <c r="GV2" s="561">
        <v>1003</v>
      </c>
      <c r="GW2" s="561"/>
      <c r="GX2" s="561"/>
      <c r="GY2" s="561">
        <v>1004</v>
      </c>
      <c r="GZ2" s="561"/>
      <c r="HA2" s="561"/>
      <c r="HB2" s="561">
        <v>1005</v>
      </c>
      <c r="HC2" s="561"/>
      <c r="HD2" s="561"/>
      <c r="HE2" s="561">
        <v>1006</v>
      </c>
      <c r="HF2" s="561"/>
      <c r="HG2" s="561"/>
      <c r="HH2" s="561">
        <v>1007</v>
      </c>
      <c r="HI2" s="561"/>
      <c r="HJ2" s="561"/>
      <c r="HK2" s="561">
        <v>1008</v>
      </c>
      <c r="HL2" s="561"/>
      <c r="HM2" s="561"/>
      <c r="HN2" s="561">
        <v>1009</v>
      </c>
      <c r="HO2" s="561"/>
      <c r="HP2" s="561"/>
      <c r="HQ2" s="561">
        <v>1010</v>
      </c>
      <c r="HR2" s="561"/>
      <c r="HS2" s="561"/>
      <c r="HT2" s="561">
        <v>1101</v>
      </c>
      <c r="HU2" s="561"/>
      <c r="HV2" s="561"/>
      <c r="HW2" s="561">
        <v>1101.0999999999999</v>
      </c>
      <c r="HX2" s="561"/>
      <c r="HY2" s="561"/>
      <c r="HZ2" s="561">
        <v>1100</v>
      </c>
      <c r="IA2" s="561"/>
      <c r="IB2" s="561"/>
      <c r="IC2" s="561">
        <v>1100.0999999999999</v>
      </c>
      <c r="ID2" s="561"/>
      <c r="IE2" s="561"/>
      <c r="IF2" s="561">
        <v>1506</v>
      </c>
      <c r="IG2" s="561"/>
      <c r="IH2" s="561"/>
      <c r="II2" s="561">
        <v>1506.1</v>
      </c>
      <c r="IJ2" s="561"/>
      <c r="IK2" s="561"/>
    </row>
    <row r="3" spans="1:245" ht="63.75" customHeight="1" x14ac:dyDescent="0.2">
      <c r="A3" s="139" t="s">
        <v>8</v>
      </c>
      <c r="B3" s="139" t="s">
        <v>9</v>
      </c>
      <c r="C3" s="584"/>
      <c r="D3" s="584"/>
      <c r="E3" s="584"/>
      <c r="F3" s="584"/>
      <c r="G3" s="584"/>
      <c r="H3" s="584"/>
      <c r="I3" s="584"/>
      <c r="J3" s="584"/>
      <c r="K3" s="587"/>
      <c r="L3" s="587"/>
      <c r="M3" s="587"/>
      <c r="N3" s="587"/>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x14ac:dyDescent="0.2">
      <c r="A4" s="545"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3948</v>
      </c>
      <c r="P4" s="131" t="s">
        <v>343</v>
      </c>
      <c r="Q4" s="131" t="s">
        <v>382</v>
      </c>
      <c r="R4" s="127" t="s">
        <v>3246</v>
      </c>
      <c r="S4" s="131" t="s">
        <v>343</v>
      </c>
      <c r="T4" s="131" t="s">
        <v>382</v>
      </c>
      <c r="U4" s="127" t="s">
        <v>1724</v>
      </c>
      <c r="V4" s="131" t="s">
        <v>343</v>
      </c>
      <c r="W4" s="131" t="s">
        <v>382</v>
      </c>
      <c r="X4" s="127" t="s">
        <v>1724</v>
      </c>
      <c r="Y4" s="131" t="s">
        <v>349</v>
      </c>
      <c r="Z4" s="131" t="s">
        <v>89</v>
      </c>
      <c r="AA4" s="127" t="s">
        <v>2245</v>
      </c>
      <c r="AB4" s="131" t="s">
        <v>343</v>
      </c>
      <c r="AC4" s="131" t="s">
        <v>382</v>
      </c>
      <c r="AD4" s="127" t="s">
        <v>2370</v>
      </c>
      <c r="AE4" s="131" t="s">
        <v>343</v>
      </c>
      <c r="AF4" s="131" t="s">
        <v>382</v>
      </c>
      <c r="AG4" s="127" t="s">
        <v>2250</v>
      </c>
      <c r="AH4" s="131" t="s">
        <v>343</v>
      </c>
      <c r="AI4" s="131" t="s">
        <v>382</v>
      </c>
      <c r="AJ4" s="127" t="s">
        <v>2240</v>
      </c>
      <c r="AK4" s="131" t="s">
        <v>343</v>
      </c>
      <c r="AL4" s="131" t="s">
        <v>382</v>
      </c>
      <c r="AM4" s="127" t="s">
        <v>3253</v>
      </c>
      <c r="AN4" s="131" t="s">
        <v>343</v>
      </c>
      <c r="AO4" s="131" t="s">
        <v>382</v>
      </c>
      <c r="AP4" s="127" t="s">
        <v>3947</v>
      </c>
      <c r="AQ4" s="131" t="s">
        <v>343</v>
      </c>
      <c r="AR4" s="131" t="s">
        <v>382</v>
      </c>
      <c r="AS4" s="525" t="s">
        <v>3247</v>
      </c>
      <c r="AT4" s="131" t="s">
        <v>343</v>
      </c>
      <c r="AU4" s="131" t="s">
        <v>382</v>
      </c>
      <c r="AV4" s="127" t="s">
        <v>3978</v>
      </c>
      <c r="AW4" s="131" t="s">
        <v>343</v>
      </c>
      <c r="AX4" s="131" t="s">
        <v>382</v>
      </c>
      <c r="AY4" s="127" t="s">
        <v>3167</v>
      </c>
      <c r="AZ4" s="131" t="s">
        <v>343</v>
      </c>
      <c r="BA4" s="131" t="s">
        <v>382</v>
      </c>
      <c r="BB4" s="127" t="s">
        <v>3966</v>
      </c>
      <c r="BC4" s="131" t="s">
        <v>343</v>
      </c>
      <c r="BD4" s="131" t="s">
        <v>382</v>
      </c>
      <c r="BE4" s="127" t="s">
        <v>3967</v>
      </c>
      <c r="BF4" s="131" t="s">
        <v>343</v>
      </c>
      <c r="BG4" s="131" t="s">
        <v>382</v>
      </c>
      <c r="BH4" s="525" t="s">
        <v>3254</v>
      </c>
      <c r="BI4" s="131" t="s">
        <v>343</v>
      </c>
      <c r="BJ4" s="131" t="s">
        <v>382</v>
      </c>
      <c r="BK4" s="127" t="s">
        <v>2245</v>
      </c>
      <c r="BL4" s="131" t="s">
        <v>343</v>
      </c>
      <c r="BM4" s="131" t="s">
        <v>382</v>
      </c>
      <c r="BN4" s="127" t="s">
        <v>3255</v>
      </c>
      <c r="BO4" s="131" t="s">
        <v>343</v>
      </c>
      <c r="BP4" s="131" t="s">
        <v>382</v>
      </c>
      <c r="BQ4" s="127" t="s">
        <v>3946</v>
      </c>
      <c r="BR4" s="131" t="s">
        <v>343</v>
      </c>
      <c r="BS4" s="131" t="s">
        <v>382</v>
      </c>
      <c r="BT4" s="127" t="s">
        <v>3945</v>
      </c>
      <c r="BU4" s="131" t="s">
        <v>343</v>
      </c>
      <c r="BV4" s="131" t="s">
        <v>382</v>
      </c>
      <c r="BW4" s="127" t="s">
        <v>2401</v>
      </c>
      <c r="BX4" s="131" t="s">
        <v>343</v>
      </c>
      <c r="BY4" s="131" t="s">
        <v>382</v>
      </c>
      <c r="BZ4" s="127" t="s">
        <v>3944</v>
      </c>
      <c r="CA4" s="131" t="s">
        <v>343</v>
      </c>
      <c r="CB4" s="131" t="s">
        <v>382</v>
      </c>
      <c r="CC4" s="127" t="s">
        <v>2402</v>
      </c>
      <c r="CD4" s="131" t="s">
        <v>343</v>
      </c>
      <c r="CE4" s="131" t="s">
        <v>382</v>
      </c>
      <c r="CF4" s="127" t="s">
        <v>3943</v>
      </c>
      <c r="CG4" s="131" t="s">
        <v>343</v>
      </c>
      <c r="CH4" s="131" t="s">
        <v>382</v>
      </c>
      <c r="CI4" s="127" t="s">
        <v>3942</v>
      </c>
      <c r="CJ4" s="131" t="s">
        <v>343</v>
      </c>
      <c r="CK4" s="131" t="s">
        <v>382</v>
      </c>
      <c r="CL4" s="525" t="s">
        <v>3247</v>
      </c>
      <c r="CM4" s="131" t="s">
        <v>343</v>
      </c>
      <c r="CN4" s="131" t="s">
        <v>382</v>
      </c>
      <c r="CO4" s="127" t="s">
        <v>3247</v>
      </c>
      <c r="CP4" s="131" t="s">
        <v>343</v>
      </c>
      <c r="CQ4" s="131" t="s">
        <v>382</v>
      </c>
      <c r="CR4" s="127" t="s">
        <v>3947</v>
      </c>
      <c r="CS4" s="131" t="s">
        <v>343</v>
      </c>
      <c r="CT4" s="131" t="s">
        <v>382</v>
      </c>
      <c r="CU4" s="525" t="s">
        <v>3247</v>
      </c>
      <c r="CV4" s="131" t="s">
        <v>343</v>
      </c>
      <c r="CW4" s="131" t="s">
        <v>382</v>
      </c>
      <c r="CX4" s="127" t="s">
        <v>3828</v>
      </c>
      <c r="CY4" s="131" t="s">
        <v>343</v>
      </c>
      <c r="CZ4" s="131" t="s">
        <v>382</v>
      </c>
      <c r="DA4" s="127" t="s">
        <v>3829</v>
      </c>
      <c r="DB4" s="131" t="s">
        <v>343</v>
      </c>
      <c r="DC4" s="131" t="s">
        <v>382</v>
      </c>
      <c r="DD4" s="127" t="s">
        <v>2245</v>
      </c>
      <c r="DE4" s="131" t="s">
        <v>343</v>
      </c>
      <c r="DF4" s="131" t="s">
        <v>382</v>
      </c>
      <c r="DG4" s="127" t="s">
        <v>3245</v>
      </c>
      <c r="DH4" s="131" t="s">
        <v>343</v>
      </c>
      <c r="DI4" s="131" t="s">
        <v>382</v>
      </c>
      <c r="DJ4" s="127" t="s">
        <v>3941</v>
      </c>
      <c r="DK4" s="131" t="s">
        <v>343</v>
      </c>
      <c r="DL4" s="131" t="s">
        <v>382</v>
      </c>
      <c r="DM4" s="127" t="s">
        <v>3940</v>
      </c>
      <c r="DN4" s="131" t="s">
        <v>343</v>
      </c>
      <c r="DO4" s="131" t="s">
        <v>382</v>
      </c>
      <c r="DP4" s="127" t="s">
        <v>3939</v>
      </c>
      <c r="DQ4" s="131" t="s">
        <v>343</v>
      </c>
      <c r="DR4" s="131" t="s">
        <v>382</v>
      </c>
      <c r="DS4" s="127" t="s">
        <v>3938</v>
      </c>
      <c r="DT4" s="131" t="s">
        <v>343</v>
      </c>
      <c r="DU4" s="131" t="s">
        <v>382</v>
      </c>
      <c r="DV4" s="127" t="s">
        <v>3937</v>
      </c>
      <c r="DW4" s="131" t="s">
        <v>343</v>
      </c>
      <c r="DX4" s="131" t="s">
        <v>382</v>
      </c>
      <c r="DY4" s="127" t="s">
        <v>2277</v>
      </c>
      <c r="DZ4" s="131" t="s">
        <v>343</v>
      </c>
      <c r="EA4" s="131" t="s">
        <v>382</v>
      </c>
      <c r="EB4" s="127" t="s">
        <v>3936</v>
      </c>
      <c r="EC4" s="131" t="s">
        <v>343</v>
      </c>
      <c r="ED4" s="131" t="s">
        <v>382</v>
      </c>
      <c r="EE4" s="127" t="s">
        <v>3935</v>
      </c>
      <c r="EF4" s="131" t="s">
        <v>343</v>
      </c>
      <c r="EG4" s="131" t="s">
        <v>382</v>
      </c>
      <c r="EH4" s="127" t="s">
        <v>3934</v>
      </c>
      <c r="EI4" s="131" t="s">
        <v>343</v>
      </c>
      <c r="EJ4" s="131" t="s">
        <v>382</v>
      </c>
      <c r="EK4" s="127" t="s">
        <v>3933</v>
      </c>
      <c r="EL4" s="131" t="s">
        <v>343</v>
      </c>
      <c r="EM4" s="131" t="s">
        <v>382</v>
      </c>
      <c r="EN4" s="127" t="s">
        <v>3246</v>
      </c>
      <c r="EO4" s="131" t="s">
        <v>343</v>
      </c>
      <c r="EP4" s="131" t="s">
        <v>382</v>
      </c>
      <c r="EQ4" s="525" t="s">
        <v>1724</v>
      </c>
      <c r="ER4" s="131" t="s">
        <v>343</v>
      </c>
      <c r="ES4" s="131" t="s">
        <v>382</v>
      </c>
      <c r="ET4" s="127" t="s">
        <v>3256</v>
      </c>
      <c r="EU4" s="131" t="s">
        <v>343</v>
      </c>
      <c r="EV4" s="131" t="s">
        <v>382</v>
      </c>
      <c r="EW4" s="127" t="s">
        <v>3247</v>
      </c>
      <c r="EX4" s="131" t="s">
        <v>343</v>
      </c>
      <c r="EY4" s="131" t="s">
        <v>382</v>
      </c>
      <c r="EZ4" s="216" t="s">
        <v>3247</v>
      </c>
      <c r="FA4" s="150" t="s">
        <v>343</v>
      </c>
      <c r="FB4" s="150" t="s">
        <v>382</v>
      </c>
      <c r="FC4" s="127" t="s">
        <v>3246</v>
      </c>
      <c r="FD4" s="131" t="s">
        <v>343</v>
      </c>
      <c r="FE4" s="131" t="s">
        <v>382</v>
      </c>
      <c r="FF4" s="127" t="s">
        <v>1724</v>
      </c>
      <c r="FG4" s="131" t="s">
        <v>343</v>
      </c>
      <c r="FH4" s="131" t="s">
        <v>382</v>
      </c>
      <c r="FI4" s="127" t="s">
        <v>3248</v>
      </c>
      <c r="FJ4" s="131" t="s">
        <v>343</v>
      </c>
      <c r="FK4" s="131" t="s">
        <v>382</v>
      </c>
      <c r="FL4" s="127" t="s">
        <v>3249</v>
      </c>
      <c r="FM4" s="131" t="s">
        <v>343</v>
      </c>
      <c r="FN4" s="131" t="s">
        <v>382</v>
      </c>
      <c r="FO4" s="127" t="s">
        <v>1751</v>
      </c>
      <c r="FP4" s="131" t="s">
        <v>343</v>
      </c>
      <c r="FQ4" s="131" t="s">
        <v>382</v>
      </c>
      <c r="FR4" s="127" t="s">
        <v>3250</v>
      </c>
      <c r="FS4" s="131" t="s">
        <v>343</v>
      </c>
      <c r="FT4" s="131" t="s">
        <v>382</v>
      </c>
      <c r="FU4" s="127" t="s">
        <v>3251</v>
      </c>
      <c r="FV4" s="131" t="s">
        <v>343</v>
      </c>
      <c r="FW4" s="131" t="s">
        <v>382</v>
      </c>
      <c r="FX4" s="127" t="s">
        <v>3252</v>
      </c>
      <c r="FY4" s="131" t="s">
        <v>343</v>
      </c>
      <c r="FZ4" s="131" t="s">
        <v>382</v>
      </c>
      <c r="GA4" s="127" t="s">
        <v>3248</v>
      </c>
      <c r="GB4" s="131" t="s">
        <v>343</v>
      </c>
      <c r="GC4" s="131" t="s">
        <v>382</v>
      </c>
      <c r="GD4" s="127" t="s">
        <v>3249</v>
      </c>
      <c r="GE4" s="131" t="s">
        <v>343</v>
      </c>
      <c r="GF4" s="131" t="s">
        <v>382</v>
      </c>
      <c r="GG4" s="127" t="s">
        <v>3331</v>
      </c>
      <c r="GH4" s="131" t="s">
        <v>343</v>
      </c>
      <c r="GI4" s="131" t="s">
        <v>382</v>
      </c>
      <c r="GJ4" s="216" t="s">
        <v>3247</v>
      </c>
      <c r="GK4" s="150" t="s">
        <v>343</v>
      </c>
      <c r="GL4" s="150" t="s">
        <v>382</v>
      </c>
      <c r="GM4" s="546">
        <v>5</v>
      </c>
      <c r="GN4" s="150" t="s">
        <v>343</v>
      </c>
      <c r="GO4" s="150" t="s">
        <v>382</v>
      </c>
      <c r="GP4" s="547">
        <v>76</v>
      </c>
      <c r="GQ4" s="131" t="s">
        <v>343</v>
      </c>
      <c r="GR4" s="131" t="s">
        <v>382</v>
      </c>
      <c r="GS4" s="547">
        <v>77</v>
      </c>
      <c r="GT4" s="131" t="s">
        <v>343</v>
      </c>
      <c r="GU4" s="131" t="s">
        <v>382</v>
      </c>
      <c r="GV4" s="547">
        <v>78</v>
      </c>
      <c r="GW4" s="131" t="s">
        <v>343</v>
      </c>
      <c r="GX4" s="131" t="s">
        <v>382</v>
      </c>
      <c r="GY4" s="547" t="s">
        <v>3983</v>
      </c>
      <c r="GZ4" s="131" t="s">
        <v>343</v>
      </c>
      <c r="HA4" s="131" t="s">
        <v>382</v>
      </c>
      <c r="HB4" s="547" t="s">
        <v>3982</v>
      </c>
      <c r="HC4" s="131" t="s">
        <v>343</v>
      </c>
      <c r="HD4" s="131" t="s">
        <v>382</v>
      </c>
      <c r="HE4" s="547" t="s">
        <v>3981</v>
      </c>
      <c r="HF4" s="131" t="s">
        <v>343</v>
      </c>
      <c r="HG4" s="131" t="s">
        <v>382</v>
      </c>
      <c r="HH4" s="547" t="s">
        <v>3984</v>
      </c>
      <c r="HI4" s="131" t="s">
        <v>343</v>
      </c>
      <c r="HJ4" s="131" t="s">
        <v>382</v>
      </c>
      <c r="HK4" s="547" t="s">
        <v>3985</v>
      </c>
      <c r="HL4" s="131" t="s">
        <v>343</v>
      </c>
      <c r="HM4" s="131" t="s">
        <v>382</v>
      </c>
      <c r="HN4" s="547" t="s">
        <v>3986</v>
      </c>
      <c r="HO4" s="131" t="s">
        <v>343</v>
      </c>
      <c r="HP4" s="131" t="s">
        <v>382</v>
      </c>
      <c r="HQ4" s="547" t="s">
        <v>3987</v>
      </c>
      <c r="HR4" s="131" t="s">
        <v>343</v>
      </c>
      <c r="HS4" s="131" t="s">
        <v>382</v>
      </c>
      <c r="HT4" s="547" t="s">
        <v>3246</v>
      </c>
      <c r="HU4" s="131" t="s">
        <v>343</v>
      </c>
      <c r="HV4" s="131" t="s">
        <v>382</v>
      </c>
      <c r="HW4" s="547" t="s">
        <v>1724</v>
      </c>
      <c r="HX4" s="131" t="s">
        <v>343</v>
      </c>
      <c r="HY4" s="131" t="s">
        <v>382</v>
      </c>
      <c r="HZ4" s="548" t="s">
        <v>3246</v>
      </c>
      <c r="IA4" s="131" t="s">
        <v>343</v>
      </c>
      <c r="IB4" s="131" t="s">
        <v>382</v>
      </c>
      <c r="IC4" s="548" t="s">
        <v>1724</v>
      </c>
      <c r="ID4" s="131" t="s">
        <v>343</v>
      </c>
      <c r="IE4" s="131" t="s">
        <v>382</v>
      </c>
      <c r="IF4" s="548" t="s">
        <v>3988</v>
      </c>
      <c r="IG4" s="131" t="s">
        <v>343</v>
      </c>
      <c r="IH4" s="131" t="s">
        <v>382</v>
      </c>
      <c r="II4" s="548" t="s">
        <v>3247</v>
      </c>
      <c r="IJ4" s="131" t="s">
        <v>343</v>
      </c>
      <c r="IK4" s="131" t="s">
        <v>382</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3851</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26"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3962</v>
      </c>
      <c r="AZ7" s="131" t="s">
        <v>345</v>
      </c>
      <c r="BA7" s="131" t="s">
        <v>15</v>
      </c>
      <c r="BB7" s="127" t="s">
        <v>3962</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3650</v>
      </c>
      <c r="IG22" s="129" t="s">
        <v>343</v>
      </c>
      <c r="IH22" s="129" t="s">
        <v>382</v>
      </c>
      <c r="II22" s="472" t="s">
        <v>3650</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3963</v>
      </c>
      <c r="AZ25" s="129" t="s">
        <v>345</v>
      </c>
      <c r="BA25" s="129" t="s">
        <v>15</v>
      </c>
      <c r="BB25" s="122" t="s">
        <v>3963</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3964</v>
      </c>
      <c r="AZ26" s="129" t="s">
        <v>345</v>
      </c>
      <c r="BA26" s="129" t="s">
        <v>15</v>
      </c>
      <c r="BB26" s="122" t="s">
        <v>3964</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3964</v>
      </c>
      <c r="AZ30" s="129" t="s">
        <v>345</v>
      </c>
      <c r="BA30" s="129" t="s">
        <v>15</v>
      </c>
      <c r="BB30" s="122" t="s">
        <v>3964</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3852</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24">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24">
        <v>1.8</v>
      </c>
      <c r="GK43" s="524" t="s">
        <v>345</v>
      </c>
      <c r="GL43" s="524"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24">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24">
        <v>1.8</v>
      </c>
      <c r="GK51" s="524" t="s">
        <v>345</v>
      </c>
      <c r="GL51" s="524"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45" t="s">
        <v>869</v>
      </c>
      <c r="B67" s="127" t="s">
        <v>3351</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3246</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3246</v>
      </c>
      <c r="HX67" s="131" t="s">
        <v>343</v>
      </c>
      <c r="HY67" s="131" t="s">
        <v>382</v>
      </c>
      <c r="HZ67" s="131"/>
      <c r="IA67" s="131"/>
      <c r="IB67" s="131" t="s">
        <v>33</v>
      </c>
      <c r="IC67" s="131" t="s">
        <v>3246</v>
      </c>
      <c r="ID67" s="131" t="s">
        <v>343</v>
      </c>
      <c r="IE67" s="131" t="s">
        <v>382</v>
      </c>
      <c r="IF67" s="131"/>
      <c r="IG67" s="131"/>
      <c r="IH67" s="131" t="s">
        <v>33</v>
      </c>
      <c r="II67" s="131"/>
      <c r="IJ67" s="131"/>
      <c r="IK67" s="131" t="s">
        <v>33</v>
      </c>
    </row>
  </sheetData>
  <autoFilter ref="A1:I67"/>
  <mergeCells count="168">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D2:DF2"/>
    <mergeCell ref="DP1:DR1"/>
    <mergeCell ref="U1:W1"/>
    <mergeCell ref="AV2:AX2"/>
    <mergeCell ref="U2:W2"/>
    <mergeCell ref="BN2:BP2"/>
    <mergeCell ref="BH2:BJ2"/>
    <mergeCell ref="AD2:AF2"/>
    <mergeCell ref="AG2:AI2"/>
    <mergeCell ref="AA1:AC1"/>
    <mergeCell ref="AD1:AF1"/>
    <mergeCell ref="AG1:AI1"/>
    <mergeCell ref="AP1:AR1"/>
    <mergeCell ref="AS1:AU1"/>
    <mergeCell ref="AA2:AC2"/>
    <mergeCell ref="X2:Z2"/>
    <mergeCell ref="AV1:AX1"/>
    <mergeCell ref="BH1:BJ1"/>
    <mergeCell ref="BN1:BP1"/>
    <mergeCell ref="AY1:BA1"/>
    <mergeCell ref="AY2:BA2"/>
    <mergeCell ref="BB1:BD1"/>
    <mergeCell ref="BB2:BD2"/>
    <mergeCell ref="BE1:BG1"/>
    <mergeCell ref="BE2:BG2"/>
    <mergeCell ref="EE1:EG1"/>
    <mergeCell ref="DY1:EA1"/>
    <mergeCell ref="DS2:DU2"/>
    <mergeCell ref="DV2:DX2"/>
    <mergeCell ref="DY2:EA2"/>
    <mergeCell ref="DJ1:DL1"/>
    <mergeCell ref="CF1:CH1"/>
    <mergeCell ref="BZ2:CB2"/>
    <mergeCell ref="AJ1:AL1"/>
    <mergeCell ref="BQ2:BS2"/>
    <mergeCell ref="BT2:BV2"/>
    <mergeCell ref="AM1:AO1"/>
    <mergeCell ref="AM2:AO2"/>
    <mergeCell ref="AP2:AR2"/>
    <mergeCell ref="DA1:DC1"/>
    <mergeCell ref="CF2:CH2"/>
    <mergeCell ref="CI2:CK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BT1:BV1"/>
    <mergeCell ref="AJ2:AL2"/>
    <mergeCell ref="X1:Z1"/>
    <mergeCell ref="AS2:AU2"/>
    <mergeCell ref="DS1:DU1"/>
    <mergeCell ref="DV1:DX1"/>
    <mergeCell ref="DJ2:DL2"/>
    <mergeCell ref="DM1:DO1"/>
    <mergeCell ref="EB1:ED1"/>
    <mergeCell ref="CR2:CT2"/>
    <mergeCell ref="CU2:CW2"/>
    <mergeCell ref="CX1:CZ1"/>
    <mergeCell ref="CX2:CZ2"/>
    <mergeCell ref="CU1:CW1"/>
    <mergeCell ref="CR1:CT1"/>
    <mergeCell ref="EN1:EP1"/>
    <mergeCell ref="EN2:EP2"/>
    <mergeCell ref="BK1:BM1"/>
    <mergeCell ref="BK2:BM2"/>
    <mergeCell ref="BW1:BY1"/>
    <mergeCell ref="BW2:BY2"/>
    <mergeCell ref="CI1:CK1"/>
    <mergeCell ref="CC2:CE2"/>
    <mergeCell ref="CC1:CE1"/>
    <mergeCell ref="BQ1:BS1"/>
    <mergeCell ref="EH1:EJ1"/>
    <mergeCell ref="DP2:DR2"/>
    <mergeCell ref="CO1:CQ1"/>
    <mergeCell ref="EH2:EJ2"/>
    <mergeCell ref="EK1:EM1"/>
    <mergeCell ref="CO2:CQ2"/>
    <mergeCell ref="DM2:DO2"/>
    <mergeCell ref="EK2:EM2"/>
    <mergeCell ref="BZ1:CB1"/>
    <mergeCell ref="EB2:ED2"/>
    <mergeCell ref="CL2:CN2"/>
    <mergeCell ref="DG1:DI1"/>
    <mergeCell ref="DG2:DI2"/>
    <mergeCell ref="DD1:DF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E4:DE20 CJ4:CJ5 CM4:CM20 CP46 FV4:FV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R4:BR5 BR46 BR40:BR44 BR38 BR48:BR53 BR22:BR36 BR9:BR14 BO55:BO59 BO46 BO40:BO44 BO38 BO48:BO53 BO22:BO36 BO9:BO14 BL55:BL59 BL46 BL40:BL44 BL38 BL48:BL53 BL22:BL36 BL9:BL14 BI4:BI5 BI46 BI40:BI44 BI38 BI48:BI53 BI22:BI36 BI9:BI14 AW7 AW55:AW59 AW46 AW40:AW44 AW38 AW48:AW53 AW22:AW36 AT46 AT40:AT44 AT38 AT48:AT53 AT61:AT67 AT22:AT36 AN4:AN20 AQ40:AQ44 AQ38 AQ48:AQ53 AQ61:AQ67 AQ22:AQ36 AK4:AK20 AN40:AN44 AN38 AN48:AN53 AN61:AN67 AN22:AN36 AH4:AH20 AK40:AK44 AK38 AK48:AK53 AK61:AK67 AK22:AK36 AE4:AE20 AH40:AH44 AH38 AH48:AH53 AH61:AH67 AH22:AH36 AB4:AB20 AE40:AE44 AE38 AE48:AE53 Y61:Y67 AE22:AE36 FY4:FY5 AB40:AB44 AB38 AB48:AB53 EX22:EX34 AB22:AB36 ER40:ER44 V48:V53 V46 V40:V44 V38 FV10:FV13 S22:S36 EL46 S55:S59 Y55:Y59 Y46 Y40:Y44 Y38 Y48:Y53 Y4:Y20 S48:S53 S46 S40:S44 S38 V22:V36 BR7 AH55:AH59 AH46 AW9:AW14 AW4:AW5 AK55:AK59 AK46 S61:S67 Y22:Y36 AE55:AE59 AE46 AQ55:AQ59 AN55:AN59 AB55:AB59 S4:S20 AQ46 AN46 AB46 V55:V59 BI7 BI55:BI59 AT55:AT59 V61:V67 AT4:AT20 BR55:BR59 CJ7 ER4:ER5 EO4:EO20 AQ4:AQ20 FD46 EU22:EU36 FJ55:FJ58 FD48:FD51 EI46 EI4:EI20 BO7 BO4:BO5 BU7 BU4:BU5 BX7 BX4:BX5 CA7 CD7 CG7 CA4:CA5 CD4:CD5 CG4:CG5 FA55:FA59 FD55:FD58 FG55:FG59 FJ53 FP55:FP58 FM10:FM13 FM55:FM59 FP53 FA10:FA13 FS10:FS13 DB4:DB20 FM4:FM5 FY10:FY13 FA22:FA36 BL4:BL5 DE46 DH46 DK46 DN46 DH4:DH20 DK4:DK20 DN4:DN20 DQ46 DT46 DW46 DQ4:DQ20 DT4:DT20 DW4:DW20 DZ46 EC46 EF46 DZ4:DZ20 EC4:EC20 EF4:EF20 BL7 FY22:FY36 FV38 FV40:FV43 FV46 FV48:FV51 FV55:FV58 EL22:EL36 FD53 FD22:FD34 FG10:FG13 FG22:FG36 FJ22:FJ34 FM22:FM36 FP22:FP34 FS22:FS36 FV53 FV22:FV34 FP4:FP5 FS38 FM40:FM44 FS46 FS48:FS53 FJ4:FJ5 FM38 FG40:FG44 FM46 FM48:FM53 FD4:FD5 FG38 FA40:FA44 FG46 FG48:FG53 EX4:EX5 FA38 CJ40:CJ44 FA46 FA48:FA53 FY40:FY44 FP10:FP13 FG4:FG5 FP38 FP40:FP43 FP46 FP48:FP51 FJ10:FJ13 EU4:EU5 FJ38 FJ40:FJ43 FJ46 FJ48:FJ51 FD10:FD13 FA4:FA5 FD38 FD40:FD43 EX10:EX13 FY55:FY59 EX38 EX40:EX43 EX46 EX48:EX51 EX55:EX58 EX53 V4:V20 GH46 GH40:GH44 GH38 GH48:GH53 GH61:GH67 GH22:GH36 GH55:GH59 FS4:FS5 ID61:ID65 P55:P59 P46 P40:P44 P38 P4:P20 P48:P53 P61:P67 GN4:GN20 GN22:GN36 GN38 GN48:GN53 HR48:HR53 GQ4:GQ20 GN46 GH4:GH20 GK4:GK20 GQ22:GQ36 GW46 GQ46 GN55:GN59 GN40:GN44 GQ38 GN67 GT4:GT20 GT22:GT36 GW38 GW40:GW44 GQ55:GQ59 GQ40:GQ44 GT38 GQ67 GW4:GW20 GW22:GW36 HI46 GQ48:GQ53 GT55:GT59 GT40:GT44 GT46 GT67 GZ4:GZ20 GZ22:GZ36 HC38 GZ40:GZ44 GW55:GW59 GT48:GT53 GZ38 GW67 HC4:HC20 HC22:HC36 HF38 HC40:HC44 GZ55:GZ59 GW48:GW53 GZ46 GZ67 HO4:HO20 HF22:HF36 HI38 HF40:HF44 HC55:HC59 HC48:HC53 HC46 HC67 HO40:HO43 HI22:HI36 HR46 HI40:HI44 HF55:HF59 ID55:ID59 HF46 HF67 HF4:HF20 HL22:HL36 ID38 HL40:HL44 HI55:HI59 HF48:HF53 HO38 HI67 HL67 HO22:HO36 HL38 HR55:HR59 HL55:HL59 HI48:HI53 HL46 BF4:BF20 HO46 HI4:HI20 HO67 HR22:HR36 HR38 HR40:HR44 HO55:HO59 HL48:HL53 HU46 HL4:HL20 HR67 IA48:IA53 HX22:HX36 HO48:HO53 HU48:HU53 HX4:HX20 HX46 HR4:HR20 HU67 HU38 HU40:HU44 ID48:ID53 GZ48:GZ53 HU22:HU36 ID46 HU4:HU20 IA67 IA38 HX48:HX53 ID40:ID44 IA55:IA59 ID22:ID36 IA46 IA4:IA20 HU55:HU59 HX38 IA22:IA36 IA40:IA44 HX55:HX59 GN61:GN65 GQ61:GQ65 GT61:GT65 GW61:GW65 GZ61:GZ65 HC61:HC65 HF61:HF65 HI61:HI65 HL61:HL65 HO61:HO65 HR61:HR65 HU61:HU65 HX61:HX65 IA61:IA65 IG61:IG67 IG55:IG59 IG40:IG44 ID4:ID20 IG48:IG53 IG46 IG22:IG36 IG38 IJ61:IJ67 IJ55:IJ59 IJ40:IJ44 IG4:IG20 IJ48:IJ53 IJ46 IJ22:IJ36 IJ38 ER10:ER13 DB40:DB44 ER38 ER46 ER7 ER55:ER58 EL4:EL20 EO46 EO61:EO67 EO22:EO36 EO38 EO48:EO53 EO55:EO59 EO40:EO44 CP4:CP20 CS46 CS61:CS67 CS22:CS36 CS38 CS48:CS53 CS55:CS59 CS40:CS44 CS4:CS20 CV46 CV61:CV67 CV22:CV36 CV38 CV48:CV53 CV55:CV59 CV40:CV44 CV4:CV20 CY46 CY61:CY67 CY22:CY36 CY38 CY48:CY53 CY55:CY59 CY40:CY44 CY4:CY20 DB46 DB61:DB67 DB22:DB36 DB38 DB48:DB53 DB55:DB59 ER48:ER53 IJ4:IJ20 AZ61:AZ67 AZ7 AZ55:AZ59 AZ46 AZ40:AZ44 AZ38 AZ48:AZ53 AZ22:AZ36 AZ9:AZ14 AZ4:AZ5 BC61:BC67 BC7 BC55:BC59 BC46 BC40:BC44 BC38 BC48:BC53 BC22:BC36 BC9:BC14 BC4:BC5 BF46 BF40:BF44 BF38 BF48:BF53 BF61:BF67 BF22:BF36 BF55:BF59 P22:P36 GB4:GB5 GE38 GE46 GE48:GE53 GE4:GE5 GB10:GB13 GE10:GE13 GE22:GE36 GB38 GB40:GB43 GB46 GB48:GB51 GB55:GB58 GB53 GB22:GB34 GE40:GE44 GE55:GE59">
      <formula1>Categorization</formula1>
    </dataValidation>
    <dataValidation type="list" allowBlank="1" showInputMessage="1" showErrorMessage="1" sqref="HV40:HV44 GL22:GL31 DF38 CK46 CK4:CK20 CQ61:CQ67 FH22:FH36 FT40:FT44 FZ48:FZ52 FZ22:FZ36 FT55:FT59 FZ4:FZ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D4:ED20 ED48:ED53 ED46 ED55:ED59 EA22:EA36 EA4:EA20 EA48:EA53 EA46 EA55:EA59 DX22:DX36 DX4:DX20 DX48:DX53 DX46 DX55:DX59 DU22:DU36 DU38 DU48:DU53 DU46 DU55:DU59 DR22:DR36 DR38 DR48:DR53 DR46 DR55:DR59 DO22:DO36 DO38 DO48:DO53 DO46 DO55:DO59 DL22:DL36 DL4:DL20 DL48:DL53 DL46 DL55:DL59 DI22:DI36 DI4:DI20 DI48:DI53 DI46 DI55:DI59 DF22:DF36 DF4:DF20 DF48:DF53 DF46 DF55:DF59 CQ38 CQ48:CQ53 CQ46 CQ55:CQ59 CQ40:CQ44 CN22:CN36 EP40:EP44 CN38 CN48:CN53 CN46 CN55:CN59 CN40:CN44 CK38 CK48:CK53 CK22:CK36 CK55:CK59 CH40:CH44 CH38 CH48:CH53 CH22:CH36 CH55:CH59 CE4:CE20 CE38 CE48:CE53 CE22:CE36 CE55:CE59 CB4:CB20 CB38 CB48:CB53 CB22:CB36 CB55:CB59 BY4:BY20 BY38 BY48:BY53 BY22:BY36 BY55:BY59 BV40:BV44 BV38 BV48:BV53 BV22:BV36 BV55:BV59 BS4:BS20 BS38 BS48:BS53 BS22:BS36 BS55:BS59 BP40:BP44 BP38 BP48:BP53 BP22:BP36 BP55:BP59 BM40:BM44 BM38 BM48:BM53 BM22:BM36 BM55:BM59 BJ40:BJ44 BJ38 BJ48:BJ53 BJ22:BJ36 BJ55:BJ59 AX40:AX44 AX38 AX48:AX53 AX22:AX36 AX4:AX20 AU46 AU40:AU44 AU38 AU48:AU53 AU61:AU67 AU22:AU36 AO4:AO20 AR40:AR44 AR38 AR48:AR53 AR61:AR67 AR22:AR36 AO46 AO40:AO44 AO38 AO48:AO53 AO61:AO67 AO22:AO36 AI4:AI20 AL40:AL44 AL38 AL48:AL53 AL61:AL67 AL22:AL36 AI46 AI40:AI44 AI38 AI48:AI53 AI61:AI67 AI22:AI36 AC4:AC20 AF40:AF44 AF38 AF48:AF53 Z61:Z67 AF22:AF36 AC46 AC40:AC44 AC38 AC48:AC53 EY55:EY58 AC22:AC36 W61:W67 W55:W59 W48:W53 W46 W40:W44 W38 FW22:FW34 T22:T36 EV61:EV67 Z55:Z59 Z46 Z40:Z44 Z38 Z48:Z53 Z4:Z20 T55:T59 T48:T53 T46 T40:T44 T38 BS46 BP46 AI55:AI59 AF55:AF59 AU4:AU20 AU55:AU59 AL55:AL59 AX55:AX59 T61:T67 Z22:Z36 AL46 W22:W36 BJ46 AO55:AO59 AC55:AC59 T4:T20 AR55:AR59 AL4:AL20 GI4:GI20 ES40:ES44 AR46 AF46 BJ4:BJ20 BS40:BS44 IK4:IK20 AR4:AR20 ES4:ES20 EP4:EP20 BM4:BM20 DC38 IK61:IK67 EM40:EM44 EV22:EV36 FE40:FE43 CH46 EJ4:EJ20 AF4:AF20 BP4:BP20 BV46 BV4:BV20 BY46 BY40:BY44 CB46 CE46 CH4:CH20 CB40:CB44 CE40:CE44 FE46 DC4:DC20 FE48:FE51 FE55:FE58 FN22:FN36 FK48:FK51 FN4:FN20 FQ48:FQ51 FK55:FK58 FT22:FT36 FQ55:FQ58 EY4:EY20 FW4:FW20 FQ4:FQ20 FW53 DI40:DI44 BM46 DL40:DL44 DO40:DO44 DR40:DR44 DI38 DL38 DO4:DO20 DU40:DU44 DX40:DX44 EA40:EA44 DR4:DR20 DU4:DU20 DX38 ED40:ED44 EG40:EG44 EJ40:EJ44 EA38 ED38 EG4:EG20 DF40:DF44 W4:W20 FW38 FW40:FW43 FW46 FW48:FW51 FW55:FW58 ES46 ES55:ES59 ES22:ES36 ES38 FE4:FE20 FK4:FK20 FT38 FN40:FN44 FT46 FT48:FT52 FN55:FN59 FN38 FH40:FH44 FN46 FN48:FN52 FH55:FH59 FH38 FB40:FB44 FH46 FH48:FH52 FB55:FB59 FB38 FZ40:FZ44 FB46 FB48:FB52 FZ55:FZ59 FB22:FB36 FQ22:FQ34 FH4:FH20 FQ53 FQ38 FQ40:FQ43 FQ46 FK22:FK34 EV4:EV20 FK53 FK38 FK40:FK43 FK46 FE22:FE34 FZ38 FE53 FE38 EY22:EY34 FB4:FB20 EY53 EY38 EY40:EY43 EY46 EY48:EY51 BG55:BG59 GI46 GI40:GI44 GI38 GI48:GI53 GI61:GI67 GI22:GI36 GI55:GI59 FT4:FT20 GX48:GX53 Q55:Q59 Q46 Q40:Q44 Q38 Q4:Q20 Q48:Q53 Q61:Q67 GO38 GO22:GO36 GR46 GO46 HS48:HS53 GO4:GO20 GR4:GR20 CK40:CK44 GX46 GR22:GR36 GX40:GX44 GR38 GO55:GO59 GL4:GL20 GO40:GO44 GO67 GX38 GU22:GU36 GO48:GO53 GU38 GR55:GR59 GU4:GU20 GR40:GR44 GR67 HJ46 GX22:GX36 GR48:GR53 GU46 GU55:GU59 GX4:GX20 GU40:GU44 GU67 HD38 HA22:HA36 HA40:HA44 HA38 GX55:GX59 HA4:HA20 GU48:GU53 GX67 HG38 HD22:HD36 HD40:HD44 HA46 HA55:HA59 HD4:HD20 HP4:HP20 HA67 HJ38 HG22:HG36 HG40:HG44 HD46 HD55:HD59 HD48:HD53 HD67 HS46 HJ22:HJ36 HJ40:HJ44 HG46 HG55:HG59 HP40:HP44 IE55:IE59 HG67 IE38 HM22:HM36 HM40:HM44 HP38 HJ55:HJ59 HM38 HG48:HG53 HJ67 HP22:HP36 HS55:HS59 HM46 HM55:HM59 HM67 HJ48:HJ53 HJ4:HJ20 Q22:Q36 HG4:HG20 HS38 HS22:HS36 HS40:HS44 HP46 HP55:HP59 HP67 HM48:HM53 HM4:HM20 HY22:HY36 IB48:IB53 HP48:HP53 HV46 HV48:HV53 HS67 HY4:HY20 HV38 IE48:IE53 HY46 HA48:HA53 HV67 HV22:HV36 HS4:HS20 IE22:IE36 HV4:HV20 HY48:HY53 IB38 IE40:IE44 IE46 IB55:IB59 IB67 HY40:HY44 IB4:IB20 IB22:IB36 HY38 IB40:IB44 IB46 HY55:HY59 HV55:HV59 GO61:GO65 GR61:GR65 GU61:GU65 GX61:GX65 HA61:HA65 HD61:HD65 HG61:HG65 HJ61:HJ65 HM61:HM65 HP61:HP65 HS61:HS65 HV61:HV65 HY61:HY65 IB61:IB65 IE61:IE65 IH55:IH59 IH40:IH44 IE4:IE20 IH22:IH36 IH46 IH48:IH53 IH38 IH61:IH67 IK55:IK59 IK40:IK44 IH4:IH20 IK22:IK36 IK46 IK48:IK53 IK38 EM61:EM67 EM4:EM20 EP61:EP67 EP22:EP36 EP38 EP48:EP53 EP46 EP55:EP59 CN4:CN20 CT22:CT36 CT38 CT48:CT53 CT46 CT55:CT59 CT40:CT44 CQ4:CQ20 CT61:CT67 CW38 CW48:CW53 CW46 CW55:CW59 CW40:CW44 CT4:CT20 CW61:CW67 CW22:CW36 CZ48:CZ53 CZ46 CZ55:CZ59 CZ40:CZ44 CW4:CW20 CZ61:CZ67 CZ22:CZ36 CZ38 DC48:DC53 DC46 DC55:DC59 DC40:DC44 CZ4:CZ20 DC61:DC67 DC22:DC36 ES48:ES53 AX61:AX67 BA40:BA44 BA38 BA48:BA53 BA22:BA36 BA4:BA20 BA55:BA59 BA61:BA67 BA46 BD38 BD48:BD53 BD22:BD36 BD4:BD20 BD55:BD59 BD61:BD67 BD46 BD40:BD44 BG46 BG40:BG44 BG38 BG48:BG53 BG61:BG67 BG22:BG36 BG4:BG20 FZ46 GF48:GF52 GF22:GF36 GF4:GF20 GC22:GC34 GC4:GC20 GC53 GC38 GC40:GC43 GC46 GC48:GC51 GC55:GC58 GF40:GF44 GF55:GF59 GF38 GF46">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topLeftCell="AX1" zoomScale="85" zoomScaleNormal="85" workbookViewId="0">
      <selection activeCell="BE4" sqref="BE4"/>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585" t="s">
        <v>124</v>
      </c>
      <c r="B1" s="586" t="s">
        <v>125</v>
      </c>
      <c r="C1" s="584" t="s">
        <v>3</v>
      </c>
      <c r="D1" s="631" t="s">
        <v>80</v>
      </c>
      <c r="E1" s="584" t="s">
        <v>4</v>
      </c>
      <c r="F1" s="584" t="s">
        <v>5</v>
      </c>
      <c r="G1" s="584" t="s">
        <v>6</v>
      </c>
      <c r="H1" s="584" t="s">
        <v>326</v>
      </c>
      <c r="I1" s="584" t="s">
        <v>7</v>
      </c>
      <c r="J1" s="584"/>
      <c r="K1" s="587"/>
      <c r="L1" s="587"/>
      <c r="M1" s="587"/>
      <c r="N1" s="587"/>
      <c r="O1" s="582" t="s">
        <v>2692</v>
      </c>
      <c r="P1" s="582"/>
      <c r="Q1" s="582"/>
      <c r="R1" s="582" t="s">
        <v>1306</v>
      </c>
      <c r="S1" s="582"/>
      <c r="T1" s="582"/>
      <c r="U1" s="582" t="s">
        <v>1260</v>
      </c>
      <c r="V1" s="582"/>
      <c r="W1" s="582"/>
      <c r="X1" s="582" t="s">
        <v>601</v>
      </c>
      <c r="Y1" s="582"/>
      <c r="Z1" s="582"/>
      <c r="AA1" s="582" t="s">
        <v>968</v>
      </c>
      <c r="AB1" s="582"/>
      <c r="AC1" s="582"/>
      <c r="AD1" s="582" t="s">
        <v>917</v>
      </c>
      <c r="AE1" s="582"/>
      <c r="AF1" s="582"/>
      <c r="AG1" s="582" t="s">
        <v>3323</v>
      </c>
      <c r="AH1" s="582"/>
      <c r="AI1" s="582"/>
      <c r="AJ1" s="632" t="s">
        <v>735</v>
      </c>
      <c r="AK1" s="632"/>
      <c r="AL1" s="632"/>
      <c r="AM1" s="582" t="s">
        <v>1798</v>
      </c>
      <c r="AN1" s="582"/>
      <c r="AO1" s="582"/>
      <c r="AP1" s="582" t="s">
        <v>2632</v>
      </c>
      <c r="AQ1" s="582"/>
      <c r="AR1" s="582"/>
      <c r="AS1" s="598" t="s">
        <v>3600</v>
      </c>
      <c r="AT1" s="599"/>
      <c r="AU1" s="600"/>
      <c r="AV1" s="598" t="s">
        <v>3603</v>
      </c>
      <c r="AW1" s="599"/>
      <c r="AX1" s="600"/>
      <c r="AY1" s="598" t="s">
        <v>3820</v>
      </c>
      <c r="AZ1" s="599"/>
      <c r="BA1" s="600"/>
      <c r="BB1" s="598" t="s">
        <v>3784</v>
      </c>
      <c r="BC1" s="599"/>
      <c r="BD1" s="600"/>
      <c r="BE1" s="598" t="s">
        <v>3784</v>
      </c>
      <c r="BF1" s="599"/>
      <c r="BG1" s="600"/>
      <c r="BH1" s="598" t="s">
        <v>3968</v>
      </c>
      <c r="BI1" s="599"/>
      <c r="BJ1" s="600"/>
    </row>
    <row r="2" spans="1:62" x14ac:dyDescent="0.2">
      <c r="A2" s="585"/>
      <c r="B2" s="586"/>
      <c r="C2" s="584"/>
      <c r="D2" s="564"/>
      <c r="E2" s="584"/>
      <c r="F2" s="584"/>
      <c r="G2" s="584"/>
      <c r="H2" s="584"/>
      <c r="I2" s="584"/>
      <c r="J2" s="584"/>
      <c r="K2" s="587"/>
      <c r="L2" s="587"/>
      <c r="M2" s="587"/>
      <c r="N2" s="587"/>
      <c r="O2" s="583">
        <v>10</v>
      </c>
      <c r="P2" s="583"/>
      <c r="Q2" s="583"/>
      <c r="R2" s="583">
        <v>200</v>
      </c>
      <c r="S2" s="583"/>
      <c r="T2" s="583"/>
      <c r="U2" s="583">
        <v>300</v>
      </c>
      <c r="V2" s="583"/>
      <c r="W2" s="583"/>
      <c r="X2" s="583">
        <v>100</v>
      </c>
      <c r="Y2" s="583"/>
      <c r="Z2" s="583"/>
      <c r="AA2" s="583">
        <v>100.4</v>
      </c>
      <c r="AB2" s="583"/>
      <c r="AC2" s="583"/>
      <c r="AD2" s="583">
        <v>800</v>
      </c>
      <c r="AE2" s="583"/>
      <c r="AF2" s="583"/>
      <c r="AG2" s="583">
        <v>800.1</v>
      </c>
      <c r="AH2" s="583"/>
      <c r="AI2" s="583"/>
      <c r="AJ2" s="633">
        <v>900</v>
      </c>
      <c r="AK2" s="633"/>
      <c r="AL2" s="633"/>
      <c r="AM2" s="583">
        <v>400</v>
      </c>
      <c r="AN2" s="583"/>
      <c r="AO2" s="583"/>
      <c r="AP2" s="583">
        <v>400.1</v>
      </c>
      <c r="AQ2" s="583"/>
      <c r="AR2" s="583"/>
      <c r="AS2" s="561">
        <v>1000</v>
      </c>
      <c r="AT2" s="561"/>
      <c r="AU2" s="561"/>
      <c r="AV2" s="561">
        <v>1100</v>
      </c>
      <c r="AW2" s="561"/>
      <c r="AX2" s="561"/>
      <c r="AY2" s="561">
        <v>1500</v>
      </c>
      <c r="AZ2" s="561"/>
      <c r="BA2" s="561"/>
      <c r="BB2" s="561">
        <v>1300</v>
      </c>
      <c r="BC2" s="561"/>
      <c r="BD2" s="561"/>
      <c r="BE2" s="561">
        <v>1300.0999999999999</v>
      </c>
      <c r="BF2" s="561"/>
      <c r="BG2" s="561"/>
      <c r="BH2" s="561">
        <v>1200</v>
      </c>
      <c r="BI2" s="561"/>
      <c r="BJ2" s="561"/>
    </row>
    <row r="3" spans="1:62" ht="63.75" x14ac:dyDescent="0.2">
      <c r="A3" s="139" t="s">
        <v>8</v>
      </c>
      <c r="B3" s="139" t="s">
        <v>9</v>
      </c>
      <c r="C3" s="584"/>
      <c r="D3" s="565"/>
      <c r="E3" s="584"/>
      <c r="F3" s="584"/>
      <c r="G3" s="584"/>
      <c r="H3" s="584"/>
      <c r="I3" s="584"/>
      <c r="J3" s="584"/>
      <c r="K3" s="587"/>
      <c r="L3" s="587"/>
      <c r="M3" s="587"/>
      <c r="N3" s="587"/>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4">
        <v>1</v>
      </c>
      <c r="AK4" s="520" t="s">
        <v>349</v>
      </c>
      <c r="AL4" s="152"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c r="BE4" s="122">
        <v>1</v>
      </c>
      <c r="BF4" s="128" t="s">
        <v>343</v>
      </c>
      <c r="BG4" s="129" t="s">
        <v>382</v>
      </c>
      <c r="BH4" s="122">
        <v>7</v>
      </c>
      <c r="BI4" s="128" t="s">
        <v>343</v>
      </c>
      <c r="BJ4" s="129" t="s">
        <v>382</v>
      </c>
    </row>
    <row r="5" spans="1:62"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31">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3785</v>
      </c>
      <c r="BC7" s="78" t="s">
        <v>345</v>
      </c>
      <c r="BD7" s="78" t="s">
        <v>15</v>
      </c>
      <c r="BE7" s="407" t="s">
        <v>3785</v>
      </c>
      <c r="BF7" s="78" t="s">
        <v>345</v>
      </c>
      <c r="BG7" s="78" t="s">
        <v>15</v>
      </c>
      <c r="BH7" s="442" t="s">
        <v>3554</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34"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3754</v>
      </c>
      <c r="BC9" s="128" t="s">
        <v>343</v>
      </c>
      <c r="BD9" s="128" t="s">
        <v>382</v>
      </c>
      <c r="BE9" s="122" t="s">
        <v>3754</v>
      </c>
      <c r="BF9" s="128" t="s">
        <v>343</v>
      </c>
      <c r="BG9" s="128" t="s">
        <v>382</v>
      </c>
      <c r="BH9" s="534" t="s">
        <v>3555</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3755</v>
      </c>
      <c r="BC10" s="128" t="s">
        <v>345</v>
      </c>
      <c r="BD10" s="128" t="s">
        <v>15</v>
      </c>
      <c r="BE10" s="122" t="s">
        <v>3755</v>
      </c>
      <c r="BF10" s="128" t="s">
        <v>345</v>
      </c>
      <c r="BG10" s="128" t="s">
        <v>15</v>
      </c>
      <c r="BH10" s="536" t="s">
        <v>3556</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32">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3781</v>
      </c>
      <c r="BC17" s="78" t="s">
        <v>345</v>
      </c>
      <c r="BD17" s="78" t="s">
        <v>15</v>
      </c>
      <c r="BE17" s="407" t="s">
        <v>3781</v>
      </c>
      <c r="BF17" s="78" t="s">
        <v>345</v>
      </c>
      <c r="BG17" s="78" t="s">
        <v>15</v>
      </c>
      <c r="BH17" s="140" t="s">
        <v>3954</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3952</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3" t="s">
        <v>3953</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32">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3786</v>
      </c>
      <c r="BC27" s="78" t="s">
        <v>345</v>
      </c>
      <c r="BD27" s="78" t="s">
        <v>15</v>
      </c>
      <c r="BE27" s="407" t="s">
        <v>3786</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3767</v>
      </c>
      <c r="BC29" s="78" t="s">
        <v>345</v>
      </c>
      <c r="BD29" s="78" t="s">
        <v>15</v>
      </c>
      <c r="BE29" s="122" t="s">
        <v>3767</v>
      </c>
      <c r="BF29" s="78" t="s">
        <v>345</v>
      </c>
      <c r="BG29" s="78" t="s">
        <v>15</v>
      </c>
      <c r="BH29" s="535"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3768</v>
      </c>
      <c r="BC30" s="128" t="s">
        <v>345</v>
      </c>
      <c r="BD30" s="128" t="s">
        <v>15</v>
      </c>
      <c r="BE30" s="122" t="s">
        <v>3768</v>
      </c>
      <c r="BF30" s="128" t="s">
        <v>345</v>
      </c>
      <c r="BG30" s="128" t="s">
        <v>15</v>
      </c>
      <c r="BH30" s="535"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33">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3780</v>
      </c>
      <c r="BC37" s="78" t="s">
        <v>345</v>
      </c>
      <c r="BD37" s="78" t="s">
        <v>15</v>
      </c>
      <c r="BE37" s="407" t="s">
        <v>3780</v>
      </c>
      <c r="BF37" s="78" t="s">
        <v>345</v>
      </c>
      <c r="BG37" s="78" t="s">
        <v>15</v>
      </c>
      <c r="BH37" s="529" t="s">
        <v>1229</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9"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7" t="s">
        <v>3969</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3951</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8" t="s">
        <v>3949</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8" t="s">
        <v>3950</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8"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8"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I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F4 BF236:BF244 BF226:BF234 BF216:BF224 BF206:BF214 BF196:BF204 BF186:BF194 BF176:BF184 BF166:BF174 BF156:BF164 BF146:BF154 BF136:BF144 BF126:BF134 BF116:BF124 BF106:BF114 BF76:BF84 BF66:BF74 BF56:BF64 BF36:BF44 BF26:BF34 BF96:BF104 BF46:BF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J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G4 BG236:BG244 BG226:BG234 BG216:BG224 BG206:BG214 BG196:BG204 BG186:BG194 BG176:BG184 BG166:BG174 BG156:BG164 BG146:BG154 BG136:BG144 BG126:BG134 BG116:BG124 BG106:BG114 BG76:BG84 BG66:BG74 BG56:BG64 BG36:BG44 BG26:BG34 BG306:BG314 BG16:BG24 BG6:BG14 BG46:BG54 BG96:BG10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585" t="s">
        <v>127</v>
      </c>
      <c r="B1" s="586" t="s">
        <v>128</v>
      </c>
      <c r="C1" s="584" t="s">
        <v>3</v>
      </c>
      <c r="D1" s="584" t="s">
        <v>80</v>
      </c>
      <c r="E1" s="584" t="s">
        <v>4</v>
      </c>
      <c r="F1" s="584" t="s">
        <v>5</v>
      </c>
      <c r="G1" s="584" t="s">
        <v>6</v>
      </c>
      <c r="H1" s="584" t="s">
        <v>326</v>
      </c>
      <c r="I1" s="640" t="s">
        <v>7</v>
      </c>
      <c r="J1" s="584"/>
      <c r="K1" s="587"/>
      <c r="L1" s="587"/>
      <c r="M1" s="587"/>
      <c r="N1" s="587"/>
      <c r="O1" s="637" t="s">
        <v>3361</v>
      </c>
      <c r="P1" s="638"/>
      <c r="Q1" s="639"/>
      <c r="R1" s="637" t="s">
        <v>2693</v>
      </c>
      <c r="S1" s="638"/>
      <c r="T1" s="639"/>
      <c r="U1" s="637" t="s">
        <v>589</v>
      </c>
      <c r="V1" s="638"/>
      <c r="W1" s="639"/>
      <c r="X1" s="637" t="s">
        <v>712</v>
      </c>
      <c r="Y1" s="638"/>
      <c r="Z1" s="639"/>
      <c r="AA1" s="637" t="s">
        <v>713</v>
      </c>
      <c r="AB1" s="638"/>
      <c r="AC1" s="639"/>
      <c r="AD1" s="637" t="s">
        <v>713</v>
      </c>
      <c r="AE1" s="638"/>
      <c r="AF1" s="639"/>
      <c r="AG1" s="637" t="s">
        <v>2521</v>
      </c>
      <c r="AH1" s="638"/>
      <c r="AI1" s="639"/>
      <c r="AJ1" s="573" t="s">
        <v>598</v>
      </c>
      <c r="AK1" s="574"/>
      <c r="AL1" s="575"/>
      <c r="AM1" s="637" t="s">
        <v>590</v>
      </c>
      <c r="AN1" s="638"/>
      <c r="AO1" s="639"/>
      <c r="AP1" s="637" t="s">
        <v>1393</v>
      </c>
      <c r="AQ1" s="638"/>
      <c r="AR1" s="639"/>
      <c r="AS1" s="637" t="s">
        <v>3710</v>
      </c>
      <c r="AT1" s="638"/>
      <c r="AU1" s="639"/>
      <c r="AV1" s="637" t="s">
        <v>1952</v>
      </c>
      <c r="AW1" s="638"/>
      <c r="AX1" s="639"/>
      <c r="AY1" s="637" t="s">
        <v>1953</v>
      </c>
      <c r="AZ1" s="638"/>
      <c r="BA1" s="639"/>
      <c r="BB1" s="637" t="s">
        <v>1954</v>
      </c>
      <c r="BC1" s="638"/>
      <c r="BD1" s="639"/>
      <c r="BE1" s="637" t="s">
        <v>1955</v>
      </c>
      <c r="BF1" s="638"/>
      <c r="BG1" s="639"/>
      <c r="BH1" s="637" t="s">
        <v>1956</v>
      </c>
      <c r="BI1" s="638"/>
      <c r="BJ1" s="639"/>
      <c r="BK1" s="573" t="s">
        <v>3352</v>
      </c>
      <c r="BL1" s="574"/>
      <c r="BM1" s="575"/>
      <c r="BN1" s="637" t="s">
        <v>1957</v>
      </c>
      <c r="BO1" s="638"/>
      <c r="BP1" s="639"/>
      <c r="BQ1" s="573" t="s">
        <v>1958</v>
      </c>
      <c r="BR1" s="574"/>
      <c r="BS1" s="575"/>
      <c r="BT1" s="637" t="s">
        <v>1959</v>
      </c>
      <c r="BU1" s="638"/>
      <c r="BV1" s="639"/>
      <c r="BW1" s="637" t="s">
        <v>3353</v>
      </c>
      <c r="BX1" s="638"/>
      <c r="BY1" s="639"/>
      <c r="BZ1" s="637" t="s">
        <v>3354</v>
      </c>
      <c r="CA1" s="638"/>
      <c r="CB1" s="639"/>
      <c r="CC1" s="637" t="s">
        <v>1960</v>
      </c>
      <c r="CD1" s="638"/>
      <c r="CE1" s="639"/>
      <c r="CF1" s="637" t="s">
        <v>1961</v>
      </c>
      <c r="CG1" s="638"/>
      <c r="CH1" s="639"/>
      <c r="CI1" s="637" t="s">
        <v>1962</v>
      </c>
      <c r="CJ1" s="638"/>
      <c r="CK1" s="639"/>
      <c r="CL1" s="637" t="s">
        <v>1963</v>
      </c>
      <c r="CM1" s="638"/>
      <c r="CN1" s="639"/>
      <c r="CO1" s="637" t="s">
        <v>1964</v>
      </c>
      <c r="CP1" s="638"/>
      <c r="CQ1" s="639"/>
      <c r="CR1" s="637" t="s">
        <v>1965</v>
      </c>
      <c r="CS1" s="638"/>
      <c r="CT1" s="639"/>
      <c r="CU1" s="637" t="s">
        <v>1966</v>
      </c>
      <c r="CV1" s="638"/>
      <c r="CW1" s="639"/>
      <c r="CX1" s="637" t="s">
        <v>1967</v>
      </c>
      <c r="CY1" s="638"/>
      <c r="CZ1" s="639"/>
      <c r="DA1" s="637" t="s">
        <v>1968</v>
      </c>
      <c r="DB1" s="638"/>
      <c r="DC1" s="639"/>
      <c r="DD1" s="637" t="s">
        <v>1969</v>
      </c>
      <c r="DE1" s="638"/>
      <c r="DF1" s="639"/>
      <c r="DG1" s="637" t="s">
        <v>1970</v>
      </c>
      <c r="DH1" s="638"/>
      <c r="DI1" s="639"/>
      <c r="DJ1" s="637" t="s">
        <v>1971</v>
      </c>
      <c r="DK1" s="638"/>
      <c r="DL1" s="639"/>
      <c r="DM1" s="637" t="s">
        <v>1972</v>
      </c>
      <c r="DN1" s="638"/>
      <c r="DO1" s="639"/>
      <c r="DP1" s="637" t="s">
        <v>1973</v>
      </c>
      <c r="DQ1" s="638"/>
      <c r="DR1" s="639"/>
      <c r="DS1" s="637" t="s">
        <v>1974</v>
      </c>
      <c r="DT1" s="638"/>
      <c r="DU1" s="639"/>
      <c r="DV1" s="637" t="s">
        <v>2610</v>
      </c>
      <c r="DW1" s="638"/>
      <c r="DX1" s="639"/>
      <c r="DY1" s="637" t="s">
        <v>2609</v>
      </c>
      <c r="DZ1" s="638"/>
      <c r="EA1" s="639"/>
      <c r="EB1" s="637" t="s">
        <v>2607</v>
      </c>
      <c r="EC1" s="638"/>
      <c r="ED1" s="639"/>
      <c r="EE1" s="637" t="s">
        <v>2608</v>
      </c>
      <c r="EF1" s="638"/>
      <c r="EG1" s="639"/>
      <c r="EH1" s="637" t="s">
        <v>2606</v>
      </c>
      <c r="EI1" s="638"/>
      <c r="EJ1" s="639"/>
      <c r="EK1" s="637" t="s">
        <v>2605</v>
      </c>
      <c r="EL1" s="638"/>
      <c r="EM1" s="639"/>
      <c r="EN1" s="637" t="s">
        <v>3333</v>
      </c>
      <c r="EO1" s="638"/>
      <c r="EP1" s="639"/>
      <c r="EQ1" s="637" t="s">
        <v>3443</v>
      </c>
      <c r="ER1" s="638"/>
      <c r="ES1" s="639"/>
      <c r="ET1" s="634" t="s">
        <v>3442</v>
      </c>
      <c r="EU1" s="635"/>
      <c r="EV1" s="636"/>
      <c r="EW1" s="634" t="s">
        <v>3601</v>
      </c>
      <c r="EX1" s="635"/>
      <c r="EY1" s="636"/>
      <c r="EZ1" s="634" t="s">
        <v>3860</v>
      </c>
      <c r="FA1" s="635"/>
      <c r="FB1" s="636"/>
      <c r="FC1" s="634" t="s">
        <v>3602</v>
      </c>
      <c r="FD1" s="635"/>
      <c r="FE1" s="636"/>
      <c r="FF1" s="634" t="s">
        <v>3661</v>
      </c>
      <c r="FG1" s="635"/>
      <c r="FH1" s="636"/>
      <c r="FI1" s="634" t="s">
        <v>3810</v>
      </c>
      <c r="FJ1" s="635"/>
      <c r="FK1" s="636"/>
      <c r="FL1" s="634" t="s">
        <v>3811</v>
      </c>
      <c r="FM1" s="635"/>
      <c r="FN1" s="636"/>
      <c r="FO1" s="634" t="s">
        <v>3812</v>
      </c>
      <c r="FP1" s="635"/>
      <c r="FQ1" s="636"/>
      <c r="FR1" s="634" t="s">
        <v>3973</v>
      </c>
      <c r="FS1" s="635"/>
      <c r="FT1" s="636"/>
      <c r="FU1" s="634" t="s">
        <v>3975</v>
      </c>
      <c r="FV1" s="635"/>
      <c r="FW1" s="636"/>
    </row>
    <row r="2" spans="1:179" x14ac:dyDescent="0.2">
      <c r="A2" s="585"/>
      <c r="B2" s="586"/>
      <c r="C2" s="584"/>
      <c r="D2" s="584"/>
      <c r="E2" s="584"/>
      <c r="F2" s="584"/>
      <c r="G2" s="584"/>
      <c r="H2" s="584"/>
      <c r="I2" s="640"/>
      <c r="J2" s="584"/>
      <c r="K2" s="587"/>
      <c r="L2" s="587"/>
      <c r="M2" s="587"/>
      <c r="N2" s="587"/>
      <c r="O2" s="570">
        <v>610</v>
      </c>
      <c r="P2" s="571"/>
      <c r="Q2" s="572"/>
      <c r="R2" s="570">
        <v>10</v>
      </c>
      <c r="S2" s="571"/>
      <c r="T2" s="572"/>
      <c r="U2" s="570">
        <v>500</v>
      </c>
      <c r="V2" s="571"/>
      <c r="W2" s="572"/>
      <c r="X2" s="570">
        <v>500.4</v>
      </c>
      <c r="Y2" s="571"/>
      <c r="Z2" s="572"/>
      <c r="AA2" s="570">
        <v>600</v>
      </c>
      <c r="AB2" s="571"/>
      <c r="AC2" s="572"/>
      <c r="AD2" s="570">
        <v>600.1</v>
      </c>
      <c r="AE2" s="571"/>
      <c r="AF2" s="572"/>
      <c r="AG2" s="570">
        <v>300</v>
      </c>
      <c r="AH2" s="571"/>
      <c r="AI2" s="572"/>
      <c r="AJ2" s="570" t="s">
        <v>2512</v>
      </c>
      <c r="AK2" s="571"/>
      <c r="AL2" s="572"/>
      <c r="AM2" s="570">
        <v>100</v>
      </c>
      <c r="AN2" s="571"/>
      <c r="AO2" s="572"/>
      <c r="AP2" s="570">
        <v>200</v>
      </c>
      <c r="AQ2" s="571"/>
      <c r="AR2" s="572"/>
      <c r="AS2" s="570">
        <v>200.1</v>
      </c>
      <c r="AT2" s="571"/>
      <c r="AU2" s="572"/>
      <c r="AV2" s="570">
        <v>202</v>
      </c>
      <c r="AW2" s="571"/>
      <c r="AX2" s="572"/>
      <c r="AY2" s="570">
        <v>204</v>
      </c>
      <c r="AZ2" s="571"/>
      <c r="BA2" s="572"/>
      <c r="BB2" s="570">
        <v>206</v>
      </c>
      <c r="BC2" s="571"/>
      <c r="BD2" s="572"/>
      <c r="BE2" s="570">
        <v>208</v>
      </c>
      <c r="BF2" s="571"/>
      <c r="BG2" s="572"/>
      <c r="BH2" s="570">
        <v>312</v>
      </c>
      <c r="BI2" s="571"/>
      <c r="BJ2" s="572"/>
      <c r="BK2" s="570" t="s">
        <v>2522</v>
      </c>
      <c r="BL2" s="571"/>
      <c r="BM2" s="572"/>
      <c r="BN2" s="570">
        <v>328</v>
      </c>
      <c r="BO2" s="571"/>
      <c r="BP2" s="572"/>
      <c r="BQ2" s="570" t="s">
        <v>3322</v>
      </c>
      <c r="BR2" s="571"/>
      <c r="BS2" s="572"/>
      <c r="BT2" s="570">
        <v>336</v>
      </c>
      <c r="BU2" s="571"/>
      <c r="BV2" s="572"/>
      <c r="BW2" s="570">
        <v>338</v>
      </c>
      <c r="BX2" s="571"/>
      <c r="BY2" s="572"/>
      <c r="BZ2" s="570">
        <v>342</v>
      </c>
      <c r="CA2" s="571"/>
      <c r="CB2" s="572"/>
      <c r="CC2" s="570">
        <v>104</v>
      </c>
      <c r="CD2" s="571"/>
      <c r="CE2" s="572"/>
      <c r="CF2" s="570">
        <v>106</v>
      </c>
      <c r="CG2" s="571"/>
      <c r="CH2" s="572"/>
      <c r="CI2" s="570">
        <v>102</v>
      </c>
      <c r="CJ2" s="571"/>
      <c r="CK2" s="572"/>
      <c r="CL2" s="570">
        <v>112</v>
      </c>
      <c r="CM2" s="571"/>
      <c r="CN2" s="572"/>
      <c r="CO2" s="570">
        <v>114</v>
      </c>
      <c r="CP2" s="571"/>
      <c r="CQ2" s="572"/>
      <c r="CR2" s="570">
        <v>116</v>
      </c>
      <c r="CS2" s="571"/>
      <c r="CT2" s="572"/>
      <c r="CU2" s="570">
        <v>122</v>
      </c>
      <c r="CV2" s="571"/>
      <c r="CW2" s="572"/>
      <c r="CX2" s="570">
        <v>124</v>
      </c>
      <c r="CY2" s="571"/>
      <c r="CZ2" s="572"/>
      <c r="DA2" s="570">
        <v>126</v>
      </c>
      <c r="DB2" s="571"/>
      <c r="DC2" s="572"/>
      <c r="DD2" s="570">
        <v>128</v>
      </c>
      <c r="DE2" s="571"/>
      <c r="DF2" s="572"/>
      <c r="DG2" s="570">
        <v>130</v>
      </c>
      <c r="DH2" s="571"/>
      <c r="DI2" s="572"/>
      <c r="DJ2" s="570">
        <v>132</v>
      </c>
      <c r="DK2" s="571"/>
      <c r="DL2" s="572"/>
      <c r="DM2" s="570">
        <v>134</v>
      </c>
      <c r="DN2" s="571"/>
      <c r="DO2" s="572"/>
      <c r="DP2" s="570">
        <v>136</v>
      </c>
      <c r="DQ2" s="571"/>
      <c r="DR2" s="572"/>
      <c r="DS2" s="570">
        <v>140</v>
      </c>
      <c r="DT2" s="571"/>
      <c r="DU2" s="572"/>
      <c r="DV2" s="570">
        <v>402</v>
      </c>
      <c r="DW2" s="571"/>
      <c r="DX2" s="572"/>
      <c r="DY2" s="570">
        <v>404</v>
      </c>
      <c r="DZ2" s="571"/>
      <c r="EA2" s="572"/>
      <c r="EB2" s="570">
        <v>410</v>
      </c>
      <c r="EC2" s="571"/>
      <c r="ED2" s="572"/>
      <c r="EE2" s="570">
        <v>408</v>
      </c>
      <c r="EF2" s="571"/>
      <c r="EG2" s="572"/>
      <c r="EH2" s="570">
        <v>400</v>
      </c>
      <c r="EI2" s="571"/>
      <c r="EJ2" s="572"/>
      <c r="EK2" s="570">
        <v>400.1</v>
      </c>
      <c r="EL2" s="571"/>
      <c r="EM2" s="572"/>
      <c r="EN2" s="570">
        <v>700</v>
      </c>
      <c r="EO2" s="571"/>
      <c r="EP2" s="572"/>
      <c r="EQ2" s="570">
        <v>1000</v>
      </c>
      <c r="ER2" s="571"/>
      <c r="ES2" s="572"/>
      <c r="ET2" s="561">
        <v>1010</v>
      </c>
      <c r="EU2" s="561"/>
      <c r="EV2" s="561"/>
      <c r="EW2" s="561">
        <v>1100</v>
      </c>
      <c r="EX2" s="561"/>
      <c r="EY2" s="561"/>
      <c r="EZ2" s="561">
        <v>1500</v>
      </c>
      <c r="FA2" s="561"/>
      <c r="FB2" s="561"/>
      <c r="FC2" s="561">
        <v>1101</v>
      </c>
      <c r="FD2" s="561"/>
      <c r="FE2" s="561"/>
      <c r="FF2" s="561">
        <v>1506</v>
      </c>
      <c r="FG2" s="561"/>
      <c r="FH2" s="561"/>
      <c r="FI2" s="561">
        <v>1300</v>
      </c>
      <c r="FJ2" s="561"/>
      <c r="FK2" s="561"/>
      <c r="FL2" s="561">
        <v>1305</v>
      </c>
      <c r="FM2" s="561"/>
      <c r="FN2" s="561"/>
      <c r="FO2" s="561">
        <v>1306</v>
      </c>
      <c r="FP2" s="561"/>
      <c r="FQ2" s="561"/>
      <c r="FR2" s="561">
        <v>1200</v>
      </c>
      <c r="FS2" s="561"/>
      <c r="FT2" s="561"/>
      <c r="FU2" s="561">
        <v>1203</v>
      </c>
      <c r="FV2" s="561"/>
      <c r="FW2" s="561"/>
    </row>
    <row r="3" spans="1:179" ht="63.75" x14ac:dyDescent="0.2">
      <c r="A3" s="139" t="s">
        <v>8</v>
      </c>
      <c r="B3" s="139" t="s">
        <v>9</v>
      </c>
      <c r="C3" s="584"/>
      <c r="D3" s="584"/>
      <c r="E3" s="584"/>
      <c r="F3" s="584"/>
      <c r="G3" s="584"/>
      <c r="H3" s="584"/>
      <c r="I3" s="640"/>
      <c r="J3" s="584"/>
      <c r="K3" s="587"/>
      <c r="L3" s="587"/>
      <c r="M3" s="587"/>
      <c r="N3" s="587"/>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3807</v>
      </c>
      <c r="FJ6" s="128" t="s">
        <v>345</v>
      </c>
      <c r="FK6" s="134" t="s">
        <v>15</v>
      </c>
      <c r="FL6" s="407" t="s">
        <v>3787</v>
      </c>
      <c r="FM6" s="78" t="s">
        <v>345</v>
      </c>
      <c r="FN6" s="78" t="s">
        <v>15</v>
      </c>
      <c r="FO6" s="407" t="s">
        <v>3779</v>
      </c>
      <c r="FP6" s="78" t="s">
        <v>345</v>
      </c>
      <c r="FQ6" s="78" t="s">
        <v>15</v>
      </c>
      <c r="FR6" s="402" t="s">
        <v>3490</v>
      </c>
      <c r="FS6" s="78" t="s">
        <v>345</v>
      </c>
      <c r="FT6" s="78" t="s">
        <v>15</v>
      </c>
      <c r="FU6" s="541"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3813</v>
      </c>
      <c r="FJ14" s="128" t="s">
        <v>345</v>
      </c>
      <c r="FK14" s="134" t="s">
        <v>15</v>
      </c>
      <c r="FL14" s="429" t="s">
        <v>3804</v>
      </c>
      <c r="FM14" s="128" t="s">
        <v>345</v>
      </c>
      <c r="FN14" s="134" t="s">
        <v>15</v>
      </c>
      <c r="FO14" s="429" t="s">
        <v>3805</v>
      </c>
      <c r="FP14" s="128" t="s">
        <v>345</v>
      </c>
      <c r="FQ14" s="134" t="s">
        <v>15</v>
      </c>
      <c r="FR14" s="402" t="s">
        <v>3490</v>
      </c>
      <c r="FS14" s="128" t="s">
        <v>345</v>
      </c>
      <c r="FT14" s="134" t="s">
        <v>15</v>
      </c>
      <c r="FU14" s="541"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9">
        <v>86788</v>
      </c>
      <c r="FJ16" s="132" t="s">
        <v>345</v>
      </c>
      <c r="FK16" s="207" t="s">
        <v>15</v>
      </c>
      <c r="FL16" s="542">
        <v>86653</v>
      </c>
      <c r="FM16" s="132" t="s">
        <v>345</v>
      </c>
      <c r="FN16" s="207" t="s">
        <v>15</v>
      </c>
      <c r="FO16" s="542">
        <v>86653</v>
      </c>
      <c r="FP16" s="132" t="s">
        <v>345</v>
      </c>
      <c r="FQ16" s="207" t="s">
        <v>15</v>
      </c>
      <c r="FR16" s="542">
        <v>82575</v>
      </c>
      <c r="FS16" s="132" t="s">
        <v>345</v>
      </c>
      <c r="FT16" s="207" t="s">
        <v>15</v>
      </c>
      <c r="FU16" s="542">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3861</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3816</v>
      </c>
      <c r="FJ17" s="128" t="s">
        <v>345</v>
      </c>
      <c r="FK17" s="134" t="s">
        <v>15</v>
      </c>
      <c r="FL17" s="402" t="s">
        <v>3814</v>
      </c>
      <c r="FM17" s="128" t="s">
        <v>345</v>
      </c>
      <c r="FN17" s="134" t="s">
        <v>15</v>
      </c>
      <c r="FO17" s="402" t="s">
        <v>3814</v>
      </c>
      <c r="FP17" s="128" t="s">
        <v>345</v>
      </c>
      <c r="FQ17" s="134" t="s">
        <v>15</v>
      </c>
      <c r="FR17" s="402" t="s">
        <v>3974</v>
      </c>
      <c r="FS17" s="128" t="s">
        <v>345</v>
      </c>
      <c r="FT17" s="134" t="s">
        <v>15</v>
      </c>
      <c r="FU17" s="402" t="s">
        <v>3976</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3815</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3817</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3817</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E58" sqref="E58"/>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47" t="s">
        <v>68</v>
      </c>
      <c r="B2" s="220">
        <v>1</v>
      </c>
      <c r="C2" s="221" t="s">
        <v>165</v>
      </c>
      <c r="D2" s="221" t="s">
        <v>14</v>
      </c>
      <c r="E2" s="221" t="s">
        <v>24</v>
      </c>
      <c r="F2" s="221"/>
      <c r="G2" s="221"/>
      <c r="H2" s="221"/>
      <c r="I2" s="221"/>
      <c r="J2" s="221"/>
      <c r="K2" s="8"/>
    </row>
    <row r="3" spans="1:11" x14ac:dyDescent="0.25">
      <c r="A3" s="647"/>
      <c r="B3" s="220">
        <v>2</v>
      </c>
      <c r="C3" s="221" t="s">
        <v>166</v>
      </c>
      <c r="D3" s="221" t="s">
        <v>14</v>
      </c>
      <c r="E3" s="221" t="s">
        <v>167</v>
      </c>
      <c r="F3" s="221"/>
      <c r="G3" s="221"/>
      <c r="H3" s="221"/>
      <c r="I3" s="221"/>
      <c r="J3" s="221"/>
      <c r="K3" s="8"/>
    </row>
    <row r="4" spans="1:11" x14ac:dyDescent="0.25">
      <c r="A4" s="647"/>
      <c r="B4" s="220">
        <v>3</v>
      </c>
      <c r="C4" s="221" t="s">
        <v>168</v>
      </c>
      <c r="D4" s="221" t="s">
        <v>29</v>
      </c>
      <c r="E4" s="221" t="s">
        <v>169</v>
      </c>
      <c r="F4" s="221"/>
      <c r="G4" s="221"/>
      <c r="H4" s="221"/>
      <c r="I4" s="221"/>
      <c r="J4" s="221" t="s">
        <v>170</v>
      </c>
    </row>
    <row r="5" spans="1:11" x14ac:dyDescent="0.25">
      <c r="A5" s="647"/>
      <c r="B5" s="220">
        <v>4</v>
      </c>
      <c r="C5" s="221" t="s">
        <v>171</v>
      </c>
      <c r="D5" s="221" t="s">
        <v>14</v>
      </c>
      <c r="E5" s="221" t="s">
        <v>181</v>
      </c>
      <c r="F5" s="221"/>
      <c r="G5" s="221"/>
      <c r="H5" s="221"/>
      <c r="I5" s="221"/>
      <c r="J5" s="221"/>
    </row>
    <row r="6" spans="1:11" x14ac:dyDescent="0.25">
      <c r="A6" s="647"/>
      <c r="B6" s="220">
        <v>5</v>
      </c>
      <c r="C6" s="221" t="s">
        <v>172</v>
      </c>
      <c r="D6" s="221" t="s">
        <v>14</v>
      </c>
      <c r="E6" s="221" t="s">
        <v>181</v>
      </c>
      <c r="F6" s="221"/>
      <c r="G6" s="221"/>
      <c r="H6" s="221"/>
      <c r="I6" s="221"/>
      <c r="J6" s="221"/>
    </row>
    <row r="7" spans="1:11" x14ac:dyDescent="0.25">
      <c r="A7" s="647"/>
      <c r="B7" s="220">
        <v>6</v>
      </c>
      <c r="C7" s="221" t="s">
        <v>173</v>
      </c>
      <c r="D7" s="221" t="s">
        <v>29</v>
      </c>
      <c r="E7" s="221" t="s">
        <v>169</v>
      </c>
      <c r="F7" s="221"/>
      <c r="G7" s="221"/>
      <c r="H7" s="221"/>
      <c r="I7" s="221"/>
      <c r="J7" s="221" t="s">
        <v>170</v>
      </c>
    </row>
    <row r="8" spans="1:11" s="164" customFormat="1" x14ac:dyDescent="0.25">
      <c r="A8" s="641"/>
      <c r="B8" s="641"/>
      <c r="C8" s="641"/>
      <c r="D8" s="641"/>
      <c r="E8" s="641"/>
      <c r="F8" s="641"/>
      <c r="G8" s="641"/>
      <c r="H8" s="641"/>
      <c r="I8" s="641"/>
      <c r="J8" s="641"/>
    </row>
    <row r="9" spans="1:11" s="164" customFormat="1" hidden="1" x14ac:dyDescent="0.25">
      <c r="A9" s="652" t="s">
        <v>2546</v>
      </c>
      <c r="B9" s="224">
        <v>1</v>
      </c>
      <c r="C9" s="80" t="s">
        <v>165</v>
      </c>
      <c r="D9" s="80" t="s">
        <v>14</v>
      </c>
      <c r="E9" s="80" t="s">
        <v>176</v>
      </c>
      <c r="F9" s="80"/>
      <c r="G9" s="80"/>
      <c r="H9" s="80"/>
      <c r="I9" s="80"/>
      <c r="J9" s="80"/>
    </row>
    <row r="10" spans="1:11" s="164" customFormat="1" hidden="1" x14ac:dyDescent="0.25">
      <c r="A10" s="653"/>
      <c r="B10" s="224">
        <v>2</v>
      </c>
      <c r="C10" s="80" t="s">
        <v>166</v>
      </c>
      <c r="D10" s="80" t="s">
        <v>14</v>
      </c>
      <c r="E10" s="80" t="s">
        <v>176</v>
      </c>
      <c r="F10" s="80"/>
      <c r="G10" s="80"/>
      <c r="H10" s="80"/>
      <c r="I10" s="80"/>
      <c r="J10" s="80"/>
    </row>
    <row r="11" spans="1:11" s="164" customFormat="1" hidden="1" x14ac:dyDescent="0.25">
      <c r="A11" s="653"/>
      <c r="B11" s="224">
        <v>3</v>
      </c>
      <c r="C11" s="80" t="s">
        <v>168</v>
      </c>
      <c r="D11" s="80" t="s">
        <v>29</v>
      </c>
      <c r="E11" s="80" t="s">
        <v>176</v>
      </c>
      <c r="F11" s="80"/>
      <c r="G11" s="80"/>
      <c r="H11" s="80"/>
      <c r="I11" s="80"/>
      <c r="J11" s="80" t="s">
        <v>170</v>
      </c>
    </row>
    <row r="12" spans="1:11" s="164" customFormat="1" hidden="1" x14ac:dyDescent="0.25">
      <c r="A12" s="653"/>
      <c r="B12" s="224">
        <v>4</v>
      </c>
      <c r="C12" s="80" t="s">
        <v>171</v>
      </c>
      <c r="D12" s="80" t="s">
        <v>14</v>
      </c>
      <c r="E12" s="80" t="s">
        <v>176</v>
      </c>
      <c r="F12" s="80"/>
      <c r="G12" s="80"/>
      <c r="H12" s="80"/>
      <c r="I12" s="80"/>
      <c r="J12" s="80"/>
    </row>
    <row r="13" spans="1:11" s="164" customFormat="1" hidden="1" x14ac:dyDescent="0.25">
      <c r="A13" s="653"/>
      <c r="B13" s="224">
        <v>5</v>
      </c>
      <c r="C13" s="80" t="s">
        <v>172</v>
      </c>
      <c r="D13" s="80" t="s">
        <v>14</v>
      </c>
      <c r="E13" s="80" t="s">
        <v>176</v>
      </c>
      <c r="F13" s="80"/>
      <c r="G13" s="80"/>
      <c r="H13" s="80"/>
      <c r="I13" s="80"/>
      <c r="J13" s="80"/>
    </row>
    <row r="14" spans="1:11" s="164" customFormat="1" hidden="1" x14ac:dyDescent="0.25">
      <c r="A14" s="653"/>
      <c r="B14" s="224">
        <v>6</v>
      </c>
      <c r="C14" s="80" t="s">
        <v>173</v>
      </c>
      <c r="D14" s="80" t="s">
        <v>29</v>
      </c>
      <c r="E14" s="80" t="s">
        <v>176</v>
      </c>
      <c r="F14" s="80"/>
      <c r="G14" s="80"/>
      <c r="H14" s="80"/>
      <c r="I14" s="80"/>
      <c r="J14" s="80" t="s">
        <v>170</v>
      </c>
    </row>
    <row r="15" spans="1:11" x14ac:dyDescent="0.25">
      <c r="A15" s="641"/>
      <c r="B15" s="641"/>
      <c r="C15" s="641"/>
      <c r="D15" s="641"/>
      <c r="E15" s="641"/>
      <c r="F15" s="641"/>
      <c r="G15" s="641"/>
      <c r="H15" s="641"/>
      <c r="I15" s="641"/>
      <c r="J15" s="641"/>
    </row>
    <row r="16" spans="1:11" s="9" customFormat="1" hidden="1" x14ac:dyDescent="0.25">
      <c r="A16" s="652" t="s">
        <v>2545</v>
      </c>
      <c r="B16" s="224">
        <v>1</v>
      </c>
      <c r="C16" s="80" t="s">
        <v>175</v>
      </c>
      <c r="D16" s="80" t="s">
        <v>117</v>
      </c>
      <c r="E16" s="80" t="s">
        <v>176</v>
      </c>
      <c r="F16" s="80"/>
      <c r="G16" s="80"/>
      <c r="H16" s="80"/>
      <c r="I16" s="80"/>
      <c r="J16" s="80"/>
      <c r="K16" s="8"/>
    </row>
    <row r="17" spans="1:21" s="9" customFormat="1" hidden="1" x14ac:dyDescent="0.25">
      <c r="A17" s="653"/>
      <c r="B17" s="224">
        <v>2</v>
      </c>
      <c r="C17" s="80" t="s">
        <v>177</v>
      </c>
      <c r="D17" s="80" t="s">
        <v>68</v>
      </c>
      <c r="E17" s="80" t="s">
        <v>176</v>
      </c>
      <c r="F17" s="80"/>
      <c r="G17" s="80"/>
      <c r="H17" s="80"/>
      <c r="I17" s="80"/>
      <c r="J17" s="80"/>
      <c r="K17" s="8"/>
    </row>
    <row r="18" spans="1:21" x14ac:dyDescent="0.25">
      <c r="A18" s="641"/>
      <c r="B18" s="641"/>
      <c r="C18" s="641"/>
      <c r="D18" s="641"/>
      <c r="E18" s="641"/>
      <c r="F18" s="641"/>
      <c r="G18" s="641"/>
      <c r="H18" s="641"/>
      <c r="I18" s="641"/>
      <c r="J18" s="641"/>
    </row>
    <row r="19" spans="1:21" s="9" customFormat="1" x14ac:dyDescent="0.25">
      <c r="A19" s="642" t="s">
        <v>2547</v>
      </c>
      <c r="B19" s="10">
        <v>1</v>
      </c>
      <c r="C19" s="80" t="s">
        <v>165</v>
      </c>
      <c r="D19" s="14" t="s">
        <v>14</v>
      </c>
      <c r="E19" s="14" t="s">
        <v>15</v>
      </c>
      <c r="F19" s="14"/>
      <c r="G19" s="14"/>
      <c r="H19" s="14"/>
      <c r="I19" s="14" t="s">
        <v>2566</v>
      </c>
      <c r="J19" s="14"/>
      <c r="K19" s="8"/>
    </row>
    <row r="20" spans="1:21" x14ac:dyDescent="0.25">
      <c r="A20" s="643"/>
      <c r="B20" s="10">
        <v>2</v>
      </c>
      <c r="C20" s="80" t="s">
        <v>166</v>
      </c>
      <c r="D20" s="80" t="s">
        <v>14</v>
      </c>
      <c r="E20" s="80" t="s">
        <v>15</v>
      </c>
      <c r="F20" s="14"/>
      <c r="G20" s="14"/>
      <c r="H20" s="14"/>
      <c r="I20" s="14" t="s">
        <v>2567</v>
      </c>
      <c r="J20" s="14"/>
    </row>
    <row r="21" spans="1:21" x14ac:dyDescent="0.25">
      <c r="A21" s="643"/>
      <c r="B21" s="10">
        <v>3</v>
      </c>
      <c r="C21" s="80" t="s">
        <v>168</v>
      </c>
      <c r="D21" s="80" t="s">
        <v>29</v>
      </c>
      <c r="E21" s="80" t="s">
        <v>15</v>
      </c>
      <c r="F21" s="14"/>
      <c r="G21" s="14"/>
      <c r="H21" s="14" t="s">
        <v>2568</v>
      </c>
      <c r="I21" s="14"/>
      <c r="J21" s="80" t="s">
        <v>170</v>
      </c>
    </row>
    <row r="22" spans="1:21" hidden="1" x14ac:dyDescent="0.25">
      <c r="A22" s="643"/>
      <c r="B22" s="10">
        <v>4</v>
      </c>
      <c r="C22" s="80" t="s">
        <v>171</v>
      </c>
      <c r="D22" s="14"/>
      <c r="E22" s="14" t="s">
        <v>176</v>
      </c>
      <c r="F22" s="14"/>
      <c r="G22" s="14"/>
      <c r="H22" s="14"/>
      <c r="I22" s="14" t="s">
        <v>2566</v>
      </c>
      <c r="J22" s="80"/>
    </row>
    <row r="23" spans="1:21" hidden="1" x14ac:dyDescent="0.25">
      <c r="A23" s="643"/>
      <c r="B23" s="10">
        <v>5</v>
      </c>
      <c r="C23" s="80" t="s">
        <v>172</v>
      </c>
      <c r="D23" s="14"/>
      <c r="E23" s="14" t="s">
        <v>176</v>
      </c>
      <c r="F23" s="14"/>
      <c r="G23" s="14"/>
      <c r="H23" s="14"/>
      <c r="I23" s="14" t="s">
        <v>2567</v>
      </c>
      <c r="J23" s="80"/>
    </row>
    <row r="24" spans="1:21" s="115" customFormat="1" hidden="1" x14ac:dyDescent="0.25">
      <c r="A24" s="654"/>
      <c r="B24" s="119">
        <v>6</v>
      </c>
      <c r="C24" s="122" t="s">
        <v>173</v>
      </c>
      <c r="D24" s="122"/>
      <c r="E24" s="122" t="s">
        <v>176</v>
      </c>
      <c r="F24" s="122"/>
      <c r="G24" s="122"/>
      <c r="H24" s="122" t="s">
        <v>2568</v>
      </c>
      <c r="I24" s="122"/>
      <c r="J24" s="122"/>
    </row>
    <row r="25" spans="1:21" x14ac:dyDescent="0.25">
      <c r="A25" s="643"/>
      <c r="B25" s="10">
        <v>7</v>
      </c>
      <c r="C25" s="14" t="s">
        <v>178</v>
      </c>
      <c r="D25" s="80" t="s">
        <v>14</v>
      </c>
      <c r="E25" s="80" t="s">
        <v>24</v>
      </c>
      <c r="F25" s="14"/>
      <c r="G25" s="14"/>
      <c r="H25" s="14"/>
      <c r="I25" s="14" t="s">
        <v>2565</v>
      </c>
      <c r="J25" s="14"/>
    </row>
    <row r="26" spans="1:21" hidden="1" x14ac:dyDescent="0.25">
      <c r="A26" s="643"/>
      <c r="B26" s="10">
        <v>8</v>
      </c>
      <c r="C26" s="14" t="s">
        <v>179</v>
      </c>
      <c r="D26" s="14"/>
      <c r="E26" s="14" t="s">
        <v>176</v>
      </c>
      <c r="F26" s="14"/>
      <c r="G26" s="14"/>
      <c r="H26" s="14"/>
      <c r="I26" s="14" t="s">
        <v>2565</v>
      </c>
      <c r="J26" s="14"/>
    </row>
    <row r="27" spans="1:21" hidden="1" x14ac:dyDescent="0.25">
      <c r="A27" s="643"/>
      <c r="B27" s="10">
        <v>9</v>
      </c>
      <c r="C27" s="14" t="s">
        <v>180</v>
      </c>
      <c r="D27" s="14"/>
      <c r="E27" s="14" t="s">
        <v>176</v>
      </c>
      <c r="F27" s="14"/>
      <c r="G27" s="14"/>
      <c r="H27" s="14"/>
      <c r="I27" s="14" t="s">
        <v>2567</v>
      </c>
      <c r="J27" s="14"/>
    </row>
    <row r="28" spans="1:21" x14ac:dyDescent="0.25">
      <c r="A28" s="641"/>
      <c r="B28" s="641"/>
      <c r="C28" s="641"/>
      <c r="D28" s="641"/>
      <c r="E28" s="641"/>
      <c r="F28" s="641"/>
      <c r="G28" s="641"/>
      <c r="H28" s="641"/>
      <c r="I28" s="641"/>
      <c r="J28" s="641"/>
    </row>
    <row r="29" spans="1:21" x14ac:dyDescent="0.25">
      <c r="A29" s="642" t="s">
        <v>2548</v>
      </c>
      <c r="B29" s="10">
        <v>1</v>
      </c>
      <c r="C29" s="14" t="s">
        <v>165</v>
      </c>
      <c r="D29" s="14" t="s">
        <v>14</v>
      </c>
      <c r="E29" s="14" t="s">
        <v>142</v>
      </c>
      <c r="F29" s="14"/>
      <c r="G29" s="14"/>
      <c r="H29" s="14"/>
      <c r="I29" s="80" t="s">
        <v>2566</v>
      </c>
      <c r="J29" s="14"/>
      <c r="L29" s="642" t="s">
        <v>752</v>
      </c>
      <c r="M29" s="54">
        <v>1</v>
      </c>
      <c r="N29" s="80" t="s">
        <v>165</v>
      </c>
      <c r="O29" s="80" t="s">
        <v>14</v>
      </c>
      <c r="P29" s="80" t="s">
        <v>15</v>
      </c>
      <c r="Q29" s="80"/>
      <c r="R29" s="80"/>
      <c r="S29" s="80"/>
      <c r="T29" s="80"/>
      <c r="U29" s="80"/>
    </row>
    <row r="30" spans="1:21" x14ac:dyDescent="0.25">
      <c r="A30" s="643"/>
      <c r="B30" s="10">
        <v>2</v>
      </c>
      <c r="C30" s="14" t="s">
        <v>166</v>
      </c>
      <c r="D30" s="14" t="s">
        <v>14</v>
      </c>
      <c r="E30" s="14" t="s">
        <v>167</v>
      </c>
      <c r="F30" s="14"/>
      <c r="G30" s="14"/>
      <c r="H30" s="14"/>
      <c r="I30" s="80" t="s">
        <v>2567</v>
      </c>
      <c r="J30" s="14"/>
      <c r="L30" s="642"/>
      <c r="M30" s="54">
        <v>2</v>
      </c>
      <c r="N30" s="80" t="s">
        <v>166</v>
      </c>
      <c r="O30" s="80" t="s">
        <v>14</v>
      </c>
      <c r="P30" s="80" t="s">
        <v>15</v>
      </c>
      <c r="Q30" s="80"/>
      <c r="R30" s="80"/>
      <c r="S30" s="80"/>
      <c r="T30" s="80"/>
      <c r="U30" s="80"/>
    </row>
    <row r="31" spans="1:21" ht="26.25" x14ac:dyDescent="0.25">
      <c r="A31" s="643"/>
      <c r="B31" s="10">
        <v>3</v>
      </c>
      <c r="C31" s="14" t="s">
        <v>168</v>
      </c>
      <c r="D31" s="14" t="s">
        <v>29</v>
      </c>
      <c r="E31" s="14" t="s">
        <v>169</v>
      </c>
      <c r="F31" s="14"/>
      <c r="G31" s="14"/>
      <c r="H31" s="80" t="s">
        <v>2568</v>
      </c>
      <c r="I31" s="14"/>
      <c r="J31" s="14" t="s">
        <v>170</v>
      </c>
      <c r="L31" s="642"/>
      <c r="M31" s="54">
        <v>3</v>
      </c>
      <c r="N31" s="80" t="s">
        <v>168</v>
      </c>
      <c r="O31" s="80" t="s">
        <v>29</v>
      </c>
      <c r="P31" s="80" t="s">
        <v>15</v>
      </c>
      <c r="Q31" s="80"/>
      <c r="R31" s="80"/>
      <c r="S31" s="80"/>
      <c r="T31" s="80"/>
      <c r="U31" s="80" t="s">
        <v>170</v>
      </c>
    </row>
    <row r="32" spans="1:21" hidden="1" x14ac:dyDescent="0.25">
      <c r="A32" s="643"/>
      <c r="B32" s="10">
        <v>4</v>
      </c>
      <c r="C32" s="14" t="s">
        <v>171</v>
      </c>
      <c r="D32" s="14"/>
      <c r="E32" s="14" t="s">
        <v>176</v>
      </c>
      <c r="F32" s="14"/>
      <c r="G32" s="14"/>
      <c r="H32" s="14"/>
      <c r="I32" s="80" t="s">
        <v>2566</v>
      </c>
      <c r="J32" s="14"/>
      <c r="L32" s="643"/>
      <c r="M32" s="54">
        <v>4</v>
      </c>
      <c r="N32" s="80" t="s">
        <v>171</v>
      </c>
      <c r="O32" s="80"/>
      <c r="P32" s="80" t="s">
        <v>176</v>
      </c>
      <c r="Q32" s="80"/>
      <c r="R32" s="80"/>
      <c r="S32" s="80"/>
      <c r="T32" s="80"/>
      <c r="U32" s="80"/>
    </row>
    <row r="33" spans="1:21" hidden="1" x14ac:dyDescent="0.25">
      <c r="A33" s="643"/>
      <c r="B33" s="10">
        <v>5</v>
      </c>
      <c r="C33" s="14" t="s">
        <v>172</v>
      </c>
      <c r="D33" s="14"/>
      <c r="E33" s="14" t="s">
        <v>176</v>
      </c>
      <c r="F33" s="14"/>
      <c r="G33" s="14"/>
      <c r="H33" s="14"/>
      <c r="I33" s="80" t="s">
        <v>2567</v>
      </c>
      <c r="J33" s="14"/>
      <c r="L33" s="643"/>
      <c r="M33" s="54">
        <v>5</v>
      </c>
      <c r="N33" s="80" t="s">
        <v>172</v>
      </c>
      <c r="O33" s="80"/>
      <c r="P33" s="80" t="s">
        <v>176</v>
      </c>
      <c r="Q33" s="80"/>
      <c r="R33" s="80"/>
      <c r="S33" s="80"/>
      <c r="T33" s="80"/>
      <c r="U33" s="80"/>
    </row>
    <row r="34" spans="1:21" ht="26.25" hidden="1" x14ac:dyDescent="0.25">
      <c r="A34" s="643"/>
      <c r="B34" s="10">
        <v>6</v>
      </c>
      <c r="C34" s="14" t="s">
        <v>173</v>
      </c>
      <c r="D34" s="14"/>
      <c r="E34" s="14" t="s">
        <v>176</v>
      </c>
      <c r="F34" s="14"/>
      <c r="G34" s="14"/>
      <c r="H34" s="80" t="s">
        <v>2568</v>
      </c>
      <c r="I34" s="14"/>
      <c r="J34" s="14"/>
      <c r="L34" s="643"/>
      <c r="M34" s="54">
        <v>6</v>
      </c>
      <c r="N34" s="80" t="s">
        <v>173</v>
      </c>
      <c r="O34" s="80"/>
      <c r="P34" s="80" t="s">
        <v>176</v>
      </c>
      <c r="Q34" s="80"/>
      <c r="R34" s="80"/>
      <c r="S34" s="80"/>
      <c r="T34" s="80"/>
      <c r="U34" s="80"/>
    </row>
    <row r="35" spans="1:21" ht="26.25" x14ac:dyDescent="0.25">
      <c r="A35" s="643"/>
      <c r="B35" s="10">
        <v>7</v>
      </c>
      <c r="C35" s="14" t="s">
        <v>178</v>
      </c>
      <c r="D35" s="14" t="s">
        <v>14</v>
      </c>
      <c r="E35" s="14" t="s">
        <v>181</v>
      </c>
      <c r="F35" s="14"/>
      <c r="G35" s="14"/>
      <c r="H35" s="14"/>
      <c r="I35" s="14" t="s">
        <v>2565</v>
      </c>
      <c r="J35" s="14"/>
      <c r="L35" s="642"/>
      <c r="M35" s="54">
        <v>7</v>
      </c>
      <c r="N35" s="80" t="s">
        <v>178</v>
      </c>
      <c r="O35" s="80" t="s">
        <v>14</v>
      </c>
      <c r="P35" s="80" t="s">
        <v>181</v>
      </c>
      <c r="Q35" s="80"/>
      <c r="R35" s="80"/>
      <c r="S35" s="80"/>
      <c r="T35" s="80"/>
      <c r="U35" s="80"/>
    </row>
    <row r="36" spans="1:21" ht="26.25" x14ac:dyDescent="0.25">
      <c r="A36" s="643"/>
      <c r="B36" s="10">
        <v>8</v>
      </c>
      <c r="C36" s="14" t="s">
        <v>179</v>
      </c>
      <c r="D36" s="14" t="s">
        <v>14</v>
      </c>
      <c r="E36" s="14" t="s">
        <v>181</v>
      </c>
      <c r="F36" s="14"/>
      <c r="G36" s="14"/>
      <c r="H36" s="14"/>
      <c r="I36" s="14" t="s">
        <v>2565</v>
      </c>
      <c r="J36" s="14"/>
      <c r="L36" s="642"/>
      <c r="M36" s="54">
        <v>8</v>
      </c>
      <c r="N36" s="80" t="s">
        <v>179</v>
      </c>
      <c r="O36" s="80" t="s">
        <v>14</v>
      </c>
      <c r="P36" s="80" t="s">
        <v>176</v>
      </c>
      <c r="Q36" s="80"/>
      <c r="R36" s="80"/>
      <c r="S36" s="80"/>
      <c r="T36" s="80"/>
      <c r="U36" s="80"/>
    </row>
    <row r="37" spans="1:21" hidden="1" x14ac:dyDescent="0.25">
      <c r="A37" s="643"/>
      <c r="B37" s="10">
        <v>9</v>
      </c>
      <c r="C37" s="14" t="s">
        <v>180</v>
      </c>
      <c r="D37" s="14"/>
      <c r="E37" s="14" t="s">
        <v>176</v>
      </c>
      <c r="F37" s="14"/>
      <c r="G37" s="14"/>
      <c r="H37" s="14"/>
      <c r="I37" s="14" t="s">
        <v>2567</v>
      </c>
      <c r="J37" s="14"/>
      <c r="L37" s="643"/>
      <c r="M37" s="54">
        <v>9</v>
      </c>
      <c r="N37" s="80" t="s">
        <v>180</v>
      </c>
      <c r="O37" s="80"/>
      <c r="P37" s="80" t="s">
        <v>176</v>
      </c>
      <c r="Q37" s="80"/>
      <c r="R37" s="80"/>
      <c r="S37" s="80"/>
      <c r="T37" s="80"/>
      <c r="U37" s="80"/>
    </row>
    <row r="38" spans="1:21" ht="26.25" hidden="1" x14ac:dyDescent="0.25">
      <c r="A38" s="643"/>
      <c r="B38" s="10">
        <v>10</v>
      </c>
      <c r="C38" s="14" t="s">
        <v>182</v>
      </c>
      <c r="D38" s="14"/>
      <c r="E38" s="14" t="s">
        <v>176</v>
      </c>
      <c r="F38" s="14"/>
      <c r="G38" s="14"/>
      <c r="H38" s="14"/>
      <c r="I38" s="14" t="s">
        <v>2566</v>
      </c>
      <c r="J38" s="14"/>
      <c r="L38" s="643"/>
      <c r="M38" s="54">
        <v>10</v>
      </c>
      <c r="N38" s="80" t="s">
        <v>182</v>
      </c>
      <c r="O38" s="80"/>
      <c r="P38" s="80" t="s">
        <v>176</v>
      </c>
      <c r="Q38" s="80"/>
      <c r="R38" s="80"/>
      <c r="S38" s="80"/>
      <c r="T38" s="80"/>
      <c r="U38" s="80"/>
    </row>
    <row r="39" spans="1:21" hidden="1" x14ac:dyDescent="0.25">
      <c r="A39" s="643"/>
      <c r="B39" s="10">
        <v>11</v>
      </c>
      <c r="C39" s="14" t="s">
        <v>183</v>
      </c>
      <c r="D39" s="14"/>
      <c r="E39" s="14" t="s">
        <v>176</v>
      </c>
      <c r="F39" s="14"/>
      <c r="G39" s="14"/>
      <c r="H39" s="14"/>
      <c r="I39" s="14" t="s">
        <v>2567</v>
      </c>
      <c r="J39" s="14"/>
      <c r="L39" s="643"/>
      <c r="M39" s="54">
        <v>11</v>
      </c>
      <c r="N39" s="80" t="s">
        <v>183</v>
      </c>
      <c r="O39" s="80"/>
      <c r="P39" s="80" t="s">
        <v>176</v>
      </c>
      <c r="Q39" s="80"/>
      <c r="R39" s="80"/>
      <c r="S39" s="80"/>
      <c r="T39" s="80"/>
      <c r="U39" s="80"/>
    </row>
    <row r="40" spans="1:21" ht="39" hidden="1" x14ac:dyDescent="0.25">
      <c r="A40" s="643"/>
      <c r="B40" s="10">
        <v>12</v>
      </c>
      <c r="C40" s="14" t="s">
        <v>184</v>
      </c>
      <c r="D40" s="14"/>
      <c r="E40" s="14" t="s">
        <v>176</v>
      </c>
      <c r="F40" s="14"/>
      <c r="G40" s="14"/>
      <c r="H40" s="14" t="s">
        <v>2568</v>
      </c>
      <c r="I40" s="14"/>
      <c r="J40" s="14"/>
      <c r="L40" s="643"/>
      <c r="M40" s="54">
        <v>12</v>
      </c>
      <c r="N40" s="80" t="s">
        <v>184</v>
      </c>
      <c r="O40" s="80"/>
      <c r="P40" s="80" t="s">
        <v>176</v>
      </c>
      <c r="Q40" s="80"/>
      <c r="R40" s="80"/>
      <c r="S40" s="80"/>
      <c r="T40" s="80"/>
      <c r="U40" s="80"/>
    </row>
    <row r="41" spans="1:21" ht="39" hidden="1" x14ac:dyDescent="0.25">
      <c r="A41" s="643"/>
      <c r="B41" s="10">
        <v>13</v>
      </c>
      <c r="C41" s="14" t="s">
        <v>185</v>
      </c>
      <c r="D41" s="14"/>
      <c r="E41" s="14" t="s">
        <v>176</v>
      </c>
      <c r="F41" s="14"/>
      <c r="G41" s="14"/>
      <c r="H41" s="14"/>
      <c r="I41" s="14" t="s">
        <v>2565</v>
      </c>
      <c r="J41" s="14"/>
      <c r="L41" s="643"/>
      <c r="M41" s="54">
        <v>13</v>
      </c>
      <c r="N41" s="80" t="s">
        <v>185</v>
      </c>
      <c r="O41" s="80"/>
      <c r="P41" s="80" t="s">
        <v>176</v>
      </c>
      <c r="Q41" s="80"/>
      <c r="R41" s="80"/>
      <c r="S41" s="80"/>
      <c r="T41" s="80"/>
      <c r="U41" s="80"/>
    </row>
    <row r="42" spans="1:21" hidden="1" x14ac:dyDescent="0.25">
      <c r="A42" s="643"/>
      <c r="B42" s="10">
        <v>14</v>
      </c>
      <c r="C42" s="14" t="s">
        <v>186</v>
      </c>
      <c r="D42" s="14"/>
      <c r="E42" s="14" t="s">
        <v>176</v>
      </c>
      <c r="F42" s="14"/>
      <c r="G42" s="14"/>
      <c r="H42" s="14"/>
      <c r="I42" s="14" t="s">
        <v>2569</v>
      </c>
      <c r="J42" s="14"/>
      <c r="L42" s="643"/>
      <c r="M42" s="54">
        <v>14</v>
      </c>
      <c r="N42" s="80" t="s">
        <v>186</v>
      </c>
      <c r="O42" s="80"/>
      <c r="P42" s="80" t="s">
        <v>176</v>
      </c>
      <c r="Q42" s="80"/>
      <c r="R42" s="80"/>
      <c r="S42" s="80"/>
      <c r="T42" s="80"/>
      <c r="U42" s="80"/>
    </row>
    <row r="43" spans="1:21" hidden="1" x14ac:dyDescent="0.25">
      <c r="A43" s="643"/>
      <c r="B43" s="10">
        <v>15</v>
      </c>
      <c r="C43" s="14" t="s">
        <v>187</v>
      </c>
      <c r="D43" s="14"/>
      <c r="E43" s="14" t="s">
        <v>176</v>
      </c>
      <c r="F43" s="14"/>
      <c r="G43" s="14"/>
      <c r="H43" s="14"/>
      <c r="I43" s="14" t="s">
        <v>2569</v>
      </c>
      <c r="J43" s="14"/>
      <c r="L43" s="643"/>
      <c r="M43" s="54">
        <v>15</v>
      </c>
      <c r="N43" s="80" t="s">
        <v>187</v>
      </c>
      <c r="O43" s="80"/>
      <c r="P43" s="80" t="s">
        <v>176</v>
      </c>
      <c r="Q43" s="80"/>
      <c r="R43" s="80"/>
      <c r="S43" s="80"/>
      <c r="T43" s="80"/>
      <c r="U43" s="80"/>
    </row>
    <row r="44" spans="1:21" hidden="1" x14ac:dyDescent="0.25">
      <c r="A44" s="643"/>
      <c r="B44" s="10">
        <v>16</v>
      </c>
      <c r="C44" s="14" t="s">
        <v>188</v>
      </c>
      <c r="D44" s="14"/>
      <c r="E44" s="14" t="s">
        <v>176</v>
      </c>
      <c r="F44" s="14"/>
      <c r="G44" s="14"/>
      <c r="H44" s="14"/>
      <c r="I44" s="14" t="s">
        <v>2570</v>
      </c>
      <c r="J44" s="14"/>
      <c r="L44" s="643"/>
      <c r="M44" s="54">
        <v>16</v>
      </c>
      <c r="N44" s="80" t="s">
        <v>188</v>
      </c>
      <c r="O44" s="80"/>
      <c r="P44" s="80" t="s">
        <v>176</v>
      </c>
      <c r="Q44" s="80"/>
      <c r="R44" s="80"/>
      <c r="S44" s="80"/>
      <c r="T44" s="80"/>
      <c r="U44" s="80"/>
    </row>
    <row r="45" spans="1:21" ht="26.25" hidden="1" x14ac:dyDescent="0.25">
      <c r="A45" s="643"/>
      <c r="B45" s="10">
        <v>17</v>
      </c>
      <c r="C45" s="14" t="s">
        <v>189</v>
      </c>
      <c r="D45" s="14"/>
      <c r="E45" s="14" t="s">
        <v>176</v>
      </c>
      <c r="F45" s="14"/>
      <c r="G45" s="14"/>
      <c r="H45" s="14"/>
      <c r="I45" s="14" t="s">
        <v>2569</v>
      </c>
      <c r="J45" s="14"/>
      <c r="L45" s="643"/>
      <c r="M45" s="54">
        <v>17</v>
      </c>
      <c r="N45" s="80" t="s">
        <v>189</v>
      </c>
      <c r="O45" s="80"/>
      <c r="P45" s="80" t="s">
        <v>176</v>
      </c>
      <c r="Q45" s="80"/>
      <c r="R45" s="80"/>
      <c r="S45" s="80"/>
      <c r="T45" s="80"/>
      <c r="U45" s="80"/>
    </row>
    <row r="46" spans="1:21" ht="26.25" hidden="1" x14ac:dyDescent="0.25">
      <c r="A46" s="643"/>
      <c r="B46" s="10">
        <v>18</v>
      </c>
      <c r="C46" s="14" t="s">
        <v>190</v>
      </c>
      <c r="D46" s="14"/>
      <c r="E46" s="14" t="s">
        <v>176</v>
      </c>
      <c r="F46" s="14"/>
      <c r="G46" s="14"/>
      <c r="H46" s="14"/>
      <c r="I46" s="14" t="s">
        <v>2569</v>
      </c>
      <c r="J46" s="14"/>
      <c r="L46" s="643"/>
      <c r="M46" s="54">
        <v>18</v>
      </c>
      <c r="N46" s="80" t="s">
        <v>190</v>
      </c>
      <c r="O46" s="80"/>
      <c r="P46" s="80" t="s">
        <v>176</v>
      </c>
      <c r="Q46" s="80"/>
      <c r="R46" s="80"/>
      <c r="S46" s="80"/>
      <c r="T46" s="80"/>
      <c r="U46" s="80"/>
    </row>
    <row r="47" spans="1:21" ht="26.25" hidden="1" x14ac:dyDescent="0.25">
      <c r="A47" s="643"/>
      <c r="B47" s="10">
        <v>19</v>
      </c>
      <c r="C47" s="14" t="s">
        <v>191</v>
      </c>
      <c r="D47" s="14"/>
      <c r="E47" s="14" t="s">
        <v>176</v>
      </c>
      <c r="F47" s="14"/>
      <c r="G47" s="14"/>
      <c r="H47" s="14"/>
      <c r="I47" s="14" t="s">
        <v>2570</v>
      </c>
      <c r="J47" s="14"/>
      <c r="L47" s="643"/>
      <c r="M47" s="54">
        <v>19</v>
      </c>
      <c r="N47" s="80" t="s">
        <v>191</v>
      </c>
      <c r="O47" s="80"/>
      <c r="P47" s="80" t="s">
        <v>176</v>
      </c>
      <c r="Q47" s="80"/>
      <c r="R47" s="80"/>
      <c r="S47" s="80"/>
      <c r="T47" s="80"/>
      <c r="U47" s="80"/>
    </row>
    <row r="48" spans="1:21" ht="26.25" hidden="1" x14ac:dyDescent="0.25">
      <c r="A48" s="643"/>
      <c r="B48" s="10">
        <v>20</v>
      </c>
      <c r="C48" s="14" t="s">
        <v>192</v>
      </c>
      <c r="D48" s="14"/>
      <c r="E48" s="14" t="s">
        <v>176</v>
      </c>
      <c r="F48" s="14"/>
      <c r="G48" s="14"/>
      <c r="H48" s="14"/>
      <c r="I48" s="14" t="s">
        <v>2569</v>
      </c>
      <c r="J48" s="14"/>
      <c r="L48" s="643"/>
      <c r="M48" s="54">
        <v>20</v>
      </c>
      <c r="N48" s="80" t="s">
        <v>192</v>
      </c>
      <c r="O48" s="80"/>
      <c r="P48" s="80" t="s">
        <v>176</v>
      </c>
      <c r="Q48" s="80"/>
      <c r="R48" s="80"/>
      <c r="S48" s="80"/>
      <c r="T48" s="80"/>
      <c r="U48" s="80"/>
    </row>
    <row r="49" spans="1:21" ht="26.25" hidden="1" x14ac:dyDescent="0.25">
      <c r="A49" s="643"/>
      <c r="B49" s="10">
        <v>21</v>
      </c>
      <c r="C49" s="14" t="s">
        <v>193</v>
      </c>
      <c r="D49" s="14"/>
      <c r="E49" s="14" t="s">
        <v>176</v>
      </c>
      <c r="F49" s="14"/>
      <c r="G49" s="14"/>
      <c r="H49" s="14"/>
      <c r="I49" s="14" t="s">
        <v>2569</v>
      </c>
      <c r="J49" s="14"/>
      <c r="L49" s="643"/>
      <c r="M49" s="54">
        <v>21</v>
      </c>
      <c r="N49" s="80" t="s">
        <v>193</v>
      </c>
      <c r="O49" s="80"/>
      <c r="P49" s="80" t="s">
        <v>176</v>
      </c>
      <c r="Q49" s="80"/>
      <c r="R49" s="80"/>
      <c r="S49" s="80"/>
      <c r="T49" s="80"/>
      <c r="U49" s="80"/>
    </row>
    <row r="50" spans="1:21" ht="26.25" hidden="1" x14ac:dyDescent="0.25">
      <c r="A50" s="643"/>
      <c r="B50" s="10">
        <v>22</v>
      </c>
      <c r="C50" s="14" t="s">
        <v>194</v>
      </c>
      <c r="D50" s="14"/>
      <c r="E50" s="14" t="s">
        <v>176</v>
      </c>
      <c r="F50" s="14"/>
      <c r="G50" s="14"/>
      <c r="H50" s="14"/>
      <c r="I50" s="14" t="s">
        <v>2570</v>
      </c>
      <c r="J50" s="14"/>
      <c r="L50" s="643"/>
      <c r="M50" s="54">
        <v>22</v>
      </c>
      <c r="N50" s="80" t="s">
        <v>194</v>
      </c>
      <c r="O50" s="80"/>
      <c r="P50" s="80" t="s">
        <v>176</v>
      </c>
      <c r="Q50" s="80"/>
      <c r="R50" s="80"/>
      <c r="S50" s="80"/>
      <c r="T50" s="80"/>
      <c r="U50" s="80"/>
    </row>
    <row r="51" spans="1:21" s="9" customFormat="1" x14ac:dyDescent="0.25">
      <c r="A51" s="641"/>
      <c r="B51" s="641"/>
      <c r="C51" s="641"/>
      <c r="D51" s="641"/>
      <c r="E51" s="641"/>
      <c r="F51" s="641"/>
      <c r="G51" s="641"/>
      <c r="H51" s="641"/>
      <c r="I51" s="641"/>
      <c r="J51" s="641"/>
    </row>
    <row r="52" spans="1:21" x14ac:dyDescent="0.25">
      <c r="A52" s="648" t="s">
        <v>195</v>
      </c>
      <c r="B52" s="54">
        <v>1</v>
      </c>
      <c r="C52" s="80" t="s">
        <v>165</v>
      </c>
      <c r="D52" s="80" t="s">
        <v>14</v>
      </c>
      <c r="E52" s="80" t="s">
        <v>15</v>
      </c>
      <c r="F52" s="80"/>
      <c r="G52" s="80"/>
      <c r="H52" s="80"/>
      <c r="I52" s="80"/>
      <c r="J52" s="80"/>
    </row>
    <row r="53" spans="1:21" x14ac:dyDescent="0.25">
      <c r="A53" s="649"/>
      <c r="B53" s="54">
        <v>2</v>
      </c>
      <c r="C53" s="80" t="s">
        <v>166</v>
      </c>
      <c r="D53" s="80" t="s">
        <v>14</v>
      </c>
      <c r="E53" s="80" t="s">
        <v>24</v>
      </c>
      <c r="F53" s="80"/>
      <c r="G53" s="80"/>
      <c r="H53" s="80"/>
      <c r="I53" s="80"/>
      <c r="J53" s="80"/>
    </row>
    <row r="54" spans="1:21" x14ac:dyDescent="0.25">
      <c r="A54" s="649"/>
      <c r="B54" s="54">
        <v>3</v>
      </c>
      <c r="C54" s="80" t="s">
        <v>168</v>
      </c>
      <c r="D54" s="80" t="s">
        <v>29</v>
      </c>
      <c r="E54" s="80" t="s">
        <v>15</v>
      </c>
      <c r="F54" s="80"/>
      <c r="G54" s="80"/>
      <c r="H54" s="80"/>
      <c r="I54" s="80"/>
      <c r="J54" s="80" t="s">
        <v>170</v>
      </c>
    </row>
    <row r="55" spans="1:21" x14ac:dyDescent="0.25">
      <c r="A55" s="649"/>
      <c r="B55" s="54">
        <v>4</v>
      </c>
      <c r="C55" s="80" t="s">
        <v>171</v>
      </c>
      <c r="D55" s="80" t="s">
        <v>14</v>
      </c>
      <c r="E55" s="80" t="s">
        <v>24</v>
      </c>
      <c r="F55" s="80"/>
      <c r="G55" s="80"/>
      <c r="H55" s="80"/>
      <c r="I55" s="80"/>
      <c r="J55" s="80"/>
    </row>
    <row r="56" spans="1:21" x14ac:dyDescent="0.25">
      <c r="A56" s="649"/>
      <c r="B56" s="54">
        <v>5</v>
      </c>
      <c r="C56" s="80" t="s">
        <v>172</v>
      </c>
      <c r="D56" s="80" t="s">
        <v>14</v>
      </c>
      <c r="E56" s="80" t="s">
        <v>24</v>
      </c>
      <c r="F56" s="80"/>
      <c r="G56" s="80"/>
      <c r="H56" s="80"/>
      <c r="I56" s="80"/>
      <c r="J56" s="80"/>
    </row>
    <row r="57" spans="1:21" x14ac:dyDescent="0.25">
      <c r="A57" s="649"/>
      <c r="B57" s="54">
        <v>6</v>
      </c>
      <c r="C57" s="80" t="s">
        <v>173</v>
      </c>
      <c r="D57" s="80" t="s">
        <v>29</v>
      </c>
      <c r="E57" s="80" t="s">
        <v>169</v>
      </c>
      <c r="F57" s="80"/>
      <c r="G57" s="80"/>
      <c r="H57" s="80"/>
      <c r="I57" s="80"/>
      <c r="J57" s="80" t="s">
        <v>170</v>
      </c>
    </row>
    <row r="58" spans="1:21" x14ac:dyDescent="0.25">
      <c r="A58" s="649"/>
      <c r="B58" s="54">
        <v>7</v>
      </c>
      <c r="C58" s="80" t="s">
        <v>178</v>
      </c>
      <c r="D58" s="80" t="s">
        <v>14</v>
      </c>
      <c r="E58" s="80" t="s">
        <v>24</v>
      </c>
      <c r="F58" s="80"/>
      <c r="G58" s="80"/>
      <c r="H58" s="80"/>
      <c r="I58" s="80"/>
      <c r="J58" s="80"/>
    </row>
    <row r="59" spans="1:21" x14ac:dyDescent="0.25">
      <c r="A59" s="649"/>
      <c r="B59" s="54">
        <v>8</v>
      </c>
      <c r="C59" s="80" t="s">
        <v>179</v>
      </c>
      <c r="D59" s="80" t="s">
        <v>14</v>
      </c>
      <c r="E59" s="80" t="s">
        <v>181</v>
      </c>
      <c r="F59" s="80"/>
      <c r="G59" s="80"/>
      <c r="H59" s="80"/>
      <c r="I59" s="80"/>
      <c r="J59" s="80"/>
    </row>
    <row r="60" spans="1:21" x14ac:dyDescent="0.25">
      <c r="A60" s="649"/>
      <c r="B60" s="54">
        <v>9</v>
      </c>
      <c r="C60" s="80" t="s">
        <v>180</v>
      </c>
      <c r="D60" s="80" t="s">
        <v>14</v>
      </c>
      <c r="E60" s="80" t="s">
        <v>24</v>
      </c>
      <c r="F60" s="80"/>
      <c r="G60" s="80"/>
      <c r="H60" s="80"/>
      <c r="I60" s="80"/>
      <c r="J60" s="80"/>
    </row>
    <row r="61" spans="1:21" hidden="1" x14ac:dyDescent="0.25">
      <c r="A61" s="650"/>
      <c r="B61" s="54">
        <v>10</v>
      </c>
      <c r="C61" s="80" t="s">
        <v>182</v>
      </c>
      <c r="D61" s="80"/>
      <c r="E61" s="80" t="s">
        <v>176</v>
      </c>
      <c r="F61" s="80"/>
      <c r="G61" s="80"/>
      <c r="H61" s="80"/>
      <c r="I61" s="80"/>
      <c r="J61" s="80"/>
    </row>
    <row r="62" spans="1:21" hidden="1" x14ac:dyDescent="0.25">
      <c r="A62" s="650"/>
      <c r="B62" s="54">
        <v>11</v>
      </c>
      <c r="C62" s="80" t="s">
        <v>183</v>
      </c>
      <c r="D62" s="80"/>
      <c r="E62" s="80" t="s">
        <v>176</v>
      </c>
      <c r="F62" s="80"/>
      <c r="G62" s="80"/>
      <c r="H62" s="80"/>
      <c r="I62" s="80"/>
      <c r="J62" s="80"/>
    </row>
    <row r="63" spans="1:21" hidden="1" x14ac:dyDescent="0.25">
      <c r="A63" s="650"/>
      <c r="B63" s="54">
        <v>12</v>
      </c>
      <c r="C63" s="80" t="s">
        <v>184</v>
      </c>
      <c r="D63" s="80"/>
      <c r="E63" s="80" t="s">
        <v>176</v>
      </c>
      <c r="F63" s="80"/>
      <c r="G63" s="80"/>
      <c r="H63" s="80"/>
      <c r="I63" s="80"/>
      <c r="J63" s="80"/>
    </row>
    <row r="64" spans="1:21" hidden="1" x14ac:dyDescent="0.25">
      <c r="A64" s="650"/>
      <c r="B64" s="54">
        <v>13</v>
      </c>
      <c r="C64" s="80" t="s">
        <v>185</v>
      </c>
      <c r="D64" s="80"/>
      <c r="E64" s="80" t="s">
        <v>176</v>
      </c>
      <c r="F64" s="80"/>
      <c r="G64" s="80"/>
      <c r="H64" s="80"/>
      <c r="I64" s="80"/>
      <c r="J64" s="80"/>
    </row>
    <row r="65" spans="1:10" hidden="1" x14ac:dyDescent="0.25">
      <c r="A65" s="650"/>
      <c r="B65" s="54">
        <v>14</v>
      </c>
      <c r="C65" s="80" t="s">
        <v>186</v>
      </c>
      <c r="D65" s="80"/>
      <c r="E65" s="80" t="s">
        <v>176</v>
      </c>
      <c r="F65" s="80"/>
      <c r="G65" s="80"/>
      <c r="H65" s="80"/>
      <c r="I65" s="80"/>
      <c r="J65" s="80"/>
    </row>
    <row r="66" spans="1:10" hidden="1" x14ac:dyDescent="0.25">
      <c r="A66" s="650"/>
      <c r="B66" s="54">
        <v>15</v>
      </c>
      <c r="C66" s="80" t="s">
        <v>187</v>
      </c>
      <c r="D66" s="80"/>
      <c r="E66" s="80" t="s">
        <v>176</v>
      </c>
      <c r="F66" s="80"/>
      <c r="G66" s="80"/>
      <c r="H66" s="80"/>
      <c r="I66" s="80"/>
      <c r="J66" s="80"/>
    </row>
    <row r="67" spans="1:10" hidden="1" x14ac:dyDescent="0.25">
      <c r="A67" s="650"/>
      <c r="B67" s="54">
        <v>16</v>
      </c>
      <c r="C67" s="80" t="s">
        <v>188</v>
      </c>
      <c r="D67" s="80"/>
      <c r="E67" s="80" t="s">
        <v>176</v>
      </c>
      <c r="F67" s="80"/>
      <c r="G67" s="80"/>
      <c r="H67" s="80"/>
      <c r="I67" s="80"/>
      <c r="J67" s="80"/>
    </row>
    <row r="68" spans="1:10" hidden="1" x14ac:dyDescent="0.25">
      <c r="A68" s="650"/>
      <c r="B68" s="54">
        <v>17</v>
      </c>
      <c r="C68" s="80" t="s">
        <v>189</v>
      </c>
      <c r="D68" s="80"/>
      <c r="E68" s="80" t="s">
        <v>176</v>
      </c>
      <c r="F68" s="80"/>
      <c r="G68" s="80"/>
      <c r="H68" s="80"/>
      <c r="I68" s="80"/>
      <c r="J68" s="80"/>
    </row>
    <row r="69" spans="1:10" hidden="1" x14ac:dyDescent="0.25">
      <c r="A69" s="650"/>
      <c r="B69" s="54">
        <v>18</v>
      </c>
      <c r="C69" s="80" t="s">
        <v>190</v>
      </c>
      <c r="D69" s="80"/>
      <c r="E69" s="80" t="s">
        <v>176</v>
      </c>
      <c r="F69" s="80"/>
      <c r="G69" s="80"/>
      <c r="H69" s="80"/>
      <c r="I69" s="80"/>
      <c r="J69" s="80"/>
    </row>
    <row r="70" spans="1:10" hidden="1" x14ac:dyDescent="0.25">
      <c r="A70" s="650"/>
      <c r="B70" s="54">
        <v>19</v>
      </c>
      <c r="C70" s="80" t="s">
        <v>191</v>
      </c>
      <c r="D70" s="80"/>
      <c r="E70" s="80" t="s">
        <v>176</v>
      </c>
      <c r="F70" s="80"/>
      <c r="G70" s="80"/>
      <c r="H70" s="80"/>
      <c r="I70" s="80"/>
      <c r="J70" s="80"/>
    </row>
    <row r="71" spans="1:10" hidden="1" x14ac:dyDescent="0.25">
      <c r="A71" s="650"/>
      <c r="B71" s="54">
        <v>20</v>
      </c>
      <c r="C71" s="80" t="s">
        <v>192</v>
      </c>
      <c r="D71" s="80"/>
      <c r="E71" s="80" t="s">
        <v>176</v>
      </c>
      <c r="F71" s="80"/>
      <c r="G71" s="80"/>
      <c r="H71" s="80"/>
      <c r="I71" s="80"/>
      <c r="J71" s="80"/>
    </row>
    <row r="72" spans="1:10" hidden="1" x14ac:dyDescent="0.25">
      <c r="A72" s="650"/>
      <c r="B72" s="54">
        <v>21</v>
      </c>
      <c r="C72" s="80" t="s">
        <v>193</v>
      </c>
      <c r="D72" s="80"/>
      <c r="E72" s="80" t="s">
        <v>176</v>
      </c>
      <c r="F72" s="80"/>
      <c r="G72" s="80"/>
      <c r="H72" s="80"/>
      <c r="I72" s="80"/>
      <c r="J72" s="80"/>
    </row>
    <row r="73" spans="1:10" hidden="1" x14ac:dyDescent="0.25">
      <c r="A73" s="651"/>
      <c r="B73" s="54">
        <v>22</v>
      </c>
      <c r="C73" s="80" t="s">
        <v>194</v>
      </c>
      <c r="D73" s="80"/>
      <c r="E73" s="80" t="s">
        <v>176</v>
      </c>
      <c r="F73" s="80"/>
      <c r="G73" s="80"/>
      <c r="H73" s="80"/>
      <c r="I73" s="80"/>
      <c r="J73" s="80"/>
    </row>
    <row r="74" spans="1:10" s="9" customFormat="1" x14ac:dyDescent="0.25">
      <c r="A74" s="641"/>
      <c r="B74" s="641"/>
      <c r="C74" s="641"/>
      <c r="D74" s="641"/>
      <c r="E74" s="641"/>
      <c r="F74" s="641"/>
      <c r="G74" s="641"/>
      <c r="H74" s="641"/>
      <c r="I74" s="641"/>
      <c r="J74" s="641"/>
    </row>
    <row r="75" spans="1:10" x14ac:dyDescent="0.25">
      <c r="A75" s="648" t="s">
        <v>2544</v>
      </c>
      <c r="B75" s="10">
        <v>1</v>
      </c>
      <c r="C75" s="14" t="s">
        <v>165</v>
      </c>
      <c r="D75" s="14" t="s">
        <v>14</v>
      </c>
      <c r="E75" s="14" t="s">
        <v>24</v>
      </c>
      <c r="F75" s="14"/>
      <c r="G75" s="14"/>
      <c r="H75" s="80"/>
      <c r="I75" s="80" t="s">
        <v>2566</v>
      </c>
      <c r="J75" s="14"/>
    </row>
    <row r="76" spans="1:10" x14ac:dyDescent="0.25">
      <c r="A76" s="649"/>
      <c r="B76" s="10">
        <v>2</v>
      </c>
      <c r="C76" s="14" t="s">
        <v>166</v>
      </c>
      <c r="D76" s="14" t="s">
        <v>14</v>
      </c>
      <c r="E76" s="14" t="s">
        <v>181</v>
      </c>
      <c r="F76" s="14"/>
      <c r="G76" s="14"/>
      <c r="H76" s="80"/>
      <c r="I76" s="80" t="s">
        <v>2567</v>
      </c>
      <c r="J76" s="14"/>
    </row>
    <row r="77" spans="1:10" x14ac:dyDescent="0.25">
      <c r="A77" s="649"/>
      <c r="B77" s="10">
        <v>3</v>
      </c>
      <c r="C77" s="14" t="s">
        <v>168</v>
      </c>
      <c r="D77" s="14" t="s">
        <v>29</v>
      </c>
      <c r="E77" s="14" t="s">
        <v>169</v>
      </c>
      <c r="F77" s="14"/>
      <c r="G77" s="14"/>
      <c r="H77" s="80" t="s">
        <v>2568</v>
      </c>
      <c r="I77" s="80"/>
      <c r="J77" s="14" t="s">
        <v>170</v>
      </c>
    </row>
    <row r="78" spans="1:10" x14ac:dyDescent="0.25">
      <c r="A78" s="649"/>
      <c r="B78" s="10">
        <v>4</v>
      </c>
      <c r="C78" s="14" t="s">
        <v>171</v>
      </c>
      <c r="D78" s="14" t="s">
        <v>14</v>
      </c>
      <c r="E78" s="14" t="s">
        <v>181</v>
      </c>
      <c r="F78" s="14"/>
      <c r="G78" s="14"/>
      <c r="H78" s="80"/>
      <c r="I78" s="80" t="s">
        <v>2566</v>
      </c>
      <c r="J78" s="14"/>
    </row>
    <row r="79" spans="1:10" x14ac:dyDescent="0.25">
      <c r="A79" s="649"/>
      <c r="B79" s="10">
        <v>5</v>
      </c>
      <c r="C79" s="14" t="s">
        <v>172</v>
      </c>
      <c r="D79" s="14" t="s">
        <v>14</v>
      </c>
      <c r="E79" s="14" t="s">
        <v>181</v>
      </c>
      <c r="F79" s="14"/>
      <c r="G79" s="14"/>
      <c r="H79" s="80"/>
      <c r="I79" s="80" t="s">
        <v>2567</v>
      </c>
      <c r="J79" s="14"/>
    </row>
    <row r="80" spans="1:10" x14ac:dyDescent="0.25">
      <c r="A80" s="649"/>
      <c r="B80" s="10">
        <v>6</v>
      </c>
      <c r="C80" s="14" t="s">
        <v>173</v>
      </c>
      <c r="D80" s="14" t="s">
        <v>29</v>
      </c>
      <c r="E80" s="14" t="s">
        <v>169</v>
      </c>
      <c r="F80" s="14"/>
      <c r="G80" s="14"/>
      <c r="H80" s="80" t="s">
        <v>2568</v>
      </c>
      <c r="I80" s="80"/>
      <c r="J80" s="14" t="s">
        <v>170</v>
      </c>
    </row>
    <row r="81" spans="1:10" x14ac:dyDescent="0.25">
      <c r="A81" s="649"/>
      <c r="B81" s="10">
        <v>7</v>
      </c>
      <c r="C81" s="14" t="s">
        <v>178</v>
      </c>
      <c r="D81" s="14" t="s">
        <v>14</v>
      </c>
      <c r="E81" s="14" t="s">
        <v>181</v>
      </c>
      <c r="F81" s="14"/>
      <c r="G81" s="14"/>
      <c r="H81" s="80"/>
      <c r="I81" s="80" t="s">
        <v>2565</v>
      </c>
      <c r="J81" s="14"/>
    </row>
    <row r="82" spans="1:10" x14ac:dyDescent="0.25">
      <c r="A82" s="649"/>
      <c r="B82" s="10">
        <v>8</v>
      </c>
      <c r="C82" s="14" t="s">
        <v>179</v>
      </c>
      <c r="D82" s="14" t="s">
        <v>14</v>
      </c>
      <c r="E82" s="14" t="s">
        <v>181</v>
      </c>
      <c r="F82" s="14"/>
      <c r="G82" s="14"/>
      <c r="H82" s="80"/>
      <c r="I82" s="80" t="s">
        <v>2565</v>
      </c>
      <c r="J82" s="14"/>
    </row>
    <row r="83" spans="1:10" x14ac:dyDescent="0.25">
      <c r="A83" s="649"/>
      <c r="B83" s="10">
        <v>9</v>
      </c>
      <c r="C83" s="14" t="s">
        <v>180</v>
      </c>
      <c r="D83" s="14" t="s">
        <v>14</v>
      </c>
      <c r="E83" s="14" t="s">
        <v>167</v>
      </c>
      <c r="F83" s="14"/>
      <c r="G83" s="14"/>
      <c r="H83" s="80"/>
      <c r="I83" s="80" t="s">
        <v>2567</v>
      </c>
      <c r="J83" s="14"/>
    </row>
    <row r="84" spans="1:10" hidden="1" x14ac:dyDescent="0.25">
      <c r="A84" s="650"/>
      <c r="B84" s="10">
        <v>10</v>
      </c>
      <c r="C84" s="14" t="s">
        <v>182</v>
      </c>
      <c r="D84" s="14"/>
      <c r="E84" s="14" t="s">
        <v>176</v>
      </c>
      <c r="F84" s="14"/>
      <c r="G84" s="14"/>
      <c r="H84" s="80"/>
      <c r="I84" s="80" t="s">
        <v>2566</v>
      </c>
      <c r="J84" s="14"/>
    </row>
    <row r="85" spans="1:10" hidden="1" x14ac:dyDescent="0.25">
      <c r="A85" s="650"/>
      <c r="B85" s="10">
        <v>11</v>
      </c>
      <c r="C85" s="14" t="s">
        <v>183</v>
      </c>
      <c r="D85" s="14"/>
      <c r="E85" s="14" t="s">
        <v>176</v>
      </c>
      <c r="F85" s="14"/>
      <c r="G85" s="14"/>
      <c r="H85" s="80"/>
      <c r="I85" s="80" t="s">
        <v>2567</v>
      </c>
      <c r="J85" s="14"/>
    </row>
    <row r="86" spans="1:10" hidden="1" x14ac:dyDescent="0.25">
      <c r="A86" s="650"/>
      <c r="B86" s="10">
        <v>12</v>
      </c>
      <c r="C86" s="14" t="s">
        <v>184</v>
      </c>
      <c r="D86" s="14"/>
      <c r="E86" s="14" t="s">
        <v>176</v>
      </c>
      <c r="F86" s="14"/>
      <c r="G86" s="14"/>
      <c r="H86" s="80" t="s">
        <v>2568</v>
      </c>
      <c r="I86" s="80"/>
      <c r="J86" s="14"/>
    </row>
    <row r="87" spans="1:10" hidden="1" x14ac:dyDescent="0.25">
      <c r="A87" s="650"/>
      <c r="B87" s="10">
        <v>13</v>
      </c>
      <c r="C87" s="14" t="s">
        <v>185</v>
      </c>
      <c r="D87" s="14"/>
      <c r="E87" s="14" t="s">
        <v>176</v>
      </c>
      <c r="F87" s="14"/>
      <c r="G87" s="14"/>
      <c r="H87" s="80"/>
      <c r="I87" s="80" t="s">
        <v>2565</v>
      </c>
      <c r="J87" s="14"/>
    </row>
    <row r="88" spans="1:10" hidden="1" x14ac:dyDescent="0.25">
      <c r="A88" s="650"/>
      <c r="B88" s="10">
        <v>14</v>
      </c>
      <c r="C88" s="14" t="s">
        <v>186</v>
      </c>
      <c r="D88" s="14"/>
      <c r="E88" s="14" t="s">
        <v>176</v>
      </c>
      <c r="F88" s="14"/>
      <c r="G88" s="14"/>
      <c r="H88" s="80"/>
      <c r="I88" s="80" t="s">
        <v>2569</v>
      </c>
      <c r="J88" s="14"/>
    </row>
    <row r="89" spans="1:10" hidden="1" x14ac:dyDescent="0.25">
      <c r="A89" s="650"/>
      <c r="B89" s="10">
        <v>15</v>
      </c>
      <c r="C89" s="14" t="s">
        <v>187</v>
      </c>
      <c r="D89" s="14"/>
      <c r="E89" s="14" t="s">
        <v>176</v>
      </c>
      <c r="F89" s="14"/>
      <c r="G89" s="14"/>
      <c r="H89" s="80"/>
      <c r="I89" s="80" t="s">
        <v>2569</v>
      </c>
      <c r="J89" s="14"/>
    </row>
    <row r="90" spans="1:10" hidden="1" x14ac:dyDescent="0.25">
      <c r="A90" s="650"/>
      <c r="B90" s="10">
        <v>16</v>
      </c>
      <c r="C90" s="14" t="s">
        <v>188</v>
      </c>
      <c r="D90" s="14"/>
      <c r="E90" s="14" t="s">
        <v>176</v>
      </c>
      <c r="F90" s="14"/>
      <c r="G90" s="14"/>
      <c r="H90" s="80"/>
      <c r="I90" s="80" t="s">
        <v>2570</v>
      </c>
      <c r="J90" s="14"/>
    </row>
    <row r="91" spans="1:10" hidden="1" x14ac:dyDescent="0.25">
      <c r="A91" s="650"/>
      <c r="B91" s="10">
        <v>17</v>
      </c>
      <c r="C91" s="14" t="s">
        <v>189</v>
      </c>
      <c r="D91" s="14"/>
      <c r="E91" s="14" t="s">
        <v>176</v>
      </c>
      <c r="F91" s="14"/>
      <c r="G91" s="14"/>
      <c r="H91" s="80"/>
      <c r="I91" s="80" t="s">
        <v>2569</v>
      </c>
      <c r="J91" s="14"/>
    </row>
    <row r="92" spans="1:10" hidden="1" x14ac:dyDescent="0.25">
      <c r="A92" s="650"/>
      <c r="B92" s="10">
        <v>18</v>
      </c>
      <c r="C92" s="14" t="s">
        <v>190</v>
      </c>
      <c r="D92" s="14"/>
      <c r="E92" s="14" t="s">
        <v>176</v>
      </c>
      <c r="F92" s="14"/>
      <c r="G92" s="14"/>
      <c r="H92" s="80"/>
      <c r="I92" s="80" t="s">
        <v>2569</v>
      </c>
      <c r="J92" s="14"/>
    </row>
    <row r="93" spans="1:10" hidden="1" x14ac:dyDescent="0.25">
      <c r="A93" s="650"/>
      <c r="B93" s="10">
        <v>19</v>
      </c>
      <c r="C93" s="14" t="s">
        <v>191</v>
      </c>
      <c r="D93" s="14"/>
      <c r="E93" s="14" t="s">
        <v>176</v>
      </c>
      <c r="F93" s="14"/>
      <c r="G93" s="14"/>
      <c r="H93" s="80"/>
      <c r="I93" s="80" t="s">
        <v>2570</v>
      </c>
      <c r="J93" s="14"/>
    </row>
    <row r="94" spans="1:10" hidden="1" x14ac:dyDescent="0.25">
      <c r="A94" s="650"/>
      <c r="B94" s="10">
        <v>20</v>
      </c>
      <c r="C94" s="14" t="s">
        <v>192</v>
      </c>
      <c r="D94" s="14"/>
      <c r="E94" s="14" t="s">
        <v>176</v>
      </c>
      <c r="F94" s="14"/>
      <c r="G94" s="14"/>
      <c r="H94" s="80"/>
      <c r="I94" s="80" t="s">
        <v>2569</v>
      </c>
      <c r="J94" s="14"/>
    </row>
    <row r="95" spans="1:10" hidden="1" x14ac:dyDescent="0.25">
      <c r="A95" s="650"/>
      <c r="B95" s="10">
        <v>21</v>
      </c>
      <c r="C95" s="14" t="s">
        <v>193</v>
      </c>
      <c r="D95" s="14"/>
      <c r="E95" s="14" t="s">
        <v>176</v>
      </c>
      <c r="F95" s="14"/>
      <c r="G95" s="14"/>
      <c r="H95" s="80"/>
      <c r="I95" s="80" t="s">
        <v>2569</v>
      </c>
      <c r="J95" s="14"/>
    </row>
    <row r="96" spans="1:10" hidden="1" x14ac:dyDescent="0.25">
      <c r="A96" s="651"/>
      <c r="B96" s="10">
        <v>22</v>
      </c>
      <c r="C96" s="14" t="s">
        <v>194</v>
      </c>
      <c r="D96" s="14"/>
      <c r="E96" s="14" t="s">
        <v>176</v>
      </c>
      <c r="F96" s="14"/>
      <c r="G96" s="14"/>
      <c r="H96" s="80"/>
      <c r="I96" s="80" t="s">
        <v>2570</v>
      </c>
      <c r="J96" s="14"/>
    </row>
    <row r="97" spans="1:10" s="9" customFormat="1" x14ac:dyDescent="0.25">
      <c r="A97" s="641"/>
      <c r="B97" s="641"/>
      <c r="C97" s="641"/>
      <c r="D97" s="641"/>
      <c r="E97" s="641"/>
      <c r="F97" s="641"/>
      <c r="G97" s="641"/>
      <c r="H97" s="641"/>
      <c r="I97" s="641"/>
      <c r="J97" s="641"/>
    </row>
    <row r="98" spans="1:10" s="164" customFormat="1" x14ac:dyDescent="0.25">
      <c r="A98" s="648" t="s">
        <v>2549</v>
      </c>
      <c r="B98" s="54">
        <v>1</v>
      </c>
      <c r="C98" s="80" t="s">
        <v>165</v>
      </c>
      <c r="D98" s="80" t="s">
        <v>14</v>
      </c>
      <c r="E98" s="80" t="s">
        <v>15</v>
      </c>
      <c r="F98" s="80"/>
      <c r="G98" s="80"/>
      <c r="H98" s="80"/>
      <c r="I98" s="80" t="s">
        <v>2566</v>
      </c>
      <c r="J98" s="80"/>
    </row>
    <row r="99" spans="1:10" s="164" customFormat="1" x14ac:dyDescent="0.25">
      <c r="A99" s="649"/>
      <c r="B99" s="54">
        <v>2</v>
      </c>
      <c r="C99" s="80" t="s">
        <v>166</v>
      </c>
      <c r="D99" s="80" t="s">
        <v>14</v>
      </c>
      <c r="E99" s="80" t="s">
        <v>15</v>
      </c>
      <c r="F99" s="80"/>
      <c r="G99" s="80"/>
      <c r="H99" s="80"/>
      <c r="I99" s="80" t="s">
        <v>2567</v>
      </c>
      <c r="J99" s="80"/>
    </row>
    <row r="100" spans="1:10" s="164" customFormat="1" x14ac:dyDescent="0.25">
      <c r="A100" s="649"/>
      <c r="B100" s="54">
        <v>3</v>
      </c>
      <c r="C100" s="80" t="s">
        <v>168</v>
      </c>
      <c r="D100" s="80" t="s">
        <v>29</v>
      </c>
      <c r="E100" s="80" t="s">
        <v>15</v>
      </c>
      <c r="F100" s="80"/>
      <c r="G100" s="80"/>
      <c r="H100" s="80" t="s">
        <v>2568</v>
      </c>
      <c r="I100" s="80"/>
      <c r="J100" s="80" t="s">
        <v>170</v>
      </c>
    </row>
    <row r="101" spans="1:10" s="164" customFormat="1" hidden="1" x14ac:dyDescent="0.25">
      <c r="A101" s="649"/>
      <c r="B101" s="54">
        <v>4</v>
      </c>
      <c r="C101" s="80" t="s">
        <v>171</v>
      </c>
      <c r="D101" s="80"/>
      <c r="E101" s="80" t="s">
        <v>176</v>
      </c>
      <c r="F101" s="80"/>
      <c r="G101" s="80"/>
      <c r="H101" s="80"/>
      <c r="I101" s="80" t="s">
        <v>2566</v>
      </c>
      <c r="J101" s="80"/>
    </row>
    <row r="102" spans="1:10" s="164" customFormat="1" hidden="1" x14ac:dyDescent="0.25">
      <c r="A102" s="649"/>
      <c r="B102" s="54">
        <v>5</v>
      </c>
      <c r="C102" s="80" t="s">
        <v>172</v>
      </c>
      <c r="D102" s="80"/>
      <c r="E102" s="80" t="s">
        <v>176</v>
      </c>
      <c r="F102" s="80"/>
      <c r="G102" s="80"/>
      <c r="H102" s="80"/>
      <c r="I102" s="80" t="s">
        <v>2567</v>
      </c>
      <c r="J102" s="80"/>
    </row>
    <row r="103" spans="1:10" s="164" customFormat="1" hidden="1" x14ac:dyDescent="0.25">
      <c r="A103" s="649"/>
      <c r="B103" s="54">
        <v>6</v>
      </c>
      <c r="C103" s="80" t="s">
        <v>173</v>
      </c>
      <c r="D103" s="80"/>
      <c r="E103" s="80" t="s">
        <v>176</v>
      </c>
      <c r="F103" s="80"/>
      <c r="G103" s="80"/>
      <c r="H103" s="80" t="s">
        <v>2568</v>
      </c>
      <c r="I103" s="80"/>
      <c r="J103" s="80"/>
    </row>
    <row r="104" spans="1:10" s="164" customFormat="1" x14ac:dyDescent="0.25">
      <c r="A104" s="649"/>
      <c r="B104" s="54">
        <v>7</v>
      </c>
      <c r="C104" s="80" t="s">
        <v>178</v>
      </c>
      <c r="D104" s="80" t="s">
        <v>14</v>
      </c>
      <c r="E104" s="80" t="s">
        <v>181</v>
      </c>
      <c r="F104" s="80"/>
      <c r="G104" s="80"/>
      <c r="H104" s="80"/>
      <c r="I104" s="80" t="s">
        <v>2565</v>
      </c>
      <c r="J104" s="80"/>
    </row>
    <row r="105" spans="1:10" s="164" customFormat="1" hidden="1" x14ac:dyDescent="0.25">
      <c r="A105" s="649"/>
      <c r="B105" s="54">
        <v>8</v>
      </c>
      <c r="C105" s="80" t="s">
        <v>179</v>
      </c>
      <c r="D105" s="80"/>
      <c r="E105" s="80" t="s">
        <v>176</v>
      </c>
      <c r="F105" s="80"/>
      <c r="G105" s="80"/>
      <c r="H105" s="80"/>
      <c r="I105" s="80" t="s">
        <v>2565</v>
      </c>
      <c r="J105" s="80"/>
    </row>
    <row r="106" spans="1:10" s="164" customFormat="1" hidden="1" x14ac:dyDescent="0.25">
      <c r="A106" s="649"/>
      <c r="B106" s="54">
        <v>9</v>
      </c>
      <c r="C106" s="80" t="s">
        <v>180</v>
      </c>
      <c r="D106" s="80"/>
      <c r="E106" s="80" t="s">
        <v>176</v>
      </c>
      <c r="F106" s="80"/>
      <c r="G106" s="80"/>
      <c r="H106" s="80"/>
      <c r="I106" s="80" t="s">
        <v>2567</v>
      </c>
      <c r="J106" s="80"/>
    </row>
    <row r="107" spans="1:10" s="164" customFormat="1" hidden="1" x14ac:dyDescent="0.25">
      <c r="A107" s="650"/>
      <c r="B107" s="54">
        <v>10</v>
      </c>
      <c r="C107" s="80" t="s">
        <v>182</v>
      </c>
      <c r="D107" s="80"/>
      <c r="E107" s="80" t="s">
        <v>176</v>
      </c>
      <c r="F107" s="80"/>
      <c r="G107" s="80"/>
      <c r="H107" s="80"/>
      <c r="I107" s="80" t="s">
        <v>2566</v>
      </c>
      <c r="J107" s="80"/>
    </row>
    <row r="108" spans="1:10" s="164" customFormat="1" hidden="1" x14ac:dyDescent="0.25">
      <c r="A108" s="650"/>
      <c r="B108" s="54">
        <v>11</v>
      </c>
      <c r="C108" s="80" t="s">
        <v>183</v>
      </c>
      <c r="D108" s="80"/>
      <c r="E108" s="80" t="s">
        <v>176</v>
      </c>
      <c r="F108" s="80"/>
      <c r="G108" s="80"/>
      <c r="H108" s="80"/>
      <c r="I108" s="80" t="s">
        <v>2567</v>
      </c>
      <c r="J108" s="80"/>
    </row>
    <row r="109" spans="1:10" s="164" customFormat="1" hidden="1" x14ac:dyDescent="0.25">
      <c r="A109" s="650"/>
      <c r="B109" s="54">
        <v>12</v>
      </c>
      <c r="C109" s="80" t="s">
        <v>184</v>
      </c>
      <c r="D109" s="80"/>
      <c r="E109" s="80" t="s">
        <v>176</v>
      </c>
      <c r="F109" s="80"/>
      <c r="G109" s="80"/>
      <c r="H109" s="80" t="s">
        <v>2568</v>
      </c>
      <c r="I109" s="80"/>
      <c r="J109" s="80"/>
    </row>
    <row r="110" spans="1:10" s="164" customFormat="1" hidden="1" x14ac:dyDescent="0.25">
      <c r="A110" s="650"/>
      <c r="B110" s="54">
        <v>13</v>
      </c>
      <c r="C110" s="80" t="s">
        <v>185</v>
      </c>
      <c r="D110" s="80"/>
      <c r="E110" s="80" t="s">
        <v>176</v>
      </c>
      <c r="F110" s="80"/>
      <c r="G110" s="80"/>
      <c r="H110" s="80"/>
      <c r="I110" s="80" t="s">
        <v>2565</v>
      </c>
      <c r="J110" s="80"/>
    </row>
    <row r="111" spans="1:10" s="164" customFormat="1" hidden="1" x14ac:dyDescent="0.25">
      <c r="A111" s="650"/>
      <c r="B111" s="54">
        <v>14</v>
      </c>
      <c r="C111" s="80" t="s">
        <v>186</v>
      </c>
      <c r="D111" s="80"/>
      <c r="E111" s="80" t="s">
        <v>176</v>
      </c>
      <c r="F111" s="80"/>
      <c r="G111" s="80"/>
      <c r="H111" s="80"/>
      <c r="I111" s="80" t="s">
        <v>2569</v>
      </c>
      <c r="J111" s="80"/>
    </row>
    <row r="112" spans="1:10" s="164" customFormat="1" hidden="1" x14ac:dyDescent="0.25">
      <c r="A112" s="650"/>
      <c r="B112" s="54">
        <v>15</v>
      </c>
      <c r="C112" s="80" t="s">
        <v>187</v>
      </c>
      <c r="D112" s="80"/>
      <c r="E112" s="80" t="s">
        <v>176</v>
      </c>
      <c r="F112" s="80"/>
      <c r="G112" s="80"/>
      <c r="H112" s="80"/>
      <c r="I112" s="80" t="s">
        <v>2569</v>
      </c>
      <c r="J112" s="80"/>
    </row>
    <row r="113" spans="1:10" s="164" customFormat="1" hidden="1" x14ac:dyDescent="0.25">
      <c r="A113" s="650"/>
      <c r="B113" s="54">
        <v>16</v>
      </c>
      <c r="C113" s="80" t="s">
        <v>188</v>
      </c>
      <c r="D113" s="80"/>
      <c r="E113" s="80" t="s">
        <v>176</v>
      </c>
      <c r="F113" s="80"/>
      <c r="G113" s="80"/>
      <c r="H113" s="80"/>
      <c r="I113" s="80" t="s">
        <v>2570</v>
      </c>
      <c r="J113" s="80"/>
    </row>
    <row r="114" spans="1:10" s="164" customFormat="1" hidden="1" x14ac:dyDescent="0.25">
      <c r="A114" s="650"/>
      <c r="B114" s="54">
        <v>17</v>
      </c>
      <c r="C114" s="80" t="s">
        <v>189</v>
      </c>
      <c r="D114" s="80"/>
      <c r="E114" s="80" t="s">
        <v>176</v>
      </c>
      <c r="F114" s="80"/>
      <c r="G114" s="80"/>
      <c r="H114" s="80"/>
      <c r="I114" s="80" t="s">
        <v>2569</v>
      </c>
      <c r="J114" s="80"/>
    </row>
    <row r="115" spans="1:10" s="164" customFormat="1" hidden="1" x14ac:dyDescent="0.25">
      <c r="A115" s="650"/>
      <c r="B115" s="54">
        <v>18</v>
      </c>
      <c r="C115" s="80" t="s">
        <v>190</v>
      </c>
      <c r="D115" s="80"/>
      <c r="E115" s="80" t="s">
        <v>176</v>
      </c>
      <c r="F115" s="80"/>
      <c r="G115" s="80"/>
      <c r="H115" s="80"/>
      <c r="I115" s="80" t="s">
        <v>2569</v>
      </c>
      <c r="J115" s="80"/>
    </row>
    <row r="116" spans="1:10" s="164" customFormat="1" hidden="1" x14ac:dyDescent="0.25">
      <c r="A116" s="650"/>
      <c r="B116" s="54">
        <v>19</v>
      </c>
      <c r="C116" s="80" t="s">
        <v>191</v>
      </c>
      <c r="D116" s="80"/>
      <c r="E116" s="80" t="s">
        <v>176</v>
      </c>
      <c r="F116" s="80"/>
      <c r="G116" s="80"/>
      <c r="H116" s="80"/>
      <c r="I116" s="80" t="s">
        <v>2570</v>
      </c>
      <c r="J116" s="80"/>
    </row>
    <row r="117" spans="1:10" s="164" customFormat="1" hidden="1" x14ac:dyDescent="0.25">
      <c r="A117" s="650"/>
      <c r="B117" s="54">
        <v>20</v>
      </c>
      <c r="C117" s="80" t="s">
        <v>192</v>
      </c>
      <c r="D117" s="80"/>
      <c r="E117" s="80" t="s">
        <v>176</v>
      </c>
      <c r="F117" s="80"/>
      <c r="G117" s="80"/>
      <c r="H117" s="80"/>
      <c r="I117" s="80" t="s">
        <v>2569</v>
      </c>
      <c r="J117" s="80"/>
    </row>
    <row r="118" spans="1:10" s="164" customFormat="1" hidden="1" x14ac:dyDescent="0.25">
      <c r="A118" s="650"/>
      <c r="B118" s="54">
        <v>21</v>
      </c>
      <c r="C118" s="80" t="s">
        <v>193</v>
      </c>
      <c r="D118" s="80"/>
      <c r="E118" s="80" t="s">
        <v>176</v>
      </c>
      <c r="F118" s="80"/>
      <c r="G118" s="80"/>
      <c r="H118" s="80"/>
      <c r="I118" s="80" t="s">
        <v>2569</v>
      </c>
      <c r="J118" s="80"/>
    </row>
    <row r="119" spans="1:10" s="164" customFormat="1" hidden="1" x14ac:dyDescent="0.25">
      <c r="A119" s="651"/>
      <c r="B119" s="54">
        <v>22</v>
      </c>
      <c r="C119" s="80" t="s">
        <v>194</v>
      </c>
      <c r="D119" s="80"/>
      <c r="E119" s="80" t="s">
        <v>176</v>
      </c>
      <c r="F119" s="80"/>
      <c r="G119" s="80"/>
      <c r="H119" s="80"/>
      <c r="I119" s="80" t="s">
        <v>2570</v>
      </c>
      <c r="J119" s="80"/>
    </row>
    <row r="120" spans="1:10" s="164" customFormat="1" x14ac:dyDescent="0.25">
      <c r="A120" s="655"/>
      <c r="B120" s="656"/>
      <c r="C120" s="656"/>
      <c r="D120" s="656"/>
      <c r="E120" s="656"/>
      <c r="F120" s="656"/>
      <c r="G120" s="656"/>
      <c r="H120" s="656"/>
      <c r="I120" s="656"/>
      <c r="J120" s="657"/>
    </row>
    <row r="121" spans="1:10" s="115" customFormat="1" x14ac:dyDescent="0.25">
      <c r="A121" s="648" t="s">
        <v>2550</v>
      </c>
      <c r="B121" s="54">
        <v>1</v>
      </c>
      <c r="C121" s="80" t="s">
        <v>165</v>
      </c>
      <c r="D121" s="80" t="s">
        <v>14</v>
      </c>
      <c r="E121" s="80" t="s">
        <v>15</v>
      </c>
      <c r="F121" s="80"/>
      <c r="G121" s="80"/>
      <c r="H121" s="80"/>
      <c r="I121" s="80" t="s">
        <v>2566</v>
      </c>
      <c r="J121" s="80"/>
    </row>
    <row r="122" spans="1:10" s="115" customFormat="1" x14ac:dyDescent="0.25">
      <c r="A122" s="649"/>
      <c r="B122" s="54">
        <v>2</v>
      </c>
      <c r="C122" s="80" t="s">
        <v>166</v>
      </c>
      <c r="D122" s="80" t="s">
        <v>14</v>
      </c>
      <c r="E122" s="80" t="s">
        <v>15</v>
      </c>
      <c r="F122" s="80"/>
      <c r="G122" s="80"/>
      <c r="H122" s="80"/>
      <c r="I122" s="80" t="s">
        <v>2567</v>
      </c>
      <c r="J122" s="80"/>
    </row>
    <row r="123" spans="1:10" s="115" customFormat="1" x14ac:dyDescent="0.25">
      <c r="A123" s="649"/>
      <c r="B123" s="54">
        <v>3</v>
      </c>
      <c r="C123" s="80" t="s">
        <v>168</v>
      </c>
      <c r="D123" s="80" t="s">
        <v>29</v>
      </c>
      <c r="E123" s="80" t="s">
        <v>15</v>
      </c>
      <c r="F123" s="80"/>
      <c r="G123" s="80"/>
      <c r="H123" s="80" t="s">
        <v>2568</v>
      </c>
      <c r="I123" s="80"/>
      <c r="J123" s="80" t="s">
        <v>170</v>
      </c>
    </row>
    <row r="124" spans="1:10" s="115" customFormat="1" x14ac:dyDescent="0.25">
      <c r="A124" s="649"/>
      <c r="B124" s="54">
        <v>4</v>
      </c>
      <c r="C124" s="80" t="s">
        <v>171</v>
      </c>
      <c r="D124" s="80"/>
      <c r="E124" s="80" t="s">
        <v>24</v>
      </c>
      <c r="F124" s="80"/>
      <c r="G124" s="80"/>
      <c r="H124" s="80"/>
      <c r="I124" s="80" t="s">
        <v>2566</v>
      </c>
      <c r="J124" s="80"/>
    </row>
    <row r="125" spans="1:10" s="115" customFormat="1" x14ac:dyDescent="0.25">
      <c r="A125" s="649"/>
      <c r="B125" s="54">
        <v>5</v>
      </c>
      <c r="C125" s="80" t="s">
        <v>172</v>
      </c>
      <c r="D125" s="80"/>
      <c r="E125" s="80" t="s">
        <v>24</v>
      </c>
      <c r="F125" s="80"/>
      <c r="G125" s="80"/>
      <c r="H125" s="80"/>
      <c r="I125" s="80" t="s">
        <v>2567</v>
      </c>
      <c r="J125" s="80"/>
    </row>
    <row r="126" spans="1:10" s="115" customFormat="1" x14ac:dyDescent="0.25">
      <c r="A126" s="649"/>
      <c r="B126" s="54">
        <v>6</v>
      </c>
      <c r="C126" s="80" t="s">
        <v>173</v>
      </c>
      <c r="D126" s="80"/>
      <c r="E126" s="80" t="s">
        <v>169</v>
      </c>
      <c r="F126" s="80"/>
      <c r="G126" s="80"/>
      <c r="H126" s="80" t="s">
        <v>2568</v>
      </c>
      <c r="I126" s="80"/>
      <c r="J126" s="80"/>
    </row>
    <row r="127" spans="1:10" s="115" customFormat="1" x14ac:dyDescent="0.25">
      <c r="A127" s="649"/>
      <c r="B127" s="54">
        <v>7</v>
      </c>
      <c r="C127" s="80" t="s">
        <v>178</v>
      </c>
      <c r="D127" s="80" t="s">
        <v>14</v>
      </c>
      <c r="E127" s="80" t="s">
        <v>181</v>
      </c>
      <c r="F127" s="80"/>
      <c r="G127" s="80"/>
      <c r="H127" s="80"/>
      <c r="I127" s="80" t="s">
        <v>2565</v>
      </c>
      <c r="J127" s="80"/>
    </row>
    <row r="128" spans="1:10" s="115" customFormat="1" x14ac:dyDescent="0.25">
      <c r="A128" s="649"/>
      <c r="B128" s="54">
        <v>8</v>
      </c>
      <c r="C128" s="80" t="s">
        <v>179</v>
      </c>
      <c r="D128" s="80"/>
      <c r="E128" s="80" t="s">
        <v>181</v>
      </c>
      <c r="F128" s="80"/>
      <c r="G128" s="80"/>
      <c r="H128" s="80"/>
      <c r="I128" s="80" t="s">
        <v>2565</v>
      </c>
      <c r="J128" s="80"/>
    </row>
    <row r="129" spans="1:10" s="115" customFormat="1" hidden="1" x14ac:dyDescent="0.25">
      <c r="A129" s="649"/>
      <c r="B129" s="54">
        <v>9</v>
      </c>
      <c r="C129" s="80" t="s">
        <v>180</v>
      </c>
      <c r="D129" s="80"/>
      <c r="E129" s="80" t="s">
        <v>176</v>
      </c>
      <c r="F129" s="80"/>
      <c r="G129" s="80"/>
      <c r="H129" s="80"/>
      <c r="I129" s="80" t="s">
        <v>2567</v>
      </c>
      <c r="J129" s="80"/>
    </row>
    <row r="130" spans="1:10" s="115" customFormat="1" hidden="1" x14ac:dyDescent="0.25">
      <c r="A130" s="649"/>
      <c r="B130" s="54">
        <v>10</v>
      </c>
      <c r="C130" s="80" t="s">
        <v>182</v>
      </c>
      <c r="D130" s="80"/>
      <c r="E130" s="80" t="s">
        <v>176</v>
      </c>
      <c r="F130" s="80"/>
      <c r="G130" s="80"/>
      <c r="H130" s="80"/>
      <c r="I130" s="80" t="s">
        <v>2566</v>
      </c>
      <c r="J130" s="80"/>
    </row>
    <row r="131" spans="1:10" s="115" customFormat="1" hidden="1" x14ac:dyDescent="0.25">
      <c r="A131" s="649"/>
      <c r="B131" s="54">
        <v>11</v>
      </c>
      <c r="C131" s="80" t="s">
        <v>183</v>
      </c>
      <c r="D131" s="80"/>
      <c r="E131" s="80" t="s">
        <v>176</v>
      </c>
      <c r="F131" s="80"/>
      <c r="G131" s="80"/>
      <c r="H131" s="80"/>
      <c r="I131" s="80" t="s">
        <v>2567</v>
      </c>
      <c r="J131" s="80"/>
    </row>
    <row r="132" spans="1:10" s="115" customFormat="1" hidden="1" x14ac:dyDescent="0.25">
      <c r="A132" s="649"/>
      <c r="B132" s="54">
        <v>12</v>
      </c>
      <c r="C132" s="80" t="s">
        <v>184</v>
      </c>
      <c r="D132" s="80"/>
      <c r="E132" s="80" t="s">
        <v>176</v>
      </c>
      <c r="F132" s="80"/>
      <c r="G132" s="80"/>
      <c r="H132" s="80" t="s">
        <v>2568</v>
      </c>
      <c r="I132" s="80"/>
      <c r="J132" s="80"/>
    </row>
    <row r="133" spans="1:10" s="115" customFormat="1" hidden="1" x14ac:dyDescent="0.25">
      <c r="A133" s="649"/>
      <c r="B133" s="54">
        <v>13</v>
      </c>
      <c r="C133" s="80" t="s">
        <v>185</v>
      </c>
      <c r="D133" s="80"/>
      <c r="E133" s="80" t="s">
        <v>176</v>
      </c>
      <c r="F133" s="80"/>
      <c r="G133" s="80"/>
      <c r="H133" s="80"/>
      <c r="I133" s="80" t="s">
        <v>2565</v>
      </c>
      <c r="J133" s="80"/>
    </row>
    <row r="134" spans="1:10" s="115" customFormat="1" hidden="1" x14ac:dyDescent="0.25">
      <c r="A134" s="649"/>
      <c r="B134" s="54">
        <v>14</v>
      </c>
      <c r="C134" s="80" t="s">
        <v>186</v>
      </c>
      <c r="D134" s="80"/>
      <c r="E134" s="80" t="s">
        <v>176</v>
      </c>
      <c r="F134" s="80"/>
      <c r="G134" s="80"/>
      <c r="H134" s="80"/>
      <c r="I134" s="80" t="s">
        <v>2569</v>
      </c>
      <c r="J134" s="80"/>
    </row>
    <row r="135" spans="1:10" s="115" customFormat="1" hidden="1" x14ac:dyDescent="0.25">
      <c r="A135" s="649"/>
      <c r="B135" s="54">
        <v>15</v>
      </c>
      <c r="C135" s="80" t="s">
        <v>187</v>
      </c>
      <c r="D135" s="80"/>
      <c r="E135" s="80" t="s">
        <v>176</v>
      </c>
      <c r="F135" s="80"/>
      <c r="G135" s="80"/>
      <c r="H135" s="80"/>
      <c r="I135" s="80" t="s">
        <v>2569</v>
      </c>
      <c r="J135" s="80"/>
    </row>
    <row r="136" spans="1:10" s="115" customFormat="1" hidden="1" x14ac:dyDescent="0.25">
      <c r="A136" s="649"/>
      <c r="B136" s="54">
        <v>16</v>
      </c>
      <c r="C136" s="80" t="s">
        <v>188</v>
      </c>
      <c r="D136" s="80"/>
      <c r="E136" s="80" t="s">
        <v>176</v>
      </c>
      <c r="F136" s="80"/>
      <c r="G136" s="80"/>
      <c r="H136" s="80"/>
      <c r="I136" s="80" t="s">
        <v>2570</v>
      </c>
      <c r="J136" s="80"/>
    </row>
    <row r="137" spans="1:10" s="115" customFormat="1" hidden="1" x14ac:dyDescent="0.25">
      <c r="A137" s="649"/>
      <c r="B137" s="54">
        <v>17</v>
      </c>
      <c r="C137" s="80" t="s">
        <v>189</v>
      </c>
      <c r="D137" s="80"/>
      <c r="E137" s="80" t="s">
        <v>176</v>
      </c>
      <c r="F137" s="80"/>
      <c r="G137" s="80"/>
      <c r="H137" s="80"/>
      <c r="I137" s="80" t="s">
        <v>2569</v>
      </c>
      <c r="J137" s="80"/>
    </row>
    <row r="138" spans="1:10" s="115" customFormat="1" hidden="1" x14ac:dyDescent="0.25">
      <c r="A138" s="649"/>
      <c r="B138" s="54">
        <v>18</v>
      </c>
      <c r="C138" s="80" t="s">
        <v>190</v>
      </c>
      <c r="D138" s="80"/>
      <c r="E138" s="80" t="s">
        <v>176</v>
      </c>
      <c r="F138" s="80"/>
      <c r="G138" s="80"/>
      <c r="H138" s="80"/>
      <c r="I138" s="80" t="s">
        <v>2569</v>
      </c>
      <c r="J138" s="80"/>
    </row>
    <row r="139" spans="1:10" s="115" customFormat="1" hidden="1" x14ac:dyDescent="0.25">
      <c r="A139" s="649"/>
      <c r="B139" s="54">
        <v>19</v>
      </c>
      <c r="C139" s="80" t="s">
        <v>191</v>
      </c>
      <c r="D139" s="80"/>
      <c r="E139" s="80" t="s">
        <v>176</v>
      </c>
      <c r="F139" s="80"/>
      <c r="G139" s="80"/>
      <c r="H139" s="80"/>
      <c r="I139" s="80" t="s">
        <v>2570</v>
      </c>
      <c r="J139" s="80"/>
    </row>
    <row r="140" spans="1:10" s="115" customFormat="1" hidden="1" x14ac:dyDescent="0.25">
      <c r="A140" s="649"/>
      <c r="B140" s="54">
        <v>20</v>
      </c>
      <c r="C140" s="80" t="s">
        <v>192</v>
      </c>
      <c r="D140" s="80"/>
      <c r="E140" s="80" t="s">
        <v>176</v>
      </c>
      <c r="F140" s="80"/>
      <c r="G140" s="80"/>
      <c r="H140" s="80"/>
      <c r="I140" s="80" t="s">
        <v>2569</v>
      </c>
      <c r="J140" s="80"/>
    </row>
    <row r="141" spans="1:10" s="115" customFormat="1" hidden="1" x14ac:dyDescent="0.25">
      <c r="A141" s="649"/>
      <c r="B141" s="54">
        <v>21</v>
      </c>
      <c r="C141" s="80" t="s">
        <v>193</v>
      </c>
      <c r="D141" s="80"/>
      <c r="E141" s="80" t="s">
        <v>176</v>
      </c>
      <c r="F141" s="80"/>
      <c r="G141" s="80"/>
      <c r="H141" s="80"/>
      <c r="I141" s="80" t="s">
        <v>2569</v>
      </c>
      <c r="J141" s="80"/>
    </row>
    <row r="142" spans="1:10" s="115" customFormat="1" hidden="1" x14ac:dyDescent="0.25">
      <c r="A142" s="658"/>
      <c r="B142" s="54">
        <v>22</v>
      </c>
      <c r="C142" s="80" t="s">
        <v>194</v>
      </c>
      <c r="D142" s="80"/>
      <c r="E142" s="80" t="s">
        <v>176</v>
      </c>
      <c r="F142" s="80"/>
      <c r="G142" s="80"/>
      <c r="H142" s="80"/>
      <c r="I142" s="80" t="s">
        <v>2570</v>
      </c>
      <c r="J142" s="80"/>
    </row>
    <row r="143" spans="1:10" s="115" customFormat="1" x14ac:dyDescent="0.25">
      <c r="A143" s="655"/>
      <c r="B143" s="656"/>
      <c r="C143" s="656"/>
      <c r="D143" s="656"/>
      <c r="E143" s="656"/>
      <c r="F143" s="656"/>
      <c r="G143" s="656"/>
      <c r="H143" s="656"/>
      <c r="I143" s="656"/>
      <c r="J143" s="657"/>
    </row>
    <row r="144" spans="1:10" s="261" customFormat="1" ht="15" customHeight="1" x14ac:dyDescent="0.25">
      <c r="A144" s="648" t="s">
        <v>2734</v>
      </c>
      <c r="B144" s="543">
        <v>1</v>
      </c>
      <c r="C144" s="544" t="s">
        <v>175</v>
      </c>
      <c r="D144" s="544" t="s">
        <v>117</v>
      </c>
      <c r="E144" s="544" t="s">
        <v>15</v>
      </c>
      <c r="F144" s="544"/>
      <c r="G144" s="544"/>
      <c r="H144" s="544"/>
      <c r="I144" s="544"/>
      <c r="J144" s="544"/>
    </row>
    <row r="145" spans="1:10" s="261" customFormat="1" x14ac:dyDescent="0.25">
      <c r="A145" s="649"/>
      <c r="B145" s="543">
        <v>2</v>
      </c>
      <c r="C145" s="544" t="s">
        <v>177</v>
      </c>
      <c r="D145" s="544" t="s">
        <v>79</v>
      </c>
      <c r="E145" s="544" t="s">
        <v>24</v>
      </c>
      <c r="F145" s="544"/>
      <c r="G145" s="544"/>
      <c r="H145" s="544"/>
      <c r="I145" s="544"/>
      <c r="J145" s="544"/>
    </row>
    <row r="146" spans="1:10" s="261" customFormat="1" x14ac:dyDescent="0.25">
      <c r="A146" s="290"/>
      <c r="B146" s="291"/>
      <c r="C146" s="291"/>
      <c r="D146" s="291"/>
      <c r="E146" s="291"/>
      <c r="F146" s="291"/>
      <c r="G146" s="291"/>
      <c r="H146" s="291"/>
      <c r="I146" s="291"/>
      <c r="J146" s="292"/>
    </row>
    <row r="147" spans="1:10" x14ac:dyDescent="0.25">
      <c r="A147" s="642" t="s">
        <v>2551</v>
      </c>
      <c r="B147" s="10">
        <v>1</v>
      </c>
      <c r="C147" s="14" t="s">
        <v>71</v>
      </c>
      <c r="D147" s="14" t="s">
        <v>14</v>
      </c>
      <c r="E147" s="14" t="s">
        <v>15</v>
      </c>
      <c r="F147" s="14"/>
      <c r="G147" s="14"/>
      <c r="H147" s="14"/>
      <c r="I147" s="14" t="s">
        <v>2569</v>
      </c>
      <c r="J147" s="14"/>
    </row>
    <row r="148" spans="1:10" x14ac:dyDescent="0.25">
      <c r="A148" s="643"/>
      <c r="B148" s="10">
        <v>2</v>
      </c>
      <c r="C148" s="14" t="s">
        <v>22</v>
      </c>
      <c r="D148" s="14" t="s">
        <v>23</v>
      </c>
      <c r="E148" s="14" t="s">
        <v>24</v>
      </c>
      <c r="F148" s="14"/>
      <c r="G148" s="14"/>
      <c r="H148" s="14"/>
      <c r="I148" s="14" t="s">
        <v>2566</v>
      </c>
      <c r="J148" s="14"/>
    </row>
    <row r="149" spans="1:10" x14ac:dyDescent="0.25">
      <c r="A149" s="643"/>
      <c r="B149" s="10">
        <v>3</v>
      </c>
      <c r="C149" s="14" t="s">
        <v>26</v>
      </c>
      <c r="D149" s="14" t="s">
        <v>14</v>
      </c>
      <c r="E149" s="14" t="s">
        <v>15</v>
      </c>
      <c r="F149" s="14"/>
      <c r="G149" s="14"/>
      <c r="H149" s="14"/>
      <c r="I149" s="14" t="s">
        <v>2569</v>
      </c>
      <c r="J149" s="14"/>
    </row>
    <row r="150" spans="1:10" x14ac:dyDescent="0.25">
      <c r="A150" s="643"/>
      <c r="B150" s="10">
        <v>4</v>
      </c>
      <c r="C150" s="14" t="s">
        <v>28</v>
      </c>
      <c r="D150" s="14" t="s">
        <v>29</v>
      </c>
      <c r="E150" s="14" t="s">
        <v>15</v>
      </c>
      <c r="F150" s="14"/>
      <c r="G150" s="14"/>
      <c r="H150" s="14" t="s">
        <v>2571</v>
      </c>
      <c r="I150" s="14"/>
      <c r="J150" s="14"/>
    </row>
    <row r="151" spans="1:10" s="9" customFormat="1" x14ac:dyDescent="0.25">
      <c r="A151" s="641"/>
      <c r="B151" s="641"/>
      <c r="C151" s="641"/>
      <c r="D151" s="641"/>
      <c r="E151" s="641"/>
      <c r="F151" s="641"/>
      <c r="G151" s="641"/>
      <c r="H151" s="641"/>
      <c r="I151" s="641"/>
      <c r="J151" s="641"/>
    </row>
    <row r="152" spans="1:10" x14ac:dyDescent="0.25">
      <c r="A152" s="642" t="s">
        <v>2552</v>
      </c>
      <c r="B152" s="54">
        <v>1</v>
      </c>
      <c r="C152" s="80" t="s">
        <v>71</v>
      </c>
      <c r="D152" s="80" t="s">
        <v>14</v>
      </c>
      <c r="E152" s="80" t="s">
        <v>15</v>
      </c>
      <c r="F152" s="80"/>
      <c r="G152" s="80"/>
      <c r="H152" s="80"/>
      <c r="I152" s="80" t="s">
        <v>2569</v>
      </c>
      <c r="J152" s="80"/>
    </row>
    <row r="153" spans="1:10" x14ac:dyDescent="0.25">
      <c r="A153" s="643"/>
      <c r="B153" s="54">
        <v>2</v>
      </c>
      <c r="C153" s="80" t="s">
        <v>22</v>
      </c>
      <c r="D153" s="80" t="s">
        <v>23</v>
      </c>
      <c r="E153" s="80" t="s">
        <v>142</v>
      </c>
      <c r="F153" s="80"/>
      <c r="G153" s="80"/>
      <c r="H153" s="80"/>
      <c r="I153" s="80" t="s">
        <v>2566</v>
      </c>
      <c r="J153" s="80"/>
    </row>
    <row r="154" spans="1:10" x14ac:dyDescent="0.25">
      <c r="A154" s="643"/>
      <c r="B154" s="54">
        <v>3</v>
      </c>
      <c r="C154" s="80" t="s">
        <v>26</v>
      </c>
      <c r="D154" s="80" t="s">
        <v>14</v>
      </c>
      <c r="E154" s="80" t="s">
        <v>142</v>
      </c>
      <c r="F154" s="80"/>
      <c r="G154" s="80"/>
      <c r="H154" s="80"/>
      <c r="I154" s="80" t="s">
        <v>2569</v>
      </c>
      <c r="J154" s="80"/>
    </row>
    <row r="155" spans="1:10" x14ac:dyDescent="0.25">
      <c r="A155" s="643"/>
      <c r="B155" s="54">
        <v>4</v>
      </c>
      <c r="C155" s="80" t="s">
        <v>28</v>
      </c>
      <c r="D155" s="80" t="s">
        <v>29</v>
      </c>
      <c r="E155" s="80" t="s">
        <v>169</v>
      </c>
      <c r="F155" s="80"/>
      <c r="G155" s="80"/>
      <c r="H155" s="80" t="s">
        <v>2571</v>
      </c>
      <c r="I155" s="80"/>
      <c r="J155" s="80" t="s">
        <v>197</v>
      </c>
    </row>
    <row r="156" spans="1:10" s="9" customFormat="1" x14ac:dyDescent="0.25">
      <c r="A156" s="641"/>
      <c r="B156" s="641"/>
      <c r="C156" s="641"/>
      <c r="D156" s="641"/>
      <c r="E156" s="641"/>
      <c r="F156" s="641"/>
      <c r="G156" s="641"/>
      <c r="H156" s="641"/>
      <c r="I156" s="641"/>
      <c r="J156" s="641"/>
    </row>
    <row r="157" spans="1:10" x14ac:dyDescent="0.25">
      <c r="A157" s="642" t="s">
        <v>2553</v>
      </c>
      <c r="B157" s="10">
        <v>1</v>
      </c>
      <c r="C157" s="14" t="s">
        <v>22</v>
      </c>
      <c r="D157" s="14" t="s">
        <v>23</v>
      </c>
      <c r="E157" s="14" t="s">
        <v>24</v>
      </c>
      <c r="F157" s="14"/>
      <c r="G157" s="14"/>
      <c r="H157" s="14"/>
      <c r="I157" s="14" t="s">
        <v>2566</v>
      </c>
      <c r="J157" s="14"/>
    </row>
    <row r="158" spans="1:10" x14ac:dyDescent="0.25">
      <c r="A158" s="643"/>
      <c r="B158" s="10">
        <v>2</v>
      </c>
      <c r="C158" s="14" t="s">
        <v>26</v>
      </c>
      <c r="D158" s="14" t="s">
        <v>14</v>
      </c>
      <c r="E158" s="14" t="s">
        <v>15</v>
      </c>
      <c r="F158" s="14"/>
      <c r="G158" s="14"/>
      <c r="H158" s="14"/>
      <c r="I158" s="14" t="s">
        <v>2569</v>
      </c>
      <c r="J158" s="14"/>
    </row>
    <row r="159" spans="1:10" x14ac:dyDescent="0.25">
      <c r="A159" s="643"/>
      <c r="B159" s="10">
        <v>3</v>
      </c>
      <c r="C159" s="14" t="s">
        <v>28</v>
      </c>
      <c r="D159" s="14" t="s">
        <v>29</v>
      </c>
      <c r="E159" s="14" t="s">
        <v>15</v>
      </c>
      <c r="F159" s="14"/>
      <c r="G159" s="14"/>
      <c r="H159" s="14" t="s">
        <v>2571</v>
      </c>
      <c r="I159" s="14"/>
      <c r="J159" s="14"/>
    </row>
    <row r="160" spans="1:10" x14ac:dyDescent="0.25">
      <c r="A160" s="641"/>
      <c r="B160" s="641"/>
      <c r="C160" s="641"/>
      <c r="D160" s="641"/>
      <c r="E160" s="641"/>
      <c r="F160" s="641"/>
      <c r="G160" s="641"/>
      <c r="H160" s="641"/>
      <c r="I160" s="641"/>
      <c r="J160" s="641"/>
    </row>
    <row r="161" spans="1:21" x14ac:dyDescent="0.25">
      <c r="A161" s="642" t="s">
        <v>2554</v>
      </c>
      <c r="B161" s="10">
        <v>1</v>
      </c>
      <c r="C161" s="14" t="s">
        <v>22</v>
      </c>
      <c r="D161" s="14" t="s">
        <v>23</v>
      </c>
      <c r="E161" s="14" t="s">
        <v>142</v>
      </c>
      <c r="F161" s="14"/>
      <c r="G161" s="14"/>
      <c r="H161" s="80"/>
      <c r="I161" s="80" t="s">
        <v>2566</v>
      </c>
      <c r="J161" s="14"/>
    </row>
    <row r="162" spans="1:21" x14ac:dyDescent="0.25">
      <c r="A162" s="643"/>
      <c r="B162" s="10">
        <v>2</v>
      </c>
      <c r="C162" s="14" t="s">
        <v>26</v>
      </c>
      <c r="D162" s="14" t="s">
        <v>14</v>
      </c>
      <c r="E162" s="14" t="s">
        <v>142</v>
      </c>
      <c r="F162" s="14"/>
      <c r="G162" s="14"/>
      <c r="H162" s="80"/>
      <c r="I162" s="80" t="s">
        <v>2569</v>
      </c>
      <c r="J162" s="14"/>
    </row>
    <row r="163" spans="1:21" x14ac:dyDescent="0.25">
      <c r="A163" s="643"/>
      <c r="B163" s="10">
        <v>3</v>
      </c>
      <c r="C163" s="14" t="s">
        <v>28</v>
      </c>
      <c r="D163" s="14" t="s">
        <v>29</v>
      </c>
      <c r="E163" s="14" t="s">
        <v>169</v>
      </c>
      <c r="F163" s="14"/>
      <c r="G163" s="14"/>
      <c r="H163" s="80" t="s">
        <v>2571</v>
      </c>
      <c r="I163" s="80"/>
      <c r="J163" s="14" t="s">
        <v>197</v>
      </c>
    </row>
    <row r="164" spans="1:21" s="9" customFormat="1" x14ac:dyDescent="0.25">
      <c r="A164" s="641"/>
      <c r="B164" s="641"/>
      <c r="C164" s="641"/>
      <c r="D164" s="641"/>
      <c r="E164" s="641"/>
      <c r="F164" s="641"/>
      <c r="G164" s="641"/>
      <c r="H164" s="641"/>
      <c r="I164" s="641"/>
      <c r="J164" s="641"/>
    </row>
    <row r="165" spans="1:21" x14ac:dyDescent="0.25">
      <c r="A165" s="642" t="s">
        <v>2555</v>
      </c>
      <c r="B165" s="10">
        <v>1</v>
      </c>
      <c r="C165" s="14" t="s">
        <v>50</v>
      </c>
      <c r="D165" s="14" t="s">
        <v>29</v>
      </c>
      <c r="E165" s="14" t="s">
        <v>15</v>
      </c>
      <c r="F165" s="14"/>
      <c r="G165" s="14"/>
      <c r="H165" s="14" t="s">
        <v>2572</v>
      </c>
      <c r="I165" s="14"/>
      <c r="J165" s="14" t="s">
        <v>198</v>
      </c>
    </row>
    <row r="166" spans="1:21" x14ac:dyDescent="0.25">
      <c r="A166" s="643"/>
      <c r="B166" s="10">
        <v>2</v>
      </c>
      <c r="C166" s="14" t="s">
        <v>199</v>
      </c>
      <c r="D166" s="14" t="s">
        <v>29</v>
      </c>
      <c r="E166" s="14" t="s">
        <v>15</v>
      </c>
      <c r="F166" s="14"/>
      <c r="G166" s="14"/>
      <c r="H166" s="14" t="s">
        <v>2572</v>
      </c>
      <c r="I166" s="14"/>
      <c r="J166" s="80" t="s">
        <v>2542</v>
      </c>
    </row>
    <row r="167" spans="1:21" x14ac:dyDescent="0.25">
      <c r="A167" s="643"/>
      <c r="B167" s="10">
        <v>3</v>
      </c>
      <c r="C167" s="14" t="s">
        <v>53</v>
      </c>
      <c r="D167" s="14" t="s">
        <v>29</v>
      </c>
      <c r="E167" s="14" t="s">
        <v>15</v>
      </c>
      <c r="F167" s="14"/>
      <c r="G167" s="14"/>
      <c r="H167" s="14" t="s">
        <v>2573</v>
      </c>
      <c r="I167" s="14"/>
      <c r="J167" s="80" t="s">
        <v>200</v>
      </c>
    </row>
    <row r="168" spans="1:21" s="261" customFormat="1" x14ac:dyDescent="0.25">
      <c r="A168" s="659"/>
      <c r="B168" s="660"/>
      <c r="C168" s="660"/>
      <c r="D168" s="660"/>
      <c r="E168" s="660"/>
      <c r="F168" s="660"/>
      <c r="G168" s="660"/>
      <c r="H168" s="660"/>
      <c r="I168" s="660"/>
      <c r="J168" s="661"/>
    </row>
    <row r="169" spans="1:21" s="261" customFormat="1" ht="15" customHeight="1" x14ac:dyDescent="0.25">
      <c r="A169" s="662" t="s">
        <v>2585</v>
      </c>
      <c r="B169" s="54">
        <v>1</v>
      </c>
      <c r="C169" s="80" t="s">
        <v>201</v>
      </c>
      <c r="D169" s="80" t="s">
        <v>117</v>
      </c>
      <c r="E169" s="80" t="s">
        <v>24</v>
      </c>
      <c r="F169" s="80"/>
      <c r="G169" s="80"/>
      <c r="H169" s="80"/>
      <c r="I169" s="80"/>
      <c r="J169" s="80"/>
    </row>
    <row r="170" spans="1:21" s="261" customFormat="1" x14ac:dyDescent="0.25">
      <c r="A170" s="663"/>
      <c r="B170" s="54">
        <v>2</v>
      </c>
      <c r="C170" s="80" t="s">
        <v>202</v>
      </c>
      <c r="D170" s="80" t="s">
        <v>117</v>
      </c>
      <c r="E170" s="80" t="s">
        <v>24</v>
      </c>
      <c r="F170" s="80"/>
      <c r="G170" s="80"/>
      <c r="H170" s="80"/>
      <c r="I170" s="80"/>
      <c r="J170" s="80"/>
    </row>
    <row r="171" spans="1:21" s="261" customFormat="1" x14ac:dyDescent="0.25">
      <c r="A171" s="659"/>
      <c r="B171" s="660"/>
      <c r="C171" s="660"/>
      <c r="D171" s="660"/>
      <c r="E171" s="660"/>
      <c r="F171" s="660"/>
      <c r="G171" s="660"/>
      <c r="H171" s="660"/>
      <c r="I171" s="660"/>
      <c r="J171" s="661"/>
    </row>
    <row r="172" spans="1:21" s="261" customFormat="1" ht="15" hidden="1" customHeight="1" x14ac:dyDescent="0.25">
      <c r="A172" s="666"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667"/>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41"/>
      <c r="B174" s="641"/>
      <c r="C174" s="641"/>
      <c r="D174" s="641"/>
      <c r="E174" s="641"/>
      <c r="F174" s="641"/>
      <c r="G174" s="641"/>
      <c r="H174" s="641"/>
      <c r="I174" s="641"/>
      <c r="J174" s="641"/>
    </row>
    <row r="175" spans="1:21" x14ac:dyDescent="0.25">
      <c r="A175" s="642" t="s">
        <v>2557</v>
      </c>
      <c r="B175" s="10">
        <v>1</v>
      </c>
      <c r="C175" s="14" t="s">
        <v>57</v>
      </c>
      <c r="D175" s="14" t="s">
        <v>29</v>
      </c>
      <c r="E175" s="14" t="s">
        <v>15</v>
      </c>
      <c r="G175" s="14"/>
      <c r="H175" s="14" t="s">
        <v>2574</v>
      </c>
      <c r="I175" s="14"/>
      <c r="J175" s="14" t="s">
        <v>60</v>
      </c>
    </row>
    <row r="176" spans="1:21" hidden="1" x14ac:dyDescent="0.25">
      <c r="A176" s="643"/>
      <c r="B176" s="10">
        <v>2</v>
      </c>
      <c r="C176" s="14" t="s">
        <v>203</v>
      </c>
      <c r="D176" s="14"/>
      <c r="E176" s="14" t="s">
        <v>176</v>
      </c>
      <c r="F176" s="14"/>
      <c r="G176" s="14"/>
      <c r="H176" s="14" t="s">
        <v>2574</v>
      </c>
      <c r="I176" s="14"/>
      <c r="J176" s="14"/>
    </row>
    <row r="177" spans="1:10" s="9" customFormat="1" x14ac:dyDescent="0.25">
      <c r="A177" s="641"/>
      <c r="B177" s="641"/>
      <c r="C177" s="641"/>
      <c r="D177" s="641"/>
      <c r="E177" s="641"/>
      <c r="F177" s="641"/>
      <c r="G177" s="641"/>
      <c r="H177" s="641"/>
      <c r="I177" s="641"/>
      <c r="J177" s="641"/>
    </row>
    <row r="178" spans="1:10" x14ac:dyDescent="0.25">
      <c r="A178" s="665" t="s">
        <v>2558</v>
      </c>
      <c r="B178" s="10">
        <v>1</v>
      </c>
      <c r="C178" s="14" t="s">
        <v>204</v>
      </c>
      <c r="D178" s="14" t="s">
        <v>205</v>
      </c>
      <c r="E178" s="14" t="s">
        <v>15</v>
      </c>
      <c r="F178" s="14"/>
      <c r="G178" s="14"/>
      <c r="H178" s="14"/>
      <c r="I178" s="14"/>
      <c r="J178" s="14"/>
    </row>
    <row r="179" spans="1:10" x14ac:dyDescent="0.25">
      <c r="A179" s="649"/>
      <c r="B179" s="10">
        <v>2</v>
      </c>
      <c r="C179" s="14" t="s">
        <v>206</v>
      </c>
      <c r="D179" s="80" t="s">
        <v>79</v>
      </c>
      <c r="E179" s="80" t="s">
        <v>24</v>
      </c>
      <c r="F179" s="80"/>
      <c r="G179" s="80"/>
      <c r="H179" s="80"/>
      <c r="I179" s="80"/>
      <c r="J179" s="80" t="s">
        <v>331</v>
      </c>
    </row>
    <row r="180" spans="1:10" hidden="1" x14ac:dyDescent="0.25">
      <c r="A180" s="649"/>
      <c r="B180" s="10">
        <v>3</v>
      </c>
      <c r="C180" s="14" t="s">
        <v>207</v>
      </c>
      <c r="D180" s="80" t="s">
        <v>205</v>
      </c>
      <c r="E180" s="80" t="s">
        <v>176</v>
      </c>
      <c r="F180" s="80"/>
      <c r="G180" s="80"/>
      <c r="H180" s="80"/>
      <c r="I180" s="80"/>
      <c r="J180" s="80"/>
    </row>
    <row r="181" spans="1:10" hidden="1" x14ac:dyDescent="0.25">
      <c r="A181" s="649"/>
      <c r="B181" s="10">
        <v>4</v>
      </c>
      <c r="C181" s="14" t="s">
        <v>208</v>
      </c>
      <c r="D181" s="80" t="s">
        <v>205</v>
      </c>
      <c r="E181" s="80" t="s">
        <v>176</v>
      </c>
      <c r="F181" s="80"/>
      <c r="G181" s="80"/>
      <c r="H181" s="80"/>
      <c r="I181" s="80"/>
      <c r="J181" s="80"/>
    </row>
    <row r="182" spans="1:10" hidden="1" x14ac:dyDescent="0.25">
      <c r="A182" s="649"/>
      <c r="B182" s="10">
        <v>5</v>
      </c>
      <c r="C182" s="14" t="s">
        <v>209</v>
      </c>
      <c r="D182" s="80" t="s">
        <v>14</v>
      </c>
      <c r="E182" s="80" t="s">
        <v>176</v>
      </c>
      <c r="F182" s="80"/>
      <c r="G182" s="80"/>
      <c r="H182" s="80"/>
      <c r="I182" s="80" t="s">
        <v>2566</v>
      </c>
      <c r="J182" s="80"/>
    </row>
    <row r="183" spans="1:10" x14ac:dyDescent="0.25">
      <c r="A183" s="649"/>
      <c r="B183" s="10">
        <v>6</v>
      </c>
      <c r="C183" s="14" t="s">
        <v>210</v>
      </c>
      <c r="D183" s="80" t="s">
        <v>79</v>
      </c>
      <c r="E183" s="80" t="s">
        <v>24</v>
      </c>
      <c r="F183" s="8"/>
      <c r="G183" s="80"/>
      <c r="H183" s="80"/>
      <c r="I183" s="80" t="s">
        <v>2566</v>
      </c>
      <c r="J183" s="80" t="s">
        <v>2586</v>
      </c>
    </row>
    <row r="184" spans="1:10" hidden="1" x14ac:dyDescent="0.25">
      <c r="A184" s="658"/>
      <c r="B184" s="10">
        <v>7</v>
      </c>
      <c r="C184" s="14" t="s">
        <v>212</v>
      </c>
      <c r="D184" s="80" t="s">
        <v>146</v>
      </c>
      <c r="E184" s="80" t="s">
        <v>176</v>
      </c>
      <c r="F184" s="80"/>
      <c r="G184" s="80"/>
      <c r="H184" s="80"/>
      <c r="I184" s="80"/>
      <c r="J184" s="80"/>
    </row>
    <row r="185" spans="1:10" s="164" customFormat="1" x14ac:dyDescent="0.25">
      <c r="A185" s="641"/>
      <c r="B185" s="641"/>
      <c r="C185" s="641"/>
      <c r="D185" s="641"/>
      <c r="E185" s="641"/>
      <c r="F185" s="641"/>
      <c r="G185" s="641"/>
      <c r="H185" s="641"/>
      <c r="I185" s="641"/>
      <c r="J185" s="641"/>
    </row>
    <row r="186" spans="1:10" s="164" customFormat="1" x14ac:dyDescent="0.25">
      <c r="A186" s="644" t="s">
        <v>2559</v>
      </c>
      <c r="B186" s="224">
        <v>1</v>
      </c>
      <c r="C186" s="80" t="s">
        <v>204</v>
      </c>
      <c r="D186" s="80" t="s">
        <v>205</v>
      </c>
      <c r="E186" s="80" t="s">
        <v>15</v>
      </c>
      <c r="F186" s="80"/>
      <c r="G186" s="80"/>
      <c r="H186" s="80"/>
      <c r="I186" s="80"/>
      <c r="J186" s="80"/>
    </row>
    <row r="187" spans="1:10" s="164" customFormat="1" hidden="1" x14ac:dyDescent="0.25">
      <c r="A187" s="645"/>
      <c r="B187" s="224">
        <v>2</v>
      </c>
      <c r="C187" s="80" t="s">
        <v>206</v>
      </c>
      <c r="D187" s="80" t="s">
        <v>23</v>
      </c>
      <c r="E187" s="80" t="s">
        <v>176</v>
      </c>
      <c r="F187" s="80"/>
      <c r="G187" s="80"/>
      <c r="H187" s="80"/>
      <c r="I187" s="80"/>
      <c r="J187" s="80" t="s">
        <v>331</v>
      </c>
    </row>
    <row r="188" spans="1:10" s="164" customFormat="1" hidden="1" x14ac:dyDescent="0.25">
      <c r="A188" s="645"/>
      <c r="B188" s="224">
        <v>3</v>
      </c>
      <c r="C188" s="80" t="s">
        <v>207</v>
      </c>
      <c r="D188" s="80" t="s">
        <v>205</v>
      </c>
      <c r="E188" s="80" t="s">
        <v>176</v>
      </c>
      <c r="F188" s="80"/>
      <c r="G188" s="80"/>
      <c r="H188" s="80"/>
      <c r="I188" s="80"/>
      <c r="J188" s="80"/>
    </row>
    <row r="189" spans="1:10" s="164" customFormat="1" hidden="1" x14ac:dyDescent="0.25">
      <c r="A189" s="645"/>
      <c r="B189" s="224">
        <v>4</v>
      </c>
      <c r="C189" s="80" t="s">
        <v>208</v>
      </c>
      <c r="D189" s="80" t="s">
        <v>205</v>
      </c>
      <c r="E189" s="80" t="s">
        <v>176</v>
      </c>
      <c r="F189" s="80"/>
      <c r="G189" s="80"/>
      <c r="H189" s="80"/>
      <c r="I189" s="80"/>
      <c r="J189" s="80"/>
    </row>
    <row r="190" spans="1:10" s="164" customFormat="1" hidden="1" x14ac:dyDescent="0.25">
      <c r="A190" s="645"/>
      <c r="B190" s="224">
        <v>5</v>
      </c>
      <c r="C190" s="80" t="s">
        <v>209</v>
      </c>
      <c r="D190" s="80" t="s">
        <v>14</v>
      </c>
      <c r="E190" s="80" t="s">
        <v>176</v>
      </c>
      <c r="F190" s="80"/>
      <c r="G190" s="80"/>
      <c r="H190" s="80"/>
      <c r="I190" s="80"/>
      <c r="J190" s="80"/>
    </row>
    <row r="191" spans="1:10" s="164" customFormat="1" hidden="1" x14ac:dyDescent="0.25">
      <c r="A191" s="645"/>
      <c r="B191" s="224">
        <v>6</v>
      </c>
      <c r="C191" s="80" t="s">
        <v>210</v>
      </c>
      <c r="D191" s="80" t="s">
        <v>14</v>
      </c>
      <c r="E191" s="80" t="s">
        <v>176</v>
      </c>
      <c r="G191" s="80"/>
      <c r="H191" s="80"/>
      <c r="I191" s="80"/>
      <c r="J191" s="80"/>
    </row>
    <row r="192" spans="1:10" s="164" customFormat="1" hidden="1" x14ac:dyDescent="0.25">
      <c r="A192" s="646"/>
      <c r="B192" s="224">
        <v>7</v>
      </c>
      <c r="C192" s="80" t="s">
        <v>212</v>
      </c>
      <c r="D192" s="80" t="s">
        <v>146</v>
      </c>
      <c r="E192" s="80" t="s">
        <v>176</v>
      </c>
      <c r="F192" s="80"/>
      <c r="G192" s="80"/>
      <c r="H192" s="80"/>
      <c r="I192" s="80"/>
      <c r="J192" s="80"/>
    </row>
    <row r="193" spans="1:10" s="9" customFormat="1" x14ac:dyDescent="0.25">
      <c r="A193" s="641"/>
      <c r="B193" s="641"/>
      <c r="C193" s="641"/>
      <c r="D193" s="641"/>
      <c r="E193" s="641"/>
      <c r="F193" s="641"/>
      <c r="G193" s="641"/>
      <c r="H193" s="641"/>
      <c r="I193" s="641"/>
      <c r="J193" s="641"/>
    </row>
    <row r="194" spans="1:10" s="164" customFormat="1" x14ac:dyDescent="0.25">
      <c r="A194" s="642" t="s">
        <v>2560</v>
      </c>
      <c r="B194" s="226">
        <v>1</v>
      </c>
      <c r="C194" s="80" t="s">
        <v>44</v>
      </c>
      <c r="D194" s="80" t="s">
        <v>45</v>
      </c>
      <c r="E194" s="80" t="s">
        <v>15</v>
      </c>
      <c r="F194" s="225"/>
      <c r="G194" s="225"/>
      <c r="H194" s="225"/>
      <c r="I194" s="225"/>
      <c r="J194" s="225"/>
    </row>
    <row r="195" spans="1:10" s="164" customFormat="1" x14ac:dyDescent="0.25">
      <c r="A195" s="643"/>
      <c r="B195" s="226">
        <v>2</v>
      </c>
      <c r="C195" s="80" t="s">
        <v>2543</v>
      </c>
      <c r="D195" s="80"/>
      <c r="E195" s="80" t="s">
        <v>231</v>
      </c>
      <c r="F195" s="225"/>
      <c r="G195" s="225"/>
      <c r="H195" s="225"/>
      <c r="I195" s="225"/>
      <c r="J195" s="225"/>
    </row>
    <row r="196" spans="1:10" s="164" customFormat="1" x14ac:dyDescent="0.25">
      <c r="A196" s="641"/>
      <c r="B196" s="641"/>
      <c r="C196" s="641"/>
      <c r="D196" s="641"/>
      <c r="E196" s="641"/>
      <c r="F196" s="641"/>
      <c r="G196" s="641"/>
      <c r="H196" s="641"/>
      <c r="I196" s="641"/>
      <c r="J196" s="641"/>
    </row>
    <row r="197" spans="1:10" x14ac:dyDescent="0.25">
      <c r="A197" s="665" t="s">
        <v>2561</v>
      </c>
      <c r="B197" s="10">
        <v>1</v>
      </c>
      <c r="C197" s="14" t="s">
        <v>65</v>
      </c>
      <c r="D197" s="14" t="s">
        <v>29</v>
      </c>
      <c r="E197" s="14" t="s">
        <v>15</v>
      </c>
      <c r="F197" s="14"/>
      <c r="G197" s="14"/>
      <c r="H197" s="14" t="s">
        <v>2575</v>
      </c>
      <c r="I197" s="14"/>
      <c r="J197" s="80" t="s">
        <v>2735</v>
      </c>
    </row>
    <row r="198" spans="1:10" hidden="1" x14ac:dyDescent="0.25">
      <c r="A198" s="649"/>
      <c r="B198" s="10">
        <v>2</v>
      </c>
      <c r="C198" s="14" t="s">
        <v>213</v>
      </c>
      <c r="D198" s="14"/>
      <c r="E198" s="14" t="s">
        <v>176</v>
      </c>
      <c r="F198" s="14"/>
      <c r="G198" s="14"/>
      <c r="H198" s="14"/>
      <c r="I198" s="14"/>
      <c r="J198" s="80"/>
    </row>
    <row r="199" spans="1:10" hidden="1" x14ac:dyDescent="0.25">
      <c r="A199" s="649"/>
      <c r="B199" s="10">
        <v>3</v>
      </c>
      <c r="C199" s="14" t="s">
        <v>214</v>
      </c>
      <c r="D199" s="14"/>
      <c r="E199" s="14" t="s">
        <v>176</v>
      </c>
      <c r="F199" s="14"/>
      <c r="G199" s="14"/>
      <c r="H199" s="14"/>
      <c r="I199" s="14"/>
      <c r="J199" s="14"/>
    </row>
    <row r="200" spans="1:10" s="9" customFormat="1" x14ac:dyDescent="0.25">
      <c r="A200" s="641"/>
      <c r="B200" s="641"/>
      <c r="C200" s="641"/>
      <c r="D200" s="641"/>
      <c r="E200" s="641"/>
      <c r="F200" s="641"/>
      <c r="G200" s="641"/>
      <c r="H200" s="641"/>
      <c r="I200" s="641"/>
      <c r="J200" s="641"/>
    </row>
    <row r="201" spans="1:10" x14ac:dyDescent="0.25">
      <c r="A201" s="642" t="s">
        <v>2562</v>
      </c>
      <c r="B201" s="10">
        <v>1</v>
      </c>
      <c r="C201" s="14" t="s">
        <v>215</v>
      </c>
      <c r="D201" s="14" t="s">
        <v>216</v>
      </c>
      <c r="E201" s="14" t="s">
        <v>24</v>
      </c>
      <c r="F201" s="16"/>
      <c r="G201" s="16"/>
      <c r="H201" s="14"/>
      <c r="I201" s="14"/>
      <c r="J201" s="14"/>
    </row>
    <row r="202" spans="1:10" hidden="1" x14ac:dyDescent="0.25">
      <c r="A202" s="643"/>
      <c r="B202" s="10">
        <v>2</v>
      </c>
      <c r="C202" s="14" t="s">
        <v>217</v>
      </c>
      <c r="D202" s="14" t="s">
        <v>14</v>
      </c>
      <c r="E202" s="80" t="s">
        <v>176</v>
      </c>
      <c r="F202" s="16"/>
      <c r="G202" s="16"/>
      <c r="H202" s="14"/>
      <c r="I202" s="14" t="s">
        <v>2576</v>
      </c>
      <c r="J202" s="14"/>
    </row>
    <row r="203" spans="1:10" x14ac:dyDescent="0.25">
      <c r="A203" s="643"/>
      <c r="B203" s="10">
        <v>3</v>
      </c>
      <c r="C203" s="14" t="s">
        <v>218</v>
      </c>
      <c r="D203" s="14" t="s">
        <v>14</v>
      </c>
      <c r="E203" s="14" t="s">
        <v>24</v>
      </c>
      <c r="F203" s="16"/>
      <c r="G203" s="16"/>
      <c r="H203" s="14"/>
      <c r="I203" s="14" t="s">
        <v>2577</v>
      </c>
      <c r="J203" s="14"/>
    </row>
    <row r="204" spans="1:10" x14ac:dyDescent="0.25">
      <c r="A204" s="643"/>
      <c r="B204" s="10">
        <v>4</v>
      </c>
      <c r="C204" s="14" t="s">
        <v>219</v>
      </c>
      <c r="D204" s="14" t="s">
        <v>14</v>
      </c>
      <c r="E204" s="14" t="s">
        <v>24</v>
      </c>
      <c r="F204" s="16"/>
      <c r="G204" s="16"/>
      <c r="H204" s="14"/>
      <c r="I204" s="14" t="s">
        <v>2577</v>
      </c>
      <c r="J204" s="14" t="s">
        <v>220</v>
      </c>
    </row>
    <row r="205" spans="1:10" x14ac:dyDescent="0.25">
      <c r="A205" s="643"/>
      <c r="B205" s="10">
        <v>5</v>
      </c>
      <c r="C205" s="14" t="s">
        <v>221</v>
      </c>
      <c r="D205" s="14" t="s">
        <v>14</v>
      </c>
      <c r="E205" s="14" t="s">
        <v>24</v>
      </c>
      <c r="F205" s="16"/>
      <c r="G205" s="16"/>
      <c r="H205" s="14"/>
      <c r="I205" s="14" t="s">
        <v>2578</v>
      </c>
      <c r="J205" s="14"/>
    </row>
    <row r="206" spans="1:10" x14ac:dyDescent="0.25">
      <c r="A206" s="643"/>
      <c r="B206" s="10">
        <v>6</v>
      </c>
      <c r="C206" s="14" t="s">
        <v>222</v>
      </c>
      <c r="D206" s="14" t="s">
        <v>29</v>
      </c>
      <c r="E206" s="14" t="s">
        <v>24</v>
      </c>
      <c r="F206" s="16"/>
      <c r="G206" s="16"/>
      <c r="H206" s="14" t="s">
        <v>2572</v>
      </c>
      <c r="I206" s="14"/>
      <c r="J206" s="14" t="s">
        <v>223</v>
      </c>
    </row>
    <row r="207" spans="1:10" x14ac:dyDescent="0.25">
      <c r="A207" s="643"/>
      <c r="B207" s="10">
        <v>7</v>
      </c>
      <c r="C207" s="14" t="s">
        <v>224</v>
      </c>
      <c r="D207" s="14" t="s">
        <v>29</v>
      </c>
      <c r="E207" s="14" t="s">
        <v>24</v>
      </c>
      <c r="F207" s="16"/>
      <c r="G207" s="16"/>
      <c r="H207" s="14" t="s">
        <v>2579</v>
      </c>
      <c r="I207" s="14"/>
      <c r="J207" s="14" t="s">
        <v>225</v>
      </c>
    </row>
    <row r="208" spans="1:10" hidden="1" x14ac:dyDescent="0.25">
      <c r="A208" s="643"/>
      <c r="B208" s="10">
        <v>8</v>
      </c>
      <c r="C208" s="14" t="s">
        <v>226</v>
      </c>
      <c r="D208" s="14"/>
      <c r="E208" s="14" t="s">
        <v>176</v>
      </c>
      <c r="F208" s="16"/>
      <c r="G208" s="16"/>
      <c r="H208" s="14"/>
      <c r="I208" s="14" t="s">
        <v>2577</v>
      </c>
      <c r="J208" s="14"/>
    </row>
    <row r="209" spans="1:10" hidden="1" x14ac:dyDescent="0.25">
      <c r="A209" s="643"/>
      <c r="B209" s="10">
        <v>9</v>
      </c>
      <c r="C209" s="14" t="s">
        <v>227</v>
      </c>
      <c r="D209" s="14"/>
      <c r="E209" s="80" t="s">
        <v>176</v>
      </c>
      <c r="F209" s="16"/>
      <c r="G209" s="16"/>
      <c r="H209" s="14"/>
      <c r="I209" s="14"/>
      <c r="J209" s="80"/>
    </row>
    <row r="210" spans="1:10" hidden="1" x14ac:dyDescent="0.25">
      <c r="A210" s="643"/>
      <c r="B210" s="10">
        <v>10</v>
      </c>
      <c r="C210" s="14" t="s">
        <v>228</v>
      </c>
      <c r="D210" s="14"/>
      <c r="E210" s="14" t="s">
        <v>176</v>
      </c>
      <c r="F210" s="16"/>
      <c r="G210" s="16"/>
      <c r="H210" s="14"/>
      <c r="I210" s="14"/>
      <c r="J210" s="14"/>
    </row>
    <row r="211" spans="1:10" hidden="1" x14ac:dyDescent="0.25">
      <c r="A211" s="643"/>
      <c r="B211" s="10">
        <v>11</v>
      </c>
      <c r="C211" s="14" t="s">
        <v>229</v>
      </c>
      <c r="D211" s="14"/>
      <c r="E211" s="14" t="s">
        <v>176</v>
      </c>
      <c r="F211" s="16"/>
      <c r="G211" s="16"/>
      <c r="H211" s="14" t="s">
        <v>2574</v>
      </c>
      <c r="I211" s="14"/>
      <c r="J211" s="14"/>
    </row>
    <row r="212" spans="1:10" x14ac:dyDescent="0.25">
      <c r="A212" s="643"/>
      <c r="B212" s="10">
        <v>12</v>
      </c>
      <c r="C212" s="14" t="s">
        <v>230</v>
      </c>
      <c r="D212" s="14"/>
      <c r="E212" s="14" t="s">
        <v>231</v>
      </c>
      <c r="F212" s="16"/>
      <c r="G212" s="16"/>
      <c r="H212" s="14"/>
      <c r="I212" s="14"/>
      <c r="J212" s="14"/>
    </row>
    <row r="213" spans="1:10" hidden="1" x14ac:dyDescent="0.25">
      <c r="A213" s="643"/>
      <c r="B213" s="10">
        <v>13</v>
      </c>
      <c r="C213" s="14" t="s">
        <v>232</v>
      </c>
      <c r="D213" s="14"/>
      <c r="E213" s="14" t="s">
        <v>176</v>
      </c>
      <c r="F213" s="16"/>
      <c r="G213" s="16"/>
      <c r="H213" s="14"/>
      <c r="I213" s="14" t="s">
        <v>2570</v>
      </c>
      <c r="J213" s="14"/>
    </row>
    <row r="214" spans="1:10" hidden="1" x14ac:dyDescent="0.25">
      <c r="A214" s="643"/>
      <c r="B214" s="10">
        <v>14</v>
      </c>
      <c r="C214" s="14" t="s">
        <v>233</v>
      </c>
      <c r="D214" s="14"/>
      <c r="E214" s="14" t="s">
        <v>176</v>
      </c>
      <c r="F214" s="16"/>
      <c r="G214" s="16"/>
      <c r="H214" s="14"/>
      <c r="I214" s="14" t="s">
        <v>2570</v>
      </c>
      <c r="J214" s="14"/>
    </row>
    <row r="215" spans="1:10" x14ac:dyDescent="0.25">
      <c r="A215" s="664"/>
      <c r="B215" s="664"/>
      <c r="C215" s="664"/>
      <c r="D215" s="664"/>
      <c r="E215" s="664"/>
      <c r="F215" s="664"/>
      <c r="G215" s="664"/>
      <c r="H215" s="664"/>
      <c r="I215" s="664"/>
      <c r="J215" s="664"/>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482"/>
      <c r="B1" s="483" t="s">
        <v>3753</v>
      </c>
      <c r="C1" s="483"/>
    </row>
    <row r="2" spans="1:19" ht="36.75" thickBot="1" x14ac:dyDescent="0.3">
      <c r="B2" s="484" t="s">
        <v>3754</v>
      </c>
      <c r="C2" s="485" t="s">
        <v>3755</v>
      </c>
      <c r="D2" s="485" t="s">
        <v>3756</v>
      </c>
      <c r="E2" s="485" t="s">
        <v>3757</v>
      </c>
      <c r="F2" s="485" t="s">
        <v>3758</v>
      </c>
      <c r="G2" s="485" t="s">
        <v>3759</v>
      </c>
      <c r="H2" s="485" t="s">
        <v>3760</v>
      </c>
      <c r="I2" s="485"/>
      <c r="J2" s="485" t="s">
        <v>3761</v>
      </c>
      <c r="K2" s="485" t="s">
        <v>3762</v>
      </c>
      <c r="L2" s="485"/>
      <c r="M2" s="485"/>
      <c r="N2" s="485" t="s">
        <v>3763</v>
      </c>
      <c r="O2" s="485" t="s">
        <v>3764</v>
      </c>
      <c r="P2" s="485" t="s">
        <v>3765</v>
      </c>
      <c r="Q2" s="485" t="s">
        <v>3766</v>
      </c>
      <c r="R2" s="485"/>
      <c r="S2" s="486"/>
    </row>
    <row r="3" spans="1:19" s="321" customFormat="1" ht="15.75" thickBot="1" x14ac:dyDescent="0.3">
      <c r="B3" s="487" t="s">
        <v>3749</v>
      </c>
      <c r="C3" s="488" t="s">
        <v>3750</v>
      </c>
      <c r="D3"/>
      <c r="E3"/>
      <c r="F3"/>
      <c r="G3"/>
      <c r="H3"/>
      <c r="I3"/>
      <c r="J3"/>
      <c r="K3"/>
      <c r="L3"/>
      <c r="M3"/>
      <c r="N3"/>
      <c r="O3"/>
      <c r="P3"/>
      <c r="Q3"/>
      <c r="R3"/>
      <c r="S3"/>
    </row>
    <row r="4" spans="1:19" ht="36.75" thickBot="1" x14ac:dyDescent="0.3">
      <c r="B4" s="484" t="s">
        <v>3767</v>
      </c>
      <c r="C4" s="485" t="s">
        <v>3768</v>
      </c>
      <c r="D4" s="485" t="s">
        <v>3769</v>
      </c>
      <c r="E4" s="485" t="s">
        <v>3757</v>
      </c>
      <c r="F4" s="485" t="s">
        <v>3758</v>
      </c>
      <c r="G4" s="485" t="s">
        <v>3759</v>
      </c>
      <c r="H4" s="485" t="s">
        <v>3760</v>
      </c>
      <c r="I4" s="485"/>
      <c r="J4" s="485" t="s">
        <v>3761</v>
      </c>
      <c r="K4" s="485" t="s">
        <v>3762</v>
      </c>
      <c r="L4" s="485"/>
      <c r="M4" s="485"/>
      <c r="N4" s="485" t="s">
        <v>3763</v>
      </c>
      <c r="O4" s="485" t="s">
        <v>3770</v>
      </c>
      <c r="P4" s="485" t="s">
        <v>3765</v>
      </c>
      <c r="Q4" s="485" t="s">
        <v>3766</v>
      </c>
      <c r="R4" s="485"/>
      <c r="S4" s="486"/>
    </row>
    <row r="5" spans="1:19" ht="36.75" thickBot="1" x14ac:dyDescent="0.3">
      <c r="B5" s="487" t="s">
        <v>3751</v>
      </c>
      <c r="C5" s="488" t="s">
        <v>3752</v>
      </c>
      <c r="D5" s="488" t="s">
        <v>3771</v>
      </c>
    </row>
    <row r="6" spans="1:19" ht="60.75" thickBot="1" x14ac:dyDescent="0.3">
      <c r="B6" s="484" t="s">
        <v>3772</v>
      </c>
      <c r="C6" s="485" t="s">
        <v>3773</v>
      </c>
      <c r="D6" s="485" t="s">
        <v>3774</v>
      </c>
      <c r="E6" s="485" t="s">
        <v>3757</v>
      </c>
      <c r="F6" s="485" t="s">
        <v>3758</v>
      </c>
      <c r="G6" s="485" t="s">
        <v>3759</v>
      </c>
      <c r="H6" s="485" t="s">
        <v>3760</v>
      </c>
      <c r="I6" s="485"/>
      <c r="J6" s="485" t="s">
        <v>3761</v>
      </c>
      <c r="K6" s="485" t="s">
        <v>3762</v>
      </c>
      <c r="L6" s="485"/>
      <c r="M6" s="485"/>
      <c r="N6" s="485" t="s">
        <v>3763</v>
      </c>
      <c r="O6" s="485" t="s">
        <v>3775</v>
      </c>
      <c r="P6" s="485" t="s">
        <v>3765</v>
      </c>
      <c r="Q6" s="485" t="s">
        <v>3766</v>
      </c>
      <c r="R6" s="485"/>
      <c r="S6" s="486"/>
    </row>
    <row r="7" spans="1:19" ht="60.75" thickBot="1" x14ac:dyDescent="0.3">
      <c r="B7" s="484" t="s">
        <v>3776</v>
      </c>
      <c r="C7" s="485" t="s">
        <v>3777</v>
      </c>
      <c r="D7" s="485" t="s">
        <v>3778</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90" t="s">
        <v>3469</v>
      </c>
      <c r="B3" s="146" t="s">
        <v>264</v>
      </c>
      <c r="C3" s="146" t="s">
        <v>262</v>
      </c>
      <c r="D3" s="147" t="s">
        <v>263</v>
      </c>
      <c r="E3" s="145" t="s">
        <v>266</v>
      </c>
      <c r="F3" s="145" t="s">
        <v>2678</v>
      </c>
      <c r="G3" s="148" t="s">
        <v>3464</v>
      </c>
      <c r="H3" s="145" t="s">
        <v>3469</v>
      </c>
    </row>
    <row r="4" spans="1:8" x14ac:dyDescent="0.25">
      <c r="A4" s="490" t="s">
        <v>3470</v>
      </c>
      <c r="B4" s="146" t="s">
        <v>264</v>
      </c>
      <c r="C4" s="146" t="s">
        <v>262</v>
      </c>
      <c r="D4" s="147" t="s">
        <v>263</v>
      </c>
      <c r="E4" s="145" t="s">
        <v>266</v>
      </c>
      <c r="F4" s="145" t="s">
        <v>876</v>
      </c>
      <c r="G4" s="148" t="s">
        <v>3465</v>
      </c>
      <c r="H4" s="145" t="s">
        <v>3470</v>
      </c>
    </row>
    <row r="5" spans="1:8" x14ac:dyDescent="0.25">
      <c r="A5" s="490" t="s">
        <v>3471</v>
      </c>
      <c r="B5" s="146" t="s">
        <v>264</v>
      </c>
      <c r="C5" s="146" t="s">
        <v>262</v>
      </c>
      <c r="D5" s="147" t="s">
        <v>263</v>
      </c>
      <c r="E5" s="145" t="s">
        <v>266</v>
      </c>
      <c r="F5" s="145" t="s">
        <v>878</v>
      </c>
      <c r="G5" s="148" t="s">
        <v>3466</v>
      </c>
      <c r="H5" s="145" t="s">
        <v>3471</v>
      </c>
    </row>
    <row r="6" spans="1:8" x14ac:dyDescent="0.25">
      <c r="A6" s="491" t="s">
        <v>3581</v>
      </c>
      <c r="B6" s="146" t="s">
        <v>264</v>
      </c>
      <c r="C6" s="146" t="s">
        <v>262</v>
      </c>
      <c r="D6" s="147" t="s">
        <v>263</v>
      </c>
      <c r="E6" s="145" t="s">
        <v>266</v>
      </c>
      <c r="F6" s="145" t="s">
        <v>3640</v>
      </c>
      <c r="G6" s="148" t="s">
        <v>3639</v>
      </c>
      <c r="H6" s="468" t="s">
        <v>3581</v>
      </c>
    </row>
    <row r="7" spans="1:8" x14ac:dyDescent="0.25">
      <c r="A7" s="492" t="s">
        <v>3662</v>
      </c>
      <c r="B7" s="469" t="s">
        <v>264</v>
      </c>
      <c r="C7" s="469" t="s">
        <v>262</v>
      </c>
      <c r="D7" s="470" t="s">
        <v>263</v>
      </c>
      <c r="E7" s="474" t="s">
        <v>266</v>
      </c>
      <c r="F7" s="474" t="s">
        <v>879</v>
      </c>
      <c r="G7" s="471" t="s">
        <v>3468</v>
      </c>
      <c r="H7" s="474" t="s">
        <v>3662</v>
      </c>
    </row>
    <row r="8" spans="1:8" x14ac:dyDescent="0.25">
      <c r="A8" s="492" t="s">
        <v>3663</v>
      </c>
      <c r="B8" s="469" t="s">
        <v>264</v>
      </c>
      <c r="C8" s="469" t="s">
        <v>262</v>
      </c>
      <c r="D8" s="470" t="s">
        <v>263</v>
      </c>
      <c r="E8" s="474" t="s">
        <v>266</v>
      </c>
      <c r="F8" s="474" t="s">
        <v>3664</v>
      </c>
      <c r="G8" s="474" t="s">
        <v>3665</v>
      </c>
      <c r="H8" s="474" t="s">
        <v>3663</v>
      </c>
    </row>
    <row r="9" spans="1:8" x14ac:dyDescent="0.25">
      <c r="A9" s="490" t="s">
        <v>3472</v>
      </c>
      <c r="B9" s="146" t="s">
        <v>264</v>
      </c>
      <c r="C9" s="146" t="s">
        <v>262</v>
      </c>
      <c r="D9" s="147" t="s">
        <v>263</v>
      </c>
      <c r="E9" s="145" t="s">
        <v>266</v>
      </c>
      <c r="F9" s="145" t="s">
        <v>947</v>
      </c>
      <c r="G9" s="148" t="s">
        <v>3467</v>
      </c>
      <c r="H9" s="493" t="s">
        <v>3472</v>
      </c>
    </row>
    <row r="10" spans="1:8" x14ac:dyDescent="0.25">
      <c r="A10" s="490" t="s">
        <v>3473</v>
      </c>
      <c r="B10" s="146" t="s">
        <v>264</v>
      </c>
      <c r="C10" s="146" t="s">
        <v>262</v>
      </c>
      <c r="D10" s="147" t="s">
        <v>263</v>
      </c>
      <c r="E10" s="145" t="s">
        <v>266</v>
      </c>
      <c r="F10" s="145" t="s">
        <v>3641</v>
      </c>
      <c r="G10" s="148" t="s">
        <v>3642</v>
      </c>
      <c r="H10" s="145" t="s">
        <v>3473</v>
      </c>
    </row>
    <row r="11" spans="1:8" x14ac:dyDescent="0.25">
      <c r="A11" s="490" t="s">
        <v>3474</v>
      </c>
      <c r="B11" s="146" t="s">
        <v>264</v>
      </c>
      <c r="C11" s="146" t="s">
        <v>262</v>
      </c>
      <c r="D11" s="147" t="s">
        <v>263</v>
      </c>
      <c r="E11" s="145" t="s">
        <v>267</v>
      </c>
      <c r="F11" s="145" t="s">
        <v>2679</v>
      </c>
      <c r="G11" s="148" t="s">
        <v>3464</v>
      </c>
      <c r="H11" s="145" t="s">
        <v>3474</v>
      </c>
    </row>
    <row r="12" spans="1:8" x14ac:dyDescent="0.25">
      <c r="A12" s="490" t="s">
        <v>3475</v>
      </c>
      <c r="B12" s="146" t="s">
        <v>264</v>
      </c>
      <c r="C12" s="146" t="s">
        <v>262</v>
      </c>
      <c r="D12" s="147" t="s">
        <v>263</v>
      </c>
      <c r="E12" s="145" t="s">
        <v>267</v>
      </c>
      <c r="F12" s="145" t="s">
        <v>558</v>
      </c>
      <c r="G12" s="148" t="s">
        <v>3465</v>
      </c>
      <c r="H12" s="145" t="s">
        <v>3475</v>
      </c>
    </row>
    <row r="13" spans="1:8" x14ac:dyDescent="0.25">
      <c r="A13" s="490" t="s">
        <v>3476</v>
      </c>
      <c r="B13" s="146" t="s">
        <v>264</v>
      </c>
      <c r="C13" s="146" t="s">
        <v>262</v>
      </c>
      <c r="D13" s="147" t="s">
        <v>263</v>
      </c>
      <c r="E13" s="145" t="s">
        <v>267</v>
      </c>
      <c r="F13" s="145" t="s">
        <v>948</v>
      </c>
      <c r="G13" s="148" t="s">
        <v>3466</v>
      </c>
      <c r="H13" s="145" t="s">
        <v>3476</v>
      </c>
    </row>
    <row r="14" spans="1:8" x14ac:dyDescent="0.25">
      <c r="A14" s="490" t="s">
        <v>3685</v>
      </c>
      <c r="B14" s="146" t="s">
        <v>264</v>
      </c>
      <c r="C14" s="146" t="s">
        <v>262</v>
      </c>
      <c r="D14" s="147" t="s">
        <v>263</v>
      </c>
      <c r="E14" s="145" t="s">
        <v>267</v>
      </c>
      <c r="F14" s="145" t="s">
        <v>735</v>
      </c>
      <c r="G14" s="148" t="s">
        <v>3639</v>
      </c>
      <c r="H14" s="493" t="s">
        <v>3685</v>
      </c>
    </row>
    <row r="15" spans="1:8" x14ac:dyDescent="0.25">
      <c r="A15" s="492" t="s">
        <v>3676</v>
      </c>
      <c r="B15" s="469" t="s">
        <v>264</v>
      </c>
      <c r="C15" s="469" t="s">
        <v>262</v>
      </c>
      <c r="D15" s="470" t="s">
        <v>263</v>
      </c>
      <c r="E15" s="474" t="s">
        <v>267</v>
      </c>
      <c r="F15" s="474" t="s">
        <v>726</v>
      </c>
      <c r="G15" s="471" t="s">
        <v>3468</v>
      </c>
      <c r="H15" s="474" t="s">
        <v>3676</v>
      </c>
    </row>
    <row r="16" spans="1:8" x14ac:dyDescent="0.25">
      <c r="A16" s="492" t="s">
        <v>3684</v>
      </c>
      <c r="B16" s="469" t="s">
        <v>264</v>
      </c>
      <c r="C16" s="469" t="s">
        <v>262</v>
      </c>
      <c r="D16" s="470" t="s">
        <v>263</v>
      </c>
      <c r="E16" s="474" t="s">
        <v>267</v>
      </c>
      <c r="F16" s="474" t="s">
        <v>3666</v>
      </c>
      <c r="G16" s="474" t="s">
        <v>3665</v>
      </c>
      <c r="H16" s="474" t="s">
        <v>3684</v>
      </c>
    </row>
    <row r="17" spans="1:8" x14ac:dyDescent="0.25">
      <c r="A17" s="491" t="s">
        <v>3477</v>
      </c>
      <c r="B17" s="146" t="s">
        <v>264</v>
      </c>
      <c r="C17" s="146" t="s">
        <v>262</v>
      </c>
      <c r="D17" s="147" t="s">
        <v>263</v>
      </c>
      <c r="E17" s="145" t="s">
        <v>267</v>
      </c>
      <c r="F17" s="145" t="s">
        <v>949</v>
      </c>
      <c r="G17" s="148" t="s">
        <v>3467</v>
      </c>
      <c r="H17" s="494" t="s">
        <v>3477</v>
      </c>
    </row>
    <row r="18" spans="1:8" x14ac:dyDescent="0.25">
      <c r="A18" s="490" t="s">
        <v>3478</v>
      </c>
      <c r="B18" s="146" t="s">
        <v>264</v>
      </c>
      <c r="C18" s="146" t="s">
        <v>262</v>
      </c>
      <c r="D18" s="147" t="s">
        <v>263</v>
      </c>
      <c r="E18" s="145" t="s">
        <v>267</v>
      </c>
      <c r="F18" s="145" t="s">
        <v>3674</v>
      </c>
      <c r="G18" s="148" t="s">
        <v>3468</v>
      </c>
      <c r="H18" s="145" t="s">
        <v>3478</v>
      </c>
    </row>
    <row r="19" spans="1:8" x14ac:dyDescent="0.25">
      <c r="A19" s="490" t="s">
        <v>3479</v>
      </c>
      <c r="B19" s="146" t="s">
        <v>264</v>
      </c>
      <c r="C19" s="146" t="s">
        <v>262</v>
      </c>
      <c r="D19" s="147" t="s">
        <v>263</v>
      </c>
      <c r="E19" s="145" t="s">
        <v>268</v>
      </c>
      <c r="F19" s="145" t="s">
        <v>2680</v>
      </c>
      <c r="G19" s="148" t="s">
        <v>3464</v>
      </c>
      <c r="H19" s="145" t="s">
        <v>3479</v>
      </c>
    </row>
    <row r="20" spans="1:8" x14ac:dyDescent="0.25">
      <c r="A20" s="490" t="s">
        <v>3480</v>
      </c>
      <c r="B20" s="146" t="s">
        <v>264</v>
      </c>
      <c r="C20" s="146" t="s">
        <v>262</v>
      </c>
      <c r="D20" s="147" t="s">
        <v>263</v>
      </c>
      <c r="E20" s="145" t="s">
        <v>268</v>
      </c>
      <c r="F20" s="145" t="s">
        <v>877</v>
      </c>
      <c r="G20" s="148" t="s">
        <v>3465</v>
      </c>
      <c r="H20" s="145" t="s">
        <v>3480</v>
      </c>
    </row>
    <row r="21" spans="1:8" x14ac:dyDescent="0.25">
      <c r="A21" s="490" t="s">
        <v>3481</v>
      </c>
      <c r="B21" s="146" t="s">
        <v>264</v>
      </c>
      <c r="C21" s="146" t="s">
        <v>262</v>
      </c>
      <c r="D21" s="147" t="s">
        <v>263</v>
      </c>
      <c r="E21" s="145" t="s">
        <v>268</v>
      </c>
      <c r="F21" s="145" t="s">
        <v>950</v>
      </c>
      <c r="G21" s="148" t="s">
        <v>3466</v>
      </c>
      <c r="H21" s="145" t="s">
        <v>3481</v>
      </c>
    </row>
    <row r="22" spans="1:8" x14ac:dyDescent="0.25">
      <c r="A22" s="490" t="s">
        <v>3686</v>
      </c>
      <c r="B22" s="146" t="s">
        <v>264</v>
      </c>
      <c r="C22" s="146" t="s">
        <v>262</v>
      </c>
      <c r="D22" s="147" t="s">
        <v>263</v>
      </c>
      <c r="E22" s="145" t="s">
        <v>268</v>
      </c>
      <c r="F22" s="145" t="s">
        <v>708</v>
      </c>
      <c r="G22" s="148" t="s">
        <v>3639</v>
      </c>
      <c r="H22" s="473" t="s">
        <v>3686</v>
      </c>
    </row>
    <row r="23" spans="1:8" x14ac:dyDescent="0.25">
      <c r="A23" s="474" t="s">
        <v>3687</v>
      </c>
      <c r="B23" s="469" t="s">
        <v>264</v>
      </c>
      <c r="C23" s="469" t="s">
        <v>262</v>
      </c>
      <c r="D23" s="470" t="s">
        <v>263</v>
      </c>
      <c r="E23" s="474" t="s">
        <v>268</v>
      </c>
      <c r="F23" s="474" t="s">
        <v>709</v>
      </c>
      <c r="G23" s="471" t="s">
        <v>3468</v>
      </c>
      <c r="H23" s="474" t="s">
        <v>3687</v>
      </c>
    </row>
    <row r="24" spans="1:8" x14ac:dyDescent="0.25">
      <c r="A24" s="474" t="s">
        <v>3688</v>
      </c>
      <c r="B24" s="469" t="s">
        <v>264</v>
      </c>
      <c r="C24" s="469" t="s">
        <v>262</v>
      </c>
      <c r="D24" s="470" t="s">
        <v>263</v>
      </c>
      <c r="E24" s="474" t="s">
        <v>268</v>
      </c>
      <c r="F24" s="474" t="s">
        <v>707</v>
      </c>
      <c r="G24" s="474" t="s">
        <v>3665</v>
      </c>
      <c r="H24" s="474" t="s">
        <v>3688</v>
      </c>
    </row>
    <row r="25" spans="1:8" x14ac:dyDescent="0.25">
      <c r="A25" s="473" t="s">
        <v>3482</v>
      </c>
      <c r="B25" s="146" t="s">
        <v>264</v>
      </c>
      <c r="C25" s="146" t="s">
        <v>262</v>
      </c>
      <c r="D25" s="147" t="s">
        <v>263</v>
      </c>
      <c r="E25" s="145" t="s">
        <v>268</v>
      </c>
      <c r="F25" s="145" t="s">
        <v>951</v>
      </c>
      <c r="G25" s="148" t="s">
        <v>3467</v>
      </c>
      <c r="H25" s="473"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infopath/2007/PartnerControls"/>
    <ds:schemaRef ds:uri="http://schemas.openxmlformats.org/package/2006/metadata/core-properties"/>
    <ds:schemaRef ds:uri="http://purl.org/dc/dcmitype/"/>
    <ds:schemaRef ds:uri="http://purl.org/dc/terms/"/>
    <ds:schemaRef ds:uri="http://www.w3.org/XML/1998/namespace"/>
    <ds:schemaRef ds:uri="http://purl.org/dc/elements/1.1/"/>
    <ds:schemaRef ds:uri="http://schemas.microsoft.com/office/2006/documentManagement/types"/>
    <ds:schemaRef ds:uri="http://schemas.microsoft.com/office/2006/metadata/propertie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2014-10-09T19:50:56Z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