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is\Desktop\"/>
    </mc:Choice>
  </mc:AlternateContent>
  <xr:revisionPtr revIDLastSave="0" documentId="8_{C9EB7D26-CDBF-454A-B304-C95BD1A8D13A}" xr6:coauthVersionLast="45" xr6:coauthVersionMax="45" xr10:uidLastSave="{00000000-0000-0000-0000-000000000000}"/>
  <bookViews>
    <workbookView xWindow="1950" yWindow="0" windowWidth="18900" windowHeight="7965" xr2:uid="{C676C8AD-6ED1-4CA5-98FC-80CBC63C3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<sst xmlns="http://schemas.openxmlformats.org/spreadsheetml/2006/main" count="71" uniqueCount="59">
  <si>
    <t>current_employment__statistics</t>
  </si>
  <si>
    <t>unemployment_rate_by_age</t>
  </si>
  <si>
    <t>local_area_unemployment_statistics</t>
  </si>
  <si>
    <t>longterm_occupational_employment_projections</t>
  </si>
  <si>
    <t>occupational_employment_stats</t>
  </si>
  <si>
    <t>area_type</t>
  </si>
  <si>
    <t>area_name</t>
  </si>
  <si>
    <t>year</t>
  </si>
  <si>
    <t>month</t>
  </si>
  <si>
    <t>date</t>
  </si>
  <si>
    <t>series_code</t>
  </si>
  <si>
    <t>industry_title</t>
  </si>
  <si>
    <t>seasonally_adjusted</t>
  </si>
  <si>
    <t>current_employment</t>
  </si>
  <si>
    <t>age_16_19</t>
  </si>
  <si>
    <t>age_20_24</t>
  </si>
  <si>
    <t>age_25_34</t>
  </si>
  <si>
    <t>age_35_44</t>
  </si>
  <si>
    <t>age_45_54</t>
  </si>
  <si>
    <t>age_55_64</t>
  </si>
  <si>
    <t>age_65</t>
  </si>
  <si>
    <t>area_name_2 (state)</t>
  </si>
  <si>
    <t>area_name (county)</t>
  </si>
  <si>
    <t>seasonally_adjusted_y_n</t>
  </si>
  <si>
    <t>status_preliminary_final</t>
  </si>
  <si>
    <t>labor_force</t>
  </si>
  <si>
    <t>employment</t>
  </si>
  <si>
    <t>unemployment</t>
  </si>
  <si>
    <t>unemployment_rate</t>
  </si>
  <si>
    <t>area_name (region)</t>
  </si>
  <si>
    <t>period</t>
  </si>
  <si>
    <t>soc_level</t>
  </si>
  <si>
    <t>standard_occupational_classification</t>
  </si>
  <si>
    <t>occupational_title</t>
  </si>
  <si>
    <t>base_year_employment_estimate</t>
  </si>
  <si>
    <t>projected_year_employment_estimate</t>
  </si>
  <si>
    <t>numeric_change</t>
  </si>
  <si>
    <t>percentage_change</t>
  </si>
  <si>
    <t>exits</t>
  </si>
  <si>
    <t>transfers</t>
  </si>
  <si>
    <t>total_job_openings</t>
  </si>
  <si>
    <t>median_hourly_wage</t>
  </si>
  <si>
    <t>median_annual_wage</t>
  </si>
  <si>
    <t>entry_level_education</t>
  </si>
  <si>
    <t>work_experience</t>
  </si>
  <si>
    <t>job_training</t>
  </si>
  <si>
    <t>area_name (state name)</t>
  </si>
  <si>
    <t>quarter</t>
  </si>
  <si>
    <t>industry_name</t>
  </si>
  <si>
    <t>standard_occupational_code</t>
  </si>
  <si>
    <t>wage_type</t>
  </si>
  <si>
    <t>number_of_employed</t>
  </si>
  <si>
    <t>mean_wage</t>
  </si>
  <si>
    <t>_25th_percentile_wage</t>
  </si>
  <si>
    <t>_10th_percentile_wag</t>
  </si>
  <si>
    <t>_50th_percentile_median_wage</t>
  </si>
  <si>
    <t>_75th_percentile_wage</t>
  </si>
  <si>
    <t>_90th_percentile_wage</t>
  </si>
  <si>
    <t>mean_relative_standard_error_for_wage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</si>
</sst>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BD28-CCF0-4D13-B462-4035D18E2D3A}">
  <dimension ref="A1:E19"/>
  <sheetViews>
    <sheetView tabSelected="1" workbookViewId="0">
      <selection activeCell="J11" sqref="J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5</v>
      </c>
      <c r="D2" s="1" t="s">
        <v>5</v>
      </c>
      <c r="E2" s="1" t="s">
        <v>5</v>
      </c>
    </row>
    <row r="3" spans="1:5" x14ac:dyDescent="0.25">
      <c r="A3" s="1" t="s">
        <v>6</v>
      </c>
      <c r="B3" s="1" t="s">
        <v>21</v>
      </c>
      <c r="C3" s="1" t="s">
        <v>22</v>
      </c>
      <c r="D3" s="1" t="s">
        <v>29</v>
      </c>
      <c r="E3" s="1" t="s">
        <v>46</v>
      </c>
    </row>
    <row r="4" spans="1:5" x14ac:dyDescent="0.25">
      <c r="A4" s="1" t="s">
        <v>7</v>
      </c>
      <c r="B4" s="1" t="s">
        <v>9</v>
      </c>
      <c r="C4" s="1" t="s">
        <v>9</v>
      </c>
      <c r="D4" s="1" t="s">
        <v>30</v>
      </c>
      <c r="E4" s="1" t="s">
        <v>7</v>
      </c>
    </row>
    <row r="5" spans="1:5" x14ac:dyDescent="0.25">
      <c r="A5" s="1" t="s">
        <v>8</v>
      </c>
      <c r="B5" s="1" t="s">
        <v>7</v>
      </c>
      <c r="C5" s="1" t="s">
        <v>7</v>
      </c>
      <c r="D5" s="1" t="s">
        <v>31</v>
      </c>
      <c r="E5" s="1" t="s">
        <v>47</v>
      </c>
    </row>
    <row r="6" spans="1:5" x14ac:dyDescent="0.25">
      <c r="A6" s="1" t="s">
        <v>9</v>
      </c>
      <c r="B6" s="1" t="s">
        <v>8</v>
      </c>
      <c r="C6" s="1" t="s">
        <v>8</v>
      </c>
      <c r="D6" s="1" t="s">
        <v>32</v>
      </c>
      <c r="E6" s="1" t="s">
        <v>48</v>
      </c>
    </row>
    <row r="7" spans="1:5" x14ac:dyDescent="0.25">
      <c r="A7" s="1" t="s">
        <v>10</v>
      </c>
      <c r="B7" s="1" t="s">
        <v>14</v>
      </c>
      <c r="C7" s="1" t="s">
        <v>23</v>
      </c>
      <c r="D7" s="1" t="s">
        <v>33</v>
      </c>
      <c r="E7" s="1" t="s">
        <v>49</v>
      </c>
    </row>
    <row r="8" spans="1:5" x14ac:dyDescent="0.25">
      <c r="A8" s="1" t="s">
        <v>11</v>
      </c>
      <c r="B8" s="1" t="s">
        <v>15</v>
      </c>
      <c r="C8" s="1" t="s">
        <v>24</v>
      </c>
      <c r="D8" s="1" t="s">
        <v>34</v>
      </c>
      <c r="E8" s="1" t="s">
        <v>33</v>
      </c>
    </row>
    <row r="9" spans="1:5" x14ac:dyDescent="0.25">
      <c r="A9" s="1" t="s">
        <v>12</v>
      </c>
      <c r="B9" s="1" t="s">
        <v>16</v>
      </c>
      <c r="C9" s="1" t="s">
        <v>25</v>
      </c>
      <c r="D9" s="1" t="s">
        <v>35</v>
      </c>
      <c r="E9" s="1" t="s">
        <v>50</v>
      </c>
    </row>
    <row r="10" spans="1:5" x14ac:dyDescent="0.25">
      <c r="A10" s="1" t="s">
        <v>13</v>
      </c>
      <c r="B10" s="1" t="s">
        <v>17</v>
      </c>
      <c r="C10" s="1" t="s">
        <v>26</v>
      </c>
      <c r="D10" s="1" t="s">
        <v>36</v>
      </c>
      <c r="E10" s="1" t="s">
        <v>51</v>
      </c>
    </row>
    <row r="11" spans="1:5" x14ac:dyDescent="0.25">
      <c r="B11" s="1" t="s">
        <v>18</v>
      </c>
      <c r="C11" s="1" t="s">
        <v>27</v>
      </c>
      <c r="D11" s="1" t="s">
        <v>37</v>
      </c>
      <c r="E11" s="1" t="s">
        <v>52</v>
      </c>
    </row>
    <row r="12" spans="1:5" x14ac:dyDescent="0.25">
      <c r="B12" s="1" t="s">
        <v>19</v>
      </c>
      <c r="C12" s="1" t="s">
        <v>28</v>
      </c>
      <c r="D12" s="1" t="s">
        <v>38</v>
      </c>
      <c r="E12" s="1" t="s">
        <v>54</v>
      </c>
    </row>
    <row r="13" spans="1:5" x14ac:dyDescent="0.25">
      <c r="B13" s="1" t="s">
        <v>20</v>
      </c>
      <c r="D13" s="1" t="s">
        <v>39</v>
      </c>
      <c r="E13" s="1" t="s">
        <v>53</v>
      </c>
    </row>
    <row r="14" spans="1:5" x14ac:dyDescent="0.25">
      <c r="D14" s="1" t="s">
        <v>40</v>
      </c>
      <c r="E14" s="1" t="s">
        <v>55</v>
      </c>
    </row>
    <row r="15" spans="1:5" x14ac:dyDescent="0.25">
      <c r="D15" s="1" t="s">
        <v>41</v>
      </c>
      <c r="E15" s="1" t="s">
        <v>56</v>
      </c>
    </row>
    <row r="16" spans="1:5" x14ac:dyDescent="0.25">
      <c r="D16" s="1" t="s">
        <v>42</v>
      </c>
      <c r="E16" s="1" t="s">
        <v>57</v>
      </c>
    </row>
    <row r="17" spans="4:5" x14ac:dyDescent="0.25">
      <c r="D17" s="1" t="s">
        <v>43</v>
      </c>
      <c r="E17" s="1" t="s">
        <v>58</v>
      </c>
    </row>
    <row r="18" spans="4:5" x14ac:dyDescent="0.25">
      <c r="D18" s="1" t="s">
        <v>44</v>
      </c>
    </row>
    <row r="19" spans="4:5" x14ac:dyDescent="0.25">
      <c r="D19" s="1" t="s">
        <v>45</v>
      </c>
    </row>
  </sheetData>
  <conditionalFormatting sqref="A1:G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 Sugiura</dc:creator>
  <cp:lastModifiedBy>Saki Sugiura</cp:lastModifiedBy>
  <dcterms:created xsi:type="dcterms:W3CDTF">2020-12-14T02:07:43Z</dcterms:created>
  <dcterms:modified xsi:type="dcterms:W3CDTF">2020-12-14T02:15:21Z</dcterms:modified>
</cp:coreProperties>
</file>