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G:\マイドライブ\小説\"/>
    </mc:Choice>
  </mc:AlternateContent>
  <xr:revisionPtr revIDLastSave="0" documentId="8_{330E3A98-9B67-4A7A-9080-44E935AC5328}" xr6:coauthVersionLast="47" xr6:coauthVersionMax="47" xr10:uidLastSave="{00000000-0000-0000-0000-000000000000}"/>
  <bookViews>
    <workbookView xWindow="-75" yWindow="255" windowWidth="30510" windowHeight="20310" xr2:uid="{7419F6F4-0DAB-44BD-A4E6-FF5F3F9745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</calcChain>
</file>

<file path=xl/sharedStrings.xml><?xml version="1.0" encoding="utf-8"?>
<sst xmlns="http://schemas.openxmlformats.org/spreadsheetml/2006/main" count="69" uniqueCount="22">
  <si>
    <t>Aチーム</t>
    <phoneticPr fontId="1"/>
  </si>
  <si>
    <t>航法</t>
    <rPh sb="0" eb="2">
      <t>コウホウ</t>
    </rPh>
    <phoneticPr fontId="1"/>
  </si>
  <si>
    <t>機関</t>
    <rPh sb="0" eb="2">
      <t>キカン</t>
    </rPh>
    <phoneticPr fontId="1"/>
  </si>
  <si>
    <t>リーダー</t>
  </si>
  <si>
    <t>居住</t>
    <rPh sb="0" eb="2">
      <t>キョジュウ</t>
    </rPh>
    <phoneticPr fontId="1"/>
  </si>
  <si>
    <t>科学</t>
    <rPh sb="0" eb="2">
      <t>カガク</t>
    </rPh>
    <phoneticPr fontId="1"/>
  </si>
  <si>
    <t>看護・衛生</t>
    <rPh sb="0" eb="2">
      <t>カンゴ</t>
    </rPh>
    <rPh sb="3" eb="5">
      <t>エイセイ</t>
    </rPh>
    <phoneticPr fontId="1"/>
  </si>
  <si>
    <t>烹炊</t>
    <rPh sb="0" eb="2">
      <t>ホウスイ</t>
    </rPh>
    <phoneticPr fontId="1"/>
  </si>
  <si>
    <t>◯</t>
    <phoneticPr fontId="1"/>
  </si>
  <si>
    <t>◎</t>
    <phoneticPr fontId="1"/>
  </si>
  <si>
    <t>Bチーム</t>
    <phoneticPr fontId="1"/>
  </si>
  <si>
    <t>Cチーム</t>
    <phoneticPr fontId="1"/>
  </si>
  <si>
    <t>艦長</t>
    <rPh sb="0" eb="2">
      <t>カンチョウ</t>
    </rPh>
    <phoneticPr fontId="1"/>
  </si>
  <si>
    <t>副長</t>
    <rPh sb="0" eb="2">
      <t>フクチョウ</t>
    </rPh>
    <phoneticPr fontId="1"/>
  </si>
  <si>
    <t>医官</t>
    <rPh sb="0" eb="2">
      <t>イカン</t>
    </rPh>
    <phoneticPr fontId="1"/>
  </si>
  <si>
    <t>外交官</t>
    <rPh sb="0" eb="3">
      <t>ガイコウカン</t>
    </rPh>
    <phoneticPr fontId="1"/>
  </si>
  <si>
    <t>整備・技術</t>
    <rPh sb="0" eb="2">
      <t>セイビ</t>
    </rPh>
    <rPh sb="3" eb="5">
      <t>ギジュツ</t>
    </rPh>
    <phoneticPr fontId="1"/>
  </si>
  <si>
    <t>IT・通信</t>
    <rPh sb="3" eb="5">
      <t>ツウシン</t>
    </rPh>
    <phoneticPr fontId="1"/>
  </si>
  <si>
    <t>乗員No</t>
    <rPh sb="0" eb="2">
      <t>ジョウイン</t>
    </rPh>
    <phoneticPr fontId="1"/>
  </si>
  <si>
    <t>◎：主任</t>
    <rPh sb="2" eb="4">
      <t>シュニン</t>
    </rPh>
    <phoneticPr fontId="1"/>
  </si>
  <si>
    <t>◯：担当</t>
    <rPh sb="2" eb="4">
      <t>タントウ</t>
    </rPh>
    <phoneticPr fontId="1"/>
  </si>
  <si>
    <t>合計</t>
    <rPh sb="0" eb="2">
      <t>ゴウケイ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</si>
</sst>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  <xf numFmtId="0" fontId="0" fillId="2" borderId="1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42ED1-88E5-4FEC-BBC4-FAC16920CA85}">
  <dimension ref="B2:AV19"/>
  <sheetViews>
    <sheetView tabSelected="1" zoomScale="130" zoomScaleNormal="130" workbookViewId="0"/>
  </sheetViews>
  <sheetFormatPr defaultRowHeight="18.75" x14ac:dyDescent="0.4"/>
  <cols>
    <col min="1" max="1" width="3" customWidth="1"/>
    <col min="2" max="2" width="11" bestFit="1" customWidth="1"/>
    <col min="3" max="48" width="3.625" customWidth="1"/>
  </cols>
  <sheetData>
    <row r="2" spans="2:48" x14ac:dyDescent="0.4">
      <c r="B2" s="1" t="s">
        <v>12</v>
      </c>
      <c r="C2" s="1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2:48" x14ac:dyDescent="0.4">
      <c r="B3" s="1" t="s">
        <v>14</v>
      </c>
      <c r="C3" s="1">
        <v>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 t="s">
        <v>19</v>
      </c>
      <c r="AS3" s="1"/>
      <c r="AT3" s="1"/>
      <c r="AU3" s="1"/>
      <c r="AV3" s="1"/>
    </row>
    <row r="4" spans="2:48" x14ac:dyDescent="0.4">
      <c r="B4" s="1" t="s">
        <v>15</v>
      </c>
      <c r="C4" s="1">
        <v>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t="s">
        <v>20</v>
      </c>
      <c r="AS4" s="1"/>
      <c r="AT4" s="1"/>
      <c r="AU4" s="1"/>
      <c r="AV4" s="1"/>
    </row>
    <row r="6" spans="2:48" x14ac:dyDescent="0.4">
      <c r="B6" s="2"/>
      <c r="C6" s="5" t="s">
        <v>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7"/>
      <c r="R6" s="5" t="s">
        <v>10</v>
      </c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7"/>
      <c r="AG6" s="5" t="s">
        <v>11</v>
      </c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7"/>
    </row>
    <row r="7" spans="2:48" x14ac:dyDescent="0.4">
      <c r="B7" s="2" t="s">
        <v>18</v>
      </c>
      <c r="C7" s="3">
        <v>1</v>
      </c>
      <c r="D7" s="3">
        <f>C7+1</f>
        <v>2</v>
      </c>
      <c r="E7" s="3">
        <f t="shared" ref="E7:AU7" si="0">D7+1</f>
        <v>3</v>
      </c>
      <c r="F7" s="3">
        <f t="shared" si="0"/>
        <v>4</v>
      </c>
      <c r="G7" s="3">
        <f t="shared" si="0"/>
        <v>5</v>
      </c>
      <c r="H7" s="3">
        <f t="shared" si="0"/>
        <v>6</v>
      </c>
      <c r="I7" s="3">
        <f t="shared" si="0"/>
        <v>7</v>
      </c>
      <c r="J7" s="3">
        <f t="shared" si="0"/>
        <v>8</v>
      </c>
      <c r="K7" s="3">
        <f t="shared" si="0"/>
        <v>9</v>
      </c>
      <c r="L7" s="3">
        <f t="shared" si="0"/>
        <v>10</v>
      </c>
      <c r="M7" s="3">
        <f t="shared" si="0"/>
        <v>11</v>
      </c>
      <c r="N7" s="3">
        <f t="shared" si="0"/>
        <v>12</v>
      </c>
      <c r="O7" s="3">
        <f t="shared" si="0"/>
        <v>13</v>
      </c>
      <c r="P7" s="3">
        <f t="shared" si="0"/>
        <v>14</v>
      </c>
      <c r="Q7" s="3">
        <f t="shared" si="0"/>
        <v>15</v>
      </c>
      <c r="R7" s="3">
        <f>Q7+1</f>
        <v>16</v>
      </c>
      <c r="S7" s="3">
        <f t="shared" si="0"/>
        <v>17</v>
      </c>
      <c r="T7" s="3">
        <f t="shared" si="0"/>
        <v>18</v>
      </c>
      <c r="U7" s="3">
        <f t="shared" si="0"/>
        <v>19</v>
      </c>
      <c r="V7" s="3">
        <f t="shared" si="0"/>
        <v>20</v>
      </c>
      <c r="W7" s="3">
        <f t="shared" si="0"/>
        <v>21</v>
      </c>
      <c r="X7" s="3">
        <f t="shared" si="0"/>
        <v>22</v>
      </c>
      <c r="Y7" s="3">
        <f t="shared" si="0"/>
        <v>23</v>
      </c>
      <c r="Z7" s="3">
        <f t="shared" si="0"/>
        <v>24</v>
      </c>
      <c r="AA7" s="3">
        <f t="shared" si="0"/>
        <v>25</v>
      </c>
      <c r="AB7" s="3">
        <f t="shared" si="0"/>
        <v>26</v>
      </c>
      <c r="AC7" s="3">
        <f t="shared" si="0"/>
        <v>27</v>
      </c>
      <c r="AD7" s="3">
        <f t="shared" si="0"/>
        <v>28</v>
      </c>
      <c r="AE7" s="3">
        <f t="shared" si="0"/>
        <v>29</v>
      </c>
      <c r="AF7" s="3">
        <f t="shared" si="0"/>
        <v>30</v>
      </c>
      <c r="AG7" s="3">
        <f t="shared" si="0"/>
        <v>31</v>
      </c>
      <c r="AH7" s="3">
        <f t="shared" si="0"/>
        <v>32</v>
      </c>
      <c r="AI7" s="3">
        <f t="shared" si="0"/>
        <v>33</v>
      </c>
      <c r="AJ7" s="3">
        <f t="shared" si="0"/>
        <v>34</v>
      </c>
      <c r="AK7" s="3">
        <f t="shared" si="0"/>
        <v>35</v>
      </c>
      <c r="AL7" s="3">
        <f t="shared" si="0"/>
        <v>36</v>
      </c>
      <c r="AM7" s="3">
        <f t="shared" si="0"/>
        <v>37</v>
      </c>
      <c r="AN7" s="3">
        <f t="shared" si="0"/>
        <v>38</v>
      </c>
      <c r="AO7" s="3">
        <f t="shared" si="0"/>
        <v>39</v>
      </c>
      <c r="AP7" s="3">
        <f t="shared" si="0"/>
        <v>40</v>
      </c>
      <c r="AQ7" s="3">
        <f t="shared" si="0"/>
        <v>41</v>
      </c>
      <c r="AR7" s="3">
        <f t="shared" si="0"/>
        <v>42</v>
      </c>
      <c r="AS7" s="3">
        <f t="shared" si="0"/>
        <v>43</v>
      </c>
      <c r="AT7" s="3">
        <f t="shared" si="0"/>
        <v>44</v>
      </c>
      <c r="AU7" s="3">
        <f t="shared" si="0"/>
        <v>45</v>
      </c>
    </row>
    <row r="8" spans="2:48" x14ac:dyDescent="0.4">
      <c r="B8" s="2" t="s">
        <v>3</v>
      </c>
      <c r="C8" s="2" t="s">
        <v>8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 t="s">
        <v>8</v>
      </c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 t="s">
        <v>8</v>
      </c>
      <c r="AL8" s="2"/>
      <c r="AM8" s="2"/>
      <c r="AN8" s="2"/>
      <c r="AO8" s="2"/>
      <c r="AP8" s="2"/>
      <c r="AQ8" s="2"/>
      <c r="AR8" s="2"/>
      <c r="AS8" s="2"/>
      <c r="AT8" s="2"/>
      <c r="AU8" s="2"/>
    </row>
    <row r="9" spans="2:48" x14ac:dyDescent="0.4">
      <c r="B9" s="2" t="s">
        <v>13</v>
      </c>
      <c r="C9" s="2" t="s">
        <v>8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</row>
    <row r="10" spans="2:48" x14ac:dyDescent="0.4">
      <c r="B10" s="2" t="s">
        <v>1</v>
      </c>
      <c r="C10" s="4" t="s">
        <v>9</v>
      </c>
      <c r="D10" s="2" t="s">
        <v>8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8</v>
      </c>
      <c r="S10" s="2" t="s">
        <v>8</v>
      </c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 t="s">
        <v>8</v>
      </c>
      <c r="AH10" s="2" t="s">
        <v>8</v>
      </c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</row>
    <row r="11" spans="2:48" x14ac:dyDescent="0.4">
      <c r="B11" s="2" t="s">
        <v>2</v>
      </c>
      <c r="C11" s="2"/>
      <c r="D11" s="2"/>
      <c r="E11" s="2" t="s">
        <v>8</v>
      </c>
      <c r="F11" s="2" t="s">
        <v>8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4" t="s">
        <v>9</v>
      </c>
      <c r="U11" s="2" t="s">
        <v>8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 t="s">
        <v>8</v>
      </c>
      <c r="AJ11" s="2" t="s">
        <v>8</v>
      </c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</row>
    <row r="12" spans="2:48" x14ac:dyDescent="0.4">
      <c r="B12" s="2" t="s">
        <v>4</v>
      </c>
      <c r="C12" s="2"/>
      <c r="D12" s="2"/>
      <c r="E12" s="2"/>
      <c r="F12" s="2"/>
      <c r="G12" s="2" t="s">
        <v>8</v>
      </c>
      <c r="H12" s="2" t="s">
        <v>8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 t="s">
        <v>8</v>
      </c>
      <c r="W12" s="2" t="s">
        <v>8</v>
      </c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4" t="s">
        <v>9</v>
      </c>
      <c r="AL12" s="2" t="s">
        <v>8</v>
      </c>
      <c r="AM12" s="2"/>
      <c r="AN12" s="2"/>
      <c r="AO12" s="2"/>
      <c r="AP12" s="2"/>
      <c r="AQ12" s="2"/>
      <c r="AR12" s="2"/>
      <c r="AS12" s="2"/>
      <c r="AT12" s="2"/>
      <c r="AU12" s="2"/>
    </row>
    <row r="13" spans="2:48" x14ac:dyDescent="0.4">
      <c r="B13" s="2" t="s">
        <v>16</v>
      </c>
      <c r="C13" s="2"/>
      <c r="D13" s="2"/>
      <c r="E13" s="2"/>
      <c r="F13" s="2"/>
      <c r="G13" s="2"/>
      <c r="H13" s="2"/>
      <c r="I13" s="2" t="s">
        <v>8</v>
      </c>
      <c r="J13" s="2" t="s">
        <v>8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4" t="s">
        <v>9</v>
      </c>
      <c r="Y13" s="2" t="s">
        <v>8</v>
      </c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 t="s">
        <v>8</v>
      </c>
      <c r="AN13" s="2" t="s">
        <v>8</v>
      </c>
      <c r="AO13" s="2"/>
      <c r="AP13" s="2"/>
      <c r="AQ13" s="2"/>
      <c r="AR13" s="2"/>
      <c r="AS13" s="2"/>
      <c r="AT13" s="2"/>
      <c r="AU13" s="2"/>
    </row>
    <row r="14" spans="2:48" x14ac:dyDescent="0.4">
      <c r="B14" s="2" t="s">
        <v>17</v>
      </c>
      <c r="C14" s="2"/>
      <c r="D14" s="2"/>
      <c r="E14" s="2"/>
      <c r="F14" s="2"/>
      <c r="G14" s="2"/>
      <c r="H14" s="2"/>
      <c r="I14" s="2"/>
      <c r="J14" s="2"/>
      <c r="K14" s="4" t="s">
        <v>9</v>
      </c>
      <c r="L14" s="2" t="s">
        <v>8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 t="s">
        <v>8</v>
      </c>
      <c r="AA14" s="2" t="s">
        <v>8</v>
      </c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 t="s">
        <v>8</v>
      </c>
      <c r="AP14" s="2" t="s">
        <v>8</v>
      </c>
      <c r="AQ14" s="2"/>
      <c r="AR14" s="2"/>
      <c r="AS14" s="2"/>
      <c r="AT14" s="2"/>
      <c r="AU14" s="2"/>
    </row>
    <row r="15" spans="2:48" x14ac:dyDescent="0.4">
      <c r="B15" s="2" t="s">
        <v>5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 t="s">
        <v>8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4" t="s">
        <v>9</v>
      </c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 t="s">
        <v>8</v>
      </c>
      <c r="AR15" s="2"/>
      <c r="AS15" s="2"/>
      <c r="AT15" s="2"/>
      <c r="AU15" s="2"/>
    </row>
    <row r="16" spans="2:48" x14ac:dyDescent="0.4">
      <c r="B16" s="2" t="s">
        <v>7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 t="s">
        <v>8</v>
      </c>
      <c r="O16" s="2" t="s">
        <v>8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 t="s">
        <v>8</v>
      </c>
      <c r="AD16" s="2" t="s">
        <v>8</v>
      </c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4" t="s">
        <v>9</v>
      </c>
      <c r="AS16" s="2" t="s">
        <v>8</v>
      </c>
      <c r="AT16" s="2"/>
      <c r="AU16" s="2"/>
    </row>
    <row r="17" spans="2:48" x14ac:dyDescent="0.4">
      <c r="B17" s="2" t="s">
        <v>6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 t="s">
        <v>8</v>
      </c>
      <c r="Q17" s="2" t="s">
        <v>8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 t="s">
        <v>8</v>
      </c>
      <c r="AF17" s="2" t="s">
        <v>8</v>
      </c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4" t="s">
        <v>9</v>
      </c>
      <c r="AU17" s="2" t="s">
        <v>8</v>
      </c>
    </row>
    <row r="18" spans="2:48" x14ac:dyDescent="0.4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2:48" x14ac:dyDescent="0.4">
      <c r="B19" s="8" t="s">
        <v>21</v>
      </c>
      <c r="C19">
        <v>50</v>
      </c>
    </row>
  </sheetData>
  <mergeCells count="3">
    <mergeCell ref="C6:Q6"/>
    <mergeCell ref="R6:AF6"/>
    <mergeCell ref="AG6:AU6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Nakano Sumito</dc:creator>
  <cp:lastModifiedBy>Nakano Sumito</cp:lastModifiedBy>
  <dcterms:created xsi:type="dcterms:W3CDTF">2025-09-19T11:11:47Z</dcterms:created>
  <dcterms:modified xsi:type="dcterms:W3CDTF">2025-09-19T11:52:25Z</dcterms:modified>
</cp:coreProperties>
</file>