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<sst xmlns="http://schemas.openxmlformats.org/spreadsheetml/2006/main" count="20701" uniqueCount="20701">
  <si>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</si>
  <si>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</si>
  <si>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</si>
  <si>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</si>
  <si>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</si>
  <si>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</si>
  <si>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</si>
  <si>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</si>
  <si>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</si>
  <si>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</si>
  <si>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</si>
  <si>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</si>
  <si>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</si>
  <si>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</si>
  <si>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</si>
  <si>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</si>
  <si>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</si>
  <si>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</si>
  <si>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</si>
  <si>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</si>
  <si>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</si>
  <si>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</si>
  <si>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</si>
  <si>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</si>
  <si>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</si>
  <si>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</si>
  <si>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</si>
  <si>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</si>
  <si>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</si>
  <si>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</si>
  <si>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</si>
  <si>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</si>
  <si>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</si>
  <si>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</si>
  <si>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</si>
  <si>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</si>
  <si>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</si>
  <si>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</si>
  <si>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</si>
  <si>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</si>
  <si>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</si>
  <si>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</si>
  <si>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</si>
  <si>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</si>
  <si>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</si>
  <si>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</si>
  <si>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</si>
  <si>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</si>
  <si>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</si>
  <si>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</si>
  <si>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</si>
  <si>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</si>
  <si>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</si>
  <si>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</si>
  <si>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</si>
  <si>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</si>
  <si>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</si>
  <si>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</si>
  <si>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</si>
  <si>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</si>
  <si>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</si>
  <si>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</si>
  <si>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</si>
  <si>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</si>
  <si>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</si>
  <si>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</si>
  <si>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</si>
  <si>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</si>
  <si>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</si>
  <si>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</si>
  <si>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</si>
  <si>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</si>
  <si>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</si>
  <si>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</si>
  <si>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</si>
  <si>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</si>
  <si>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</si>
  <si>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</si>
  <si>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</si>
  <si>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</si>
  <si>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</si>
  <si>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</si>
  <si>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</si>
  <si>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</si>
  <si>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</si>
  <si>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</si>
  <si>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</si>
  <si>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</si>
  <si>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</si>
  <si>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</si>
  <si>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</si>
  <si>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</si>
  <si>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</si>
  <si>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</si>
  <si>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</si>
  <si>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</si>
  <si>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</si>
  <si>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</si>
  <si>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</si>
  <si>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</si>
  <si>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</si>
  <si>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</si>
  <si>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</si>
  <si>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</si>
  <si>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</si>
  <si>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</si>
  <si>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</si>
  <si>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</si>
  <si>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</si>
  <si>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</si>
  <si>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</si>
  <si>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</si>
  <si>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</si>
  <si>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</si>
  <si>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</si>
  <si>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</si>
  <si>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</si>
  <si>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</si>
  <si>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</si>
  <si>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</si>
  <si>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</si>
  <si>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</si>
  <si>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</si>
  <si>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</si>
  <si>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</si>
  <si>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</si>
  <si>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</si>
  <si>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</si>
  <si>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</si>
  <si>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</si>
  <si>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</si>
  <si>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</si>
  <si>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</si>
  <si>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</si>
  <si>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</si>
  <si>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</si>
  <si>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</si>
  <si>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</si>
  <si>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</si>
  <si>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</si>
  <si>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</si>
  <si>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</si>
  <si>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</si>
  <si>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</si>
  <si>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</si>
  <si>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</si>
  <si>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</si>
  <si>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</si>
  <si>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</si>
  <si>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</si>
  <si>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</si>
  <si>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</si>
  <si>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</si>
  <si>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</si>
  <si>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</si>
  <si>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</si>
  <si>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</si>
  <si>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</si>
  <si>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</si>
  <si>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</si>
  <si>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</si>
  <si>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</si>
  <si>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</si>
  <si>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</si>
  <si>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</si>
  <si>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</si>
  <si>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</si>
  <si>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</si>
  <si>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</si>
  <si>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</si>
  <si>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</si>
  <si>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</si>
  <si>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</si>
  <si>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</si>
  <si>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</si>
  <si>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</si>
  <si>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</si>
  <si>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</si>
  <si>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</si>
  <si>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</si>
  <si>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</si>
  <si>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</si>
  <si>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</si>
  <si>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</si>
  <si>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</si>
  <si>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</si>
  <si>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</si>
  <si>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</si>
  <si>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</si>
  <si>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</si>
  <si>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</si>
  <si>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</si>
  <si>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</si>
  <si>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</si>
  <si>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</si>
  <si>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</si>
  <si>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</si>
  <si>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</si>
  <si>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</si>
  <si>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</si>
  <si>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</si>
  <si>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</si>
  <si>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</si>
  <si>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</si>
  <si>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</si>
  <si>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</si>
  <si>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</si>
  <si>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</si>
  <si>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</si>
  <si>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</si>
  <si>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</si>
  <si>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</si>
  <si>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</si>
  <si>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</si>
  <si>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</si>
  <si>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</si>
  <si>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</si>
  <si>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</si>
  <si>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</si>
  <si>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</si>
  <si>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</si>
  <si>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</si>
  <si>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</si>
  <si>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</si>
  <si>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</si>
  <si>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</si>
  <si>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</si>
  <si>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</si>
  <si>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</si>
  <si>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</si>
  <si>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</si>
  <si>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</si>
  <si>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</si>
  <si>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</si>
  <si>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</si>
  <si>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</si>
  <si>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</si>
  <si>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</si>
  <si>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</si>
  <si>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</si>
  <si>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</si>
  <si>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</si>
  <si>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</si>
  <si>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</si>
  <si>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</si>
  <si>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</si>
  <si>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</si>
  <si>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</si>
  <si>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</si>
  <si>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</si>
  <si>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</si>
  <si>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</si>
  <si>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</si>
  <si>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</si>
  <si>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</si>
  <si>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</si>
  <si>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</si>
  <si>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</si>
  <si>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</si>
  <si>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</si>
  <si>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</si>
  <si>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</si>
  <si>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</si>
  <si>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</si>
  <si>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</si>
  <si>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</si>
  <si>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</si>
  <si>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</si>
  <si>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</si>
  <si>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</si>
  <si>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</si>
  <si>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</si>
  <si>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</si>
  <si>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</si>
  <si>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</si>
  <si>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</si>
  <si>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</si>
  <si>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</si>
  <si>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</si>
  <si>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</si>
  <si>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</si>
  <si>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</si>
  <si>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</si>
  <si>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</si>
  <si>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</si>
  <si>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</si>
  <si>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</si>
  <si>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</si>
  <si>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</si>
  <si>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</si>
  <si>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</si>
  <si>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</si>
  <si>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</si>
  <si>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</si>
  <si>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</si>
  <si>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</si>
  <si>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</si>
  <si>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</si>
  <si>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</si>
  <si>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</si>
  <si>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</si>
  <si>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</si>
  <si>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</si>
  <si>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</si>
  <si>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</si>
  <si>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</si>
  <si>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</si>
  <si>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</si>
  <si>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</si>
  <si>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</si>
  <si>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</si>
  <si>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</si>
  <si>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</si>
  <si>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</si>
  <si>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</si>
  <si>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</si>
  <si>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</si>
  <si>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</si>
  <si>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</si>
  <si>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</si>
  <si>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</si>
  <si>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</si>
  <si>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</si>
  <si>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</si>
  <si>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</si>
  <si>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</si>
  <si>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</si>
  <si>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</si>
  <si>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</si>
  <si>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</si>
  <si>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</si>
  <si>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</si>
  <si>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</si>
  <si>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</si>
  <si>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</si>
  <si>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</si>
  <si>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</si>
  <si>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</si>
  <si>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</si>
  <si>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</si>
  <si>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</si>
  <si>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</si>
  <si>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</si>
  <si>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</si>
  <si>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</si>
  <si>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</si>
  <si>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</si>
  <si>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</si>
  <si>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</si>
  <si>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</si>
  <si>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</si>
  <si>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</si>
  <si>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</si>
  <si>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</si>
  <si>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</si>
  <si>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</si>
  <si>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</si>
  <si>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</si>
  <si>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</si>
  <si>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</si>
  <si>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</si>
  <si>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</si>
  <si>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</si>
  <si>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</si>
  <si>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</si>
  <si>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</si>
  <si>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</si>
  <si>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</si>
  <si>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</si>
  <si>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</si>
  <si>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</si>
  <si>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</si>
  <si>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</si>
  <si>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</si>
  <si>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</si>
  <si>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</si>
  <si>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</si>
  <si>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</si>
  <si>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</si>
  <si>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</si>
  <si>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</si>
  <si>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</si>
  <si>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</si>
  <si>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</si>
  <si>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</si>
  <si>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</si>
  <si>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</si>
  <si>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</si>
  <si>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</si>
  <si>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</si>
  <si>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</si>
  <si>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</si>
  <si>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</si>
  <si>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</si>
  <si>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</si>
  <si>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</si>
  <si>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</si>
  <si>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</si>
  <si>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</si>
  <si>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</si>
  <si>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</si>
  <si>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</si>
  <si>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</si>
  <si>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</si>
  <si>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</si>
  <si>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</si>
  <si>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</si>
  <si>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</si>
  <si>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</si>
  <si>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</si>
  <si>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</si>
  <si>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</si>
  <si>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</si>
  <si>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</si>
  <si>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</si>
  <si>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</si>
  <si>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</si>
  <si>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</si>
  <si>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</si>
  <si>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</si>
  <si>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</si>
  <si>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</si>
  <si>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</si>
  <si>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</si>
  <si>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</si>
  <si>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</si>
  <si>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</si>
  <si>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</si>
  <si>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</si>
  <si>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</si>
  <si>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</si>
  <si>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</si>
  <si>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</si>
  <si>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</si>
  <si>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</si>
  <si>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</si>
  <si>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</si>
  <si>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</si>
  <si>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</si>
  <si>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</si>
  <si>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</si>
  <si>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</si>
  <si>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</si>
  <si>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</si>
  <si>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</si>
  <si>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</si>
  <si>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</si>
  <si>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</si>
  <si>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</si>
  <si>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</si>
  <si>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</si>
  <si>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</si>
  <si>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</si>
  <si>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</si>
  <si>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</si>
  <si>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</si>
  <si>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</si>
  <si>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</si>
  <si>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</si>
  <si>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</si>
  <si>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</si>
  <si>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</si>
  <si>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</si>
  <si>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</si>
  <si>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</si>
  <si>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</si>
  <si>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</si>
  <si>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</si>
  <si>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</si>
  <si>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</si>
  <si>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</si>
  <si>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</si>
  <si>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</si>
  <si>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</si>
  <si>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</si>
  <si>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</si>
  <si>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</si>
  <si>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</si>
  <si>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</si>
  <si>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</si>
  <si>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</si>
  <si>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</si>
  <si>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</si>
  <si>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</si>
  <si>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</si>
  <si>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</si>
  <si>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</si>
  <si>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</si>
  <si>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</si>
  <si>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</si>
  <si>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</si>
  <si>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</si>
  <si>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</si>
  <si>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</si>
  <si>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</si>
  <si>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</si>
  <si>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</si>
  <si>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</si>
  <si>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</si>
  <si>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</si>
  <si>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</si>
  <si>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</si>
  <si>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</si>
  <si>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</si>
  <si>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</si>
  <si>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</si>
  <si>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</si>
  <si>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</si>
  <si>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</si>
  <si>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</si>
  <si>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</si>
  <si>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</si>
  <si>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</si>
  <si>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</si>
  <si>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</si>
  <si>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</si>
  <si>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</si>
  <si>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</si>
  <si>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</si>
  <si>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</si>
  <si>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</si>
  <si>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</si>
  <si>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</si>
  <si>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</si>
  <si>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</si>
  <si>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</si>
  <si>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</si>
  <si>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</si>
  <si>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</si>
  <si>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</si>
  <si>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</si>
  <si>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</si>
  <si>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</si>
  <si>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</si>
  <si>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</si>
  <si>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</si>
  <si>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</si>
  <si>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</si>
  <si>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</si>
  <si>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</si>
  <si>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</si>
  <si>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</si>
  <si>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</si>
  <si>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</si>
  <si>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</si>
  <si>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</si>
  <si>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</si>
  <si>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</si>
  <si>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</si>
  <si>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</si>
  <si>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</si>
  <si>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</si>
  <si>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</si>
  <si>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</si>
  <si>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</si>
  <si>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</si>
  <si>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</si>
  <si>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</si>
  <si>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</si>
  <si>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</si>
  <si>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</si>
  <si>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</si>
  <si>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</si>
  <si>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</si>
  <si>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</si>
  <si>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</si>
  <si>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</si>
  <si>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</si>
  <si>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</si>
  <si>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</si>
  <si>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</si>
  <si>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</si>
  <si>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</si>
  <si>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</si>
  <si>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</si>
  <si>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</si>
  <si>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</si>
  <si>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</si>
  <si>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</si>
  <si>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</si>
  <si>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</si>
  <si>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</si>
  <si>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</si>
  <si>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</si>
  <si>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</si>
  <si>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</si>
  <si>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</si>
  <si>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</si>
  <si>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</si>
  <si>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</si>
  <si>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</si>
  <si>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</si>
  <si>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</si>
  <si>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</si>
  <si>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</si>
  <si>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</si>
  <si>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</si>
  <si>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</si>
  <si>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</si>
  <si>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</si>
  <si>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</si>
  <si>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</si>
  <si>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</si>
  <si>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</si>
  <si>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</si>
  <si>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</si>
  <si>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</si>
  <si>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</si>
  <si>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</si>
  <si>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</si>
  <si>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</si>
  <si>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</si>
  <si>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</si>
  <si>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</si>
  <si>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</si>
  <si>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</si>
  <si>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</si>
  <si>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</si>
  <si>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</si>
  <si>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</si>
  <si>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</si>
  <si>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</si>
  <si>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</si>
  <si>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</si>
  <si>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</si>
  <si>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</si>
  <si>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</si>
  <si>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</si>
  <si>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</si>
  <si>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</si>
  <si>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</si>
  <si>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</si>
  <si>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</si>
  <si>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</si>
  <si>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</si>
  <si>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</si>
  <si>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</si>
  <si>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</si>
  <si>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</si>
  <si>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</si>
  <si>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</si>
  <si>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</si>
  <si>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</si>
  <si>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</si>
  <si>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</si>
  <si>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</si>
  <si>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</si>
  <si>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</si>
  <si>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</si>
  <si>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</si>
  <si>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</si>
  <si>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</si>
  <si>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</si>
  <si>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</si>
  <si>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</si>
  <si>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</si>
  <si>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</si>
  <si>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</si>
  <si>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</si>
  <si>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</si>
  <si>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</si>
  <si>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</si>
  <si>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</si>
  <si>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</si>
  <si>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</si>
  <si>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</si>
  <si>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</si>
  <si>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</si>
  <si>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</si>
  <si>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</si>
  <si>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</si>
  <si>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</si>
  <si>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</si>
  <si>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</si>
  <si>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</si>
  <si>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</si>
  <si>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</si>
  <si>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</si>
  <si>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</si>
  <si>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</si>
  <si>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</si>
  <si>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</si>
  <si>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</si>
  <si>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</si>
  <si>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</si>
  <si>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</si>
  <si>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</si>
  <si>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</si>
  <si>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</si>
  <si>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</si>
  <si>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</si>
  <si>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</si>
  <si>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</si>
  <si>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</si>
  <si>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</si>
  <si>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</si>
  <si>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</si>
  <si>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</si>
  <si>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</si>
  <si>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</si>
  <si>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</si>
  <si>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</si>
  <si>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</si>
  <si>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</si>
  <si>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</si>
  <si>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</si>
  <si>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</si>
  <si>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</si>
  <si>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</si>
  <si>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</si>
  <si>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</si>
  <si>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</si>
  <si>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</si>
  <si>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</si>
  <si>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</si>
  <si>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</si>
  <si>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</si>
  <si>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</si>
  <si>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</si>
  <si>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</si>
  <si>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</si>
  <si>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</si>
  <si>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</si>
  <si>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</si>
  <si>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</si>
  <si>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</si>
  <si>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</si>
  <si>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</si>
  <si>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</si>
  <si>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</si>
  <si>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</si>
  <si>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</si>
  <si>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</si>
  <si>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</si>
  <si>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</si>
  <si>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</si>
  <si>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</si>
  <si>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</si>
  <si>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</si>
  <si>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</si>
  <si>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</si>
  <si>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</si>
  <si>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</si>
  <si>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</si>
  <si>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</si>
  <si>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</si>
  <si>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</si>
  <si>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</si>
  <si>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</si>
  <si>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</si>
  <si>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</si>
  <si>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</si>
  <si>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</si>
  <si>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</si>
  <si>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</si>
  <si>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</si>
  <si>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</si>
  <si>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</si>
  <si>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</si>
  <si>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</si>
  <si>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</si>
  <si>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</si>
  <si>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</si>
  <si>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</si>
  <si>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</si>
  <si>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</si>
  <si>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</si>
  <si>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</si>
  <si>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</si>
  <si>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</si>
  <si>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</si>
  <si>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</si>
  <si>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</si>
  <si>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</si>
  <si>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</si>
  <si>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</si>
  <si>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</si>
  <si>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</si>
  <si>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</si>
  <si>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</si>
  <si>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</si>
  <si>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</si>
  <si>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</si>
  <si>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</si>
  <si>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</si>
  <si>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</si>
  <si>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</si>
  <si>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</si>
  <si>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</si>
  <si>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</si>
  <si>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</si>
  <si>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</si>
  <si>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</si>
  <si>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</si>
  <si>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</si>
  <si>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</si>
  <si>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</si>
  <si>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</si>
  <si>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</si>
  <si>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</si>
  <si>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</si>
  <si>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</si>
  <si>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</si>
  <si>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</si>
  <si>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</si>
  <si>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</si>
  <si>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</si>
  <si>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</si>
  <si>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</si>
  <si>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</si>
  <si>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</si>
  <si>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</si>
  <si>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</si>
  <si>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</si>
  <si>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</si>
  <si>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</si>
  <si>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</si>
  <si>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</si>
  <si>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</si>
  <si>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</si>
  <si>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</si>
  <si>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</si>
  <si>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</si>
  <si>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</si>
  <si>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</si>
  <si>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</si>
  <si>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</si>
  <si>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</si>
  <si>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</si>
  <si>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</si>
  <si>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</si>
  <si>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</si>
  <si>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</si>
  <si>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</si>
  <si>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</si>
  <si>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</si>
  <si>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</si>
  <si>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</si>
  <si>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</si>
  <si>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</si>
  <si>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</si>
  <si>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</si>
  <si>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</si>
  <si>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</si>
  <si>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</si>
  <si>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</si>
  <si>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</si>
  <si>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</si>
  <si>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</si>
  <si>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</si>
  <si>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</si>
  <si>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</si>
  <si>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</si>
  <si>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</si>
  <si>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</si>
  <si>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</si>
  <si>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</si>
  <si>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</si>
  <si>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</si>
  <si>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</si>
  <si>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</si>
  <si>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</si>
  <si>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</si>
  <si>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</si>
  <si>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</si>
  <si>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</si>
  <si>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</si>
  <si>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</si>
  <si>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</si>
  <si>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</si>
  <si>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</si>
  <si>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</si>
  <si>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</si>
  <si>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</si>
  <si>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</si>
  <si>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</si>
  <si>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</si>
  <si>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</si>
  <si>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</si>
  <si>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</si>
  <si>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</si>
  <si>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</si>
  <si>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</si>
  <si>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</si>
  <si>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</si>
  <si>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</si>
  <si>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</si>
  <si>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</si>
  <si>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</si>
  <si>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</si>
  <si>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</si>
  <si>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</si>
  <si>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</si>
  <si>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</si>
  <si>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</si>
  <si>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</si>
  <si>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</si>
  <si>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</si>
  <si>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</si>
  <si>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</si>
  <si>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</si>
  <si>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</si>
  <si>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</si>
  <si>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</si>
  <si>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</si>
  <si>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</si>
  <si>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</si>
  <si>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</si>
  <si>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</si>
  <si>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</si>
  <si>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</si>
  <si>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</si>
  <si>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</si>
  <si>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</si>
  <si>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</si>
  <si>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</si>
  <si>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</si>
  <si>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</si>
  <si>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</si>
  <si>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</si>
  <si>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</si>
  <si>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</si>
  <si>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</si>
  <si>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</si>
  <si>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</si>
  <si>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</si>
  <si>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</si>
  <si>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</si>
  <si>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</si>
  <si>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</si>
  <si>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</si>
  <si>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</si>
  <si>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</si>
  <si>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</si>
  <si>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</si>
  <si>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</si>
  <si>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</si>
  <si>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</si>
  <si>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</si>
  <si>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</si>
  <si>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</si>
  <si>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</si>
  <si>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</si>
  <si>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</si>
  <si>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</si>
  <si>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</si>
  <si>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</si>
  <si>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</si>
  <si>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</si>
  <si>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</si>
  <si>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</si>
  <si>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</si>
  <si>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</si>
  <si>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</si>
  <si>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</si>
  <si>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</si>
  <si>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</si>
  <si>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</si>
  <si>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</si>
  <si>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</si>
  <si>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</si>
  <si>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</si>
  <si>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</si>
  <si>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</si>
  <si>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</si>
  <si>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</si>
  <si>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</si>
  <si>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</si>
  <si>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</si>
  <si>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</si>
  <si>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</si>
  <si>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</si>
  <si>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</si>
  <si>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</si>
  <si>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</si>
  <si>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</si>
  <si>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</si>
  <si>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</si>
  <si>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</si>
  <si>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</si>
  <si>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</si>
  <si>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</si>
  <si>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</si>
  <si>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</si>
  <si>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</si>
  <si>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</si>
  <si>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</si>
  <si>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</si>
  <si>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</si>
  <si>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</si>
  <si>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</si>
  <si>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</si>
  <si>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</si>
  <si>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</si>
  <si>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</si>
  <si>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</si>
  <si>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</si>
  <si>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</si>
  <si>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</si>
  <si>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</si>
  <si>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</si>
  <si>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</si>
  <si>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</si>
  <si>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</si>
  <si>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</si>
  <si>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</si>
  <si>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</si>
  <si>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</si>
  <si>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</si>
  <si>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</si>
  <si>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</si>
  <si>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</si>
  <si>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</si>
  <si>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</si>
  <si>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</si>
  <si>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</si>
  <si>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</si>
  <si>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</si>
  <si>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</si>
  <si>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</si>
  <si>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</si>
  <si>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</si>
  <si>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</si>
  <si>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</si>
  <si>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</si>
  <si>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</si>
  <si>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</si>
  <si>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</si>
  <si>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</si>
  <si>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</si>
  <si>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</si>
  <si>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</si>
  <si>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</si>
  <si>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</si>
  <si>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</si>
  <si>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</si>
  <si>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</si>
  <si>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</si>
  <si>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</si>
  <si>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</si>
  <si>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</si>
  <si>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</si>
  <si>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</si>
  <si>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</si>
  <si>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</si>
  <si>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</si>
  <si>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</si>
  <si>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</si>
  <si>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</si>
  <si>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</si>
  <si>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</si>
  <si>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</si>
  <si>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</si>
  <si>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</si>
  <si>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</si>
  <si>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</si>
  <si>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</si>
  <si>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</si>
  <si>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</si>
  <si>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</si>
  <si>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</si>
  <si>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</si>
  <si>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</si>
  <si>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</si>
  <si>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</si>
  <si>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</si>
  <si>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</si>
  <si>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</si>
  <si>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</si>
  <si>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</si>
  <si>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</si>
  <si>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</si>
  <si>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</si>
  <si>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</si>
  <si>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</si>
  <si>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</si>
  <si>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</si>
  <si>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</si>
  <si>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</si>
  <si>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</si>
  <si>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</si>
  <si>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</si>
  <si>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</si>
  <si>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</si>
  <si>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</si>
  <si>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</si>
  <si>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</si>
  <si>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</si>
  <si>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</si>
  <si>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</si>
  <si>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</si>
  <si>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</si>
  <si>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</si>
  <si>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</si>
  <si>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</si>
  <si>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</si>
  <si>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</si>
  <si>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</si>
  <si>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</si>
  <si>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</si>
  <si>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</si>
  <si>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</si>
  <si>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</si>
  <si>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</si>
  <si>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</si>
  <si>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</si>
  <si>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</si>
  <si>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</si>
  <si>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</si>
  <si>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</si>
  <si>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</si>
  <si>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</si>
  <si>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</si>
  <si>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</si>
  <si>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</si>
  <si>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</si>
  <si>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</si>
  <si>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</si>
  <si>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</si>
  <si>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</si>
  <si>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</si>
  <si>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</si>
  <si>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</si>
  <si>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</si>
  <si>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</si>
  <si>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</si>
  <si>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</si>
  <si>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</si>
  <si>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</si>
  <si>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</si>
  <si>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</si>
  <si>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</si>
  <si>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</si>
  <si>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</si>
  <si>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</si>
  <si>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</si>
  <si>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</si>
  <si>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</si>
  <si>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</si>
  <si>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</si>
  <si>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</si>
  <si>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</si>
  <si>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</si>
  <si>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</si>
  <si>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</si>
  <si>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</si>
  <si>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</si>
  <si>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</si>
  <si>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</si>
  <si>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</si>
  <si>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</si>
  <si>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</si>
  <si>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</si>
  <si>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</si>
  <si>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</si>
  <si>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</si>
  <si>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</si>
  <si>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</si>
  <si>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</si>
  <si>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</si>
  <si>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</si>
  <si>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</si>
  <si>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</si>
  <si>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</si>
  <si>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</si>
  <si>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</si>
  <si>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</si>
  <si>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</si>
  <si>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</si>
  <si>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</si>
  <si>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</si>
  <si>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</si>
  <si>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</si>
  <si>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</si>
  <si>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</si>
  <si>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</si>
  <si>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</si>
  <si>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</si>
  <si>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</si>
  <si>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</si>
  <si>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</si>
  <si>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</si>
  <si>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</si>
  <si>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</si>
  <si>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</si>
  <si>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</si>
  <si>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</si>
  <si>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</si>
  <si>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</si>
  <si>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</si>
  <si>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</si>
  <si>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</si>
  <si>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</si>
  <si>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</si>
  <si>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</si>
  <si>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</si>
  <si>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</si>
  <si>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</si>
  <si>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</si>
  <si>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</si>
  <si>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</si>
  <si>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</si>
  <si>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</si>
  <si>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</si>
  <si>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</si>
  <si>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</si>
  <si>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</si>
  <si>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</si>
  <si>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</si>
  <si>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</si>
  <si>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</si>
  <si>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</si>
  <si>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</si>
  <si>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</si>
  <si>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</si>
  <si>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</si>
  <si>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</si>
  <si>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</si>
  <si>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</si>
  <si>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</si>
  <si>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</si>
  <si>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</si>
  <si>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</si>
  <si>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</si>
  <si>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</si>
  <si>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</si>
  <si>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</si>
  <si>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</si>
  <si>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</si>
  <si>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</si>
  <si>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</si>
  <si>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</si>
  <si>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</si>
  <si>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</si>
  <si>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</si>
  <si>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</si>
  <si>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</si>
  <si>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</si>
  <si>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</si>
  <si>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</si>
  <si>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</si>
  <si>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</si>
  <si>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</si>
  <si>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</si>
  <si>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</si>
  <si>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</si>
  <si>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</si>
  <si>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</si>
  <si>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</si>
  <si>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</si>
  <si>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</si>
  <si>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</si>
  <si>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</si>
  <si>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</si>
  <si>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</si>
  <si>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</si>
  <si>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</si>
  <si>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</si>
  <si>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</si>
  <si>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</si>
  <si>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</si>
  <si>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</si>
  <si>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</si>
  <si>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</si>
  <si>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</si>
  <si>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</si>
  <si>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</si>
  <si>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</si>
  <si>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</si>
  <si>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</si>
  <si>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</si>
  <si>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</si>
  <si>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</si>
  <si>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</si>
  <si>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</si>
  <si>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</si>
  <si>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</si>
  <si>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</si>
  <si>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</si>
  <si>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</si>
  <si>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</si>
  <si>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</si>
  <si>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</si>
  <si>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</si>
  <si>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</si>
  <si>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</si>
  <si>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</si>
  <si>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</si>
  <si>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</si>
  <si>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</si>
  <si>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</si>
  <si>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</si>
  <si>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</si>
  <si>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</si>
  <si>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</si>
  <si>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</si>
  <si>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</si>
  <si>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</si>
  <si>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</si>
  <si>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</si>
  <si>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</si>
  <si>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</si>
  <si>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</si>
  <si>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</si>
  <si>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</si>
  <si>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</si>
  <si>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</si>
  <si>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</si>
  <si>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</si>
  <si>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</si>
  <si>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</si>
  <si>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</si>
  <si>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</si>
  <si>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</si>
  <si>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</si>
  <si>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</si>
  <si>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</si>
  <si>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</si>
  <si>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</si>
  <si>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</si>
  <si>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</si>
  <si>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</si>
  <si>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</si>
  <si>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</si>
  <si>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</si>
  <si>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</si>
  <si>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</si>
  <si>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</si>
  <si>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</si>
  <si>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</si>
  <si>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</si>
  <si>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</si>
  <si>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</si>
  <si>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</si>
  <si>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</si>
  <si>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</si>
  <si>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</si>
  <si>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</si>
  <si>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</si>
  <si>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</si>
  <si>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</si>
  <si>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</si>
  <si>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</si>
  <si>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</si>
  <si>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</si>
  <si>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</si>
  <si>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</si>
  <si>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</si>
  <si>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</si>
  <si>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</si>
  <si>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</si>
  <si>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</si>
  <si>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</si>
  <si>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</si>
  <si>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</si>
  <si>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</si>
  <si>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</si>
  <si>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</si>
  <si>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</si>
  <si>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</si>
  <si>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</si>
  <si>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</si>
  <si>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</si>
  <si>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</si>
  <si>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</si>
  <si>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</si>
  <si>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</si>
  <si>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</si>
  <si>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</si>
  <si>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</si>
  <si>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</si>
  <si>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</si>
  <si>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</si>
  <si>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</si>
  <si>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</si>
  <si>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</si>
  <si>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</si>
  <si>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</si>
  <si>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</si>
  <si>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</si>
  <si>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</si>
  <si>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</si>
  <si>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</si>
  <si>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</si>
  <si>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</si>
  <si>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</si>
  <si>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</si>
  <si>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</si>
  <si>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</si>
  <si>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</si>
  <si>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</si>
  <si>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</si>
  <si>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</si>
  <si>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</si>
  <si>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</si>
  <si>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</si>
  <si>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</si>
  <si>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</si>
  <si>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</si>
  <si>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</si>
  <si>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</si>
  <si>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</si>
  <si>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</si>
  <si>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</si>
  <si>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</si>
  <si>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</si>
  <si>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</si>
  <si>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</si>
  <si>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</si>
  <si>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</si>
  <si>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</si>
  <si>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</si>
  <si>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</si>
  <si>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</si>
  <si>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</si>
  <si>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</si>
  <si>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</si>
  <si>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</si>
  <si>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</si>
  <si>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</si>
  <si>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</si>
  <si>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</si>
  <si>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</si>
  <si>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</si>
  <si>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</si>
  <si>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</si>
  <si>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</si>
  <si>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</si>
  <si>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</si>
  <si>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</si>
  <si>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</si>
  <si>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</si>
  <si>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</si>
  <si>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</si>
  <si>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</si>
  <si>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</si>
  <si>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</si>
  <si>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</si>
  <si>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</si>
  <si>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</si>
  <si>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</si>
  <si>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</si>
  <si>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</si>
  <si>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</si>
  <si>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</si>
  <si>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</si>
  <si>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</si>
  <si>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</si>
  <si>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</si>
  <si>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</si>
  <si>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</si>
  <si>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</si>
  <si>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</si>
  <si>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</si>
  <si>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</si>
  <si>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</si>
  <si>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</si>
  <si>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</si>
  <si>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</si>
  <si>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</si>
  <si>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</si>
  <si>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</si>
  <si>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</si>
  <si>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</si>
  <si>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</si>
  <si>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</si>
  <si>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</si>
  <si>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</si>
  <si>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</si>
  <si>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</si>
  <si>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</si>
  <si>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</si>
  <si>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</si>
  <si>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</si>
  <si>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</si>
  <si>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</si>
  <si>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</si>
  <si>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</si>
  <si>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</si>
  <si>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</si>
  <si>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</si>
  <si>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</si>
  <si>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</si>
  <si>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</si>
  <si>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</si>
  <si>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</si>
  <si>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</si>
  <si>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</si>
  <si>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</si>
  <si>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</si>
  <si>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</si>
  <si>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</si>
  <si>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</si>
  <si>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</si>
  <si>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</si>
  <si>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</si>
  <si>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</si>
  <si>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</si>
  <si>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</si>
  <si>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</si>
  <si>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</si>
  <si>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</si>
  <si>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</si>
  <si>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</si>
  <si>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</si>
  <si>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</si>
  <si>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</si>
  <si>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</si>
  <si>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</si>
  <si>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</si>
  <si>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</si>
  <si>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</si>
  <si>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</si>
  <si>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</si>
  <si>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</si>
  <si>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</si>
  <si>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</si>
  <si>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</si>
  <si>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</si>
  <si>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</si>
  <si>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</si>
  <si>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</si>
  <si>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</si>
  <si>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</si>
  <si>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</si>
  <si>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</si>
  <si>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</si>
  <si>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</si>
  <si>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</si>
  <si>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</si>
  <si>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</si>
  <si>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</si>
  <si>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</si>
  <si>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</si>
  <si>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</si>
  <si>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</si>
  <si>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</si>
  <si>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</si>
  <si>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</si>
  <si>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</si>
  <si>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</si>
  <si>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</si>
  <si>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</si>
  <si>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</si>
  <si>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</si>
  <si>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</si>
  <si>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</si>
  <si>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</si>
  <si>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</si>
  <si>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</si>
  <si>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</si>
  <si>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</si>
  <si>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</si>
  <si>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</si>
  <si>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</si>
  <si>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</si>
  <si>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</si>
  <si>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</si>
  <si>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</si>
  <si>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</si>
  <si>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</si>
  <si>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</si>
  <si>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</si>
  <si>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</si>
  <si>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</si>
  <si>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</si>
  <si>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</si>
  <si>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</si>
  <si>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</si>
  <si>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</si>
  <si>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</si>
  <si>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</si>
  <si>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</si>
  <si>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</si>
  <si>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</si>
  <si>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</si>
  <si>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</si>
  <si>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</si>
  <si>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</si>
  <si>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</si>
  <si>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</si>
  <si>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</si>
  <si>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</si>
  <si>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</si>
  <si>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</si>
  <si>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</si>
  <si>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</si>
  <si>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</si>
  <si>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</si>
  <si>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</si>
  <si>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</si>
  <si>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</si>
  <si>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</si>
  <si>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</si>
  <si>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</si>
  <si>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</si>
  <si>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</si>
  <si>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</si>
  <si>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</si>
  <si>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</si>
  <si>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</si>
  <si>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</si>
  <si>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</si>
  <si>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</si>
  <si>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</si>
  <si>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</si>
  <si>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</si>
  <si>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</si>
  <si>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</si>
  <si>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</si>
  <si>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</si>
  <si>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</si>
  <si>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</si>
  <si>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</si>
  <si>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</si>
  <si>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</si>
  <si>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</si>
  <si>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</si>
  <si>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</si>
  <si>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</si>
  <si>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</si>
  <si>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</si>
  <si>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</si>
  <si>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</si>
  <si>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</si>
  <si>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</si>
  <si>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</si>
  <si>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</si>
  <si>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</si>
  <si>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</si>
  <si>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</si>
  <si>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</si>
  <si>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</si>
  <si>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</si>
  <si>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</si>
  <si>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</si>
  <si>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</si>
  <si>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</si>
  <si>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</si>
  <si>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</si>
  <si>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</si>
  <si>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</si>
  <si>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</si>
  <si>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</si>
  <si>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</si>
  <si>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</si>
  <si>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</si>
  <si>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</si>
  <si>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</si>
  <si>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</si>
  <si>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</si>
  <si>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</si>
  <si>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</si>
  <si>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</si>
  <si>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</si>
  <si>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</si>
  <si>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</si>
  <si>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</si>
  <si>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</si>
  <si>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</si>
  <si>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</si>
  <si>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</si>
  <si>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</si>
  <si>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</si>
  <si>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</si>
  <si>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</si>
  <si>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</si>
  <si>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</si>
  <si>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</si>
  <si>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</si>
  <si>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</si>
  <si>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</si>
  <si>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</si>
  <si>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</si>
  <si>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</si>
  <si>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</si>
  <si>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</si>
  <si>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</si>
  <si>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</si>
  <si>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</si>
  <si>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</si>
  <si>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</si>
  <si>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</si>
  <si>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</si>
  <si>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</si>
  <si>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</si>
  <si>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</si>
  <si>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</si>
  <si>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</si>
  <si>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</si>
  <si>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</si>
  <si>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</si>
  <si>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</si>
  <si>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</si>
  <si>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</si>
  <si>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</si>
  <si>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</si>
  <si>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</si>
  <si>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</si>
  <si>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</si>
  <si>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</si>
  <si>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</si>
  <si>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</si>
  <si>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</si>
  <si>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</si>
  <si>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</si>
  <si>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</si>
  <si>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</si>
  <si>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</si>
  <si>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</si>
  <si>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</si>
  <si>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</si>
  <si>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</si>
  <si>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</si>
  <si>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</si>
  <si>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</si>
  <si>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</si>
  <si>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</si>
  <si>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</si>
  <si>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</si>
  <si>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</si>
  <si>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</si>
  <si>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</si>
  <si>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</si>
  <si>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</si>
  <si>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</si>
  <si>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</si>
  <si>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</si>
  <si>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</si>
  <si>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</si>
  <si>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</si>
  <si>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</si>
  <si>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</si>
  <si>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</si>
  <si>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</si>
  <si>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</si>
  <si>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</si>
  <si>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</si>
  <si>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</si>
  <si>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</si>
  <si>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</si>
  <si>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</si>
  <si>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</si>
  <si>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</si>
  <si>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</si>
  <si>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</si>
  <si>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</si>
  <si>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</si>
  <si>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</si>
  <si>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</si>
  <si>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</si>
  <si>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</si>
  <si>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</si>
  <si>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</si>
  <si>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</si>
  <si>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</si>
  <si>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</si>
  <si>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</si>
  <si>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</si>
  <si>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</si>
  <si>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</si>
  <si>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</si>
  <si>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</si>
  <si>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</si>
  <si>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</si>
  <si>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</si>
  <si>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</si>
  <si>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</si>
  <si>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</si>
  <si>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</si>
  <si>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</si>
  <si>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</si>
  <si>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</si>
  <si>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</si>
  <si>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</si>
  <si>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</si>
  <si>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</si>
  <si>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</si>
  <si>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</si>
  <si>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</si>
  <si>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</si>
  <si>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</si>
  <si>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</si>
  <si>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</si>
  <si>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</si>
  <si>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</si>
  <si>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</si>
  <si>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</si>
  <si>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</si>
  <si>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</si>
  <si>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</si>
  <si>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</si>
  <si>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</si>
  <si>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</si>
  <si>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</si>
  <si>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</si>
  <si>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</si>
  <si>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</si>
  <si>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</si>
  <si>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</si>
  <si>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</si>
  <si>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</si>
  <si>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</si>
  <si>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</si>
  <si>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</si>
  <si>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</si>
  <si>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</si>
  <si>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</si>
  <si>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</si>
  <si>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</si>
  <si>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</si>
  <si>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</si>
  <si>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</si>
  <si>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</si>
  <si>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</si>
  <si>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</si>
  <si>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</si>
  <si>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</si>
  <si>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</si>
  <si>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</si>
  <si>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</si>
  <si>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</si>
  <si>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</si>
  <si>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</si>
  <si>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</si>
  <si>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</si>
  <si>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</si>
  <si>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</si>
  <si>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</si>
  <si>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</si>
  <si>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</si>
  <si>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</si>
  <si>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</si>
  <si>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</si>
  <si>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</si>
  <si>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</si>
  <si>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</si>
  <si>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</si>
  <si>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</si>
  <si>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</si>
  <si>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</si>
  <si>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</si>
  <si>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</si>
  <si>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</si>
  <si>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</si>
  <si>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</si>
  <si>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</si>
  <si>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</si>
  <si>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</si>
  <si>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</si>
  <si>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</si>
  <si>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</si>
  <si>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</si>
  <si>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</si>
  <si>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</si>
  <si>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</si>
  <si>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</si>
  <si>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</si>
  <si>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</si>
  <si>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</si>
  <si>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</si>
  <si>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</si>
  <si>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</si>
  <si>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</si>
  <si>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</si>
  <si>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</si>
  <si>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</si>
  <si>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</si>
  <si>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</si>
  <si>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</si>
  <si>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</si>
  <si>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</si>
  <si>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</si>
  <si>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</si>
  <si>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</si>
  <si>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</si>
  <si>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</si>
  <si>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</si>
  <si>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</si>
  <si>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</si>
  <si>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</si>
  <si>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</si>
  <si>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</si>
  <si>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</si>
  <si>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</si>
  <si>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</si>
  <si>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</si>
  <si>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</si>
  <si>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</si>
  <si>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</si>
  <si>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</si>
  <si>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</si>
  <si>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</si>
  <si>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</si>
  <si>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</si>
  <si>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</si>
  <si>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</si>
  <si>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</si>
  <si>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</si>
  <si>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</si>
  <si>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</si>
  <si>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</si>
  <si>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</si>
  <si>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</si>
  <si>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</si>
  <si>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</si>
  <si>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</si>
  <si>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</si>
  <si>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</si>
  <si>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</si>
  <si>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</si>
  <si>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</si>
  <si>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</si>
  <si>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</si>
  <si>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</si>
  <si>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</si>
  <si>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</si>
  <si>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</si>
  <si>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</si>
  <si>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</si>
  <si>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</si>
  <si>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</si>
  <si>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</si>
  <si>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</si>
  <si>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</si>
  <si>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</si>
  <si>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</si>
  <si>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</si>
  <si>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</si>
  <si>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</si>
  <si>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</si>
  <si>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</si>
  <si>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</si>
  <si>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</si>
  <si>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</si>
  <si>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</si>
  <si>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</si>
  <si>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</si>
  <si>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</si>
  <si>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</si>
  <si>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</si>
  <si>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</si>
  <si>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</si>
  <si>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</si>
  <si>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</si>
  <si>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</si>
  <si>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</si>
  <si>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</si>
  <si>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</si>
  <si>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</si>
  <si>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</si>
  <si>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</si>
  <si>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</si>
  <si>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</si>
  <si>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</si>
  <si>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</si>
  <si>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</si>
  <si>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</si>
  <si>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</si>
  <si>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</si>
  <si>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</si>
  <si>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</si>
  <si>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</si>
  <si>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</si>
  <si>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</si>
  <si>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</si>
  <si>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</si>
  <si>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</si>
  <si>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</si>
  <si>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</si>
  <si>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</si>
  <si>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</si>
  <si>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</si>
  <si>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</si>
  <si>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</si>
  <si>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</si>
  <si>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</si>
  <si>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</si>
  <si>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</si>
  <si>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</si>
  <si>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</si>
  <si>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</si>
  <si>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</si>
  <si>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</si>
  <si>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</si>
  <si>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</si>
  <si>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</si>
  <si>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</si>
  <si>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</si>
  <si>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</si>
  <si>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</si>
  <si>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</si>
  <si>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</si>
  <si>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</si>
  <si>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</si>
  <si>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</si>
  <si>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</si>
  <si>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</si>
  <si>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</si>
  <si>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</si>
  <si>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</si>
  <si>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</si>
  <si>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</si>
  <si>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</si>
  <si>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</si>
  <si>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</si>
  <si>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</si>
  <si>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</si>
  <si>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</si>
  <si>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</si>
  <si>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</si>
  <si>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</si>
  <si>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</si>
  <si>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</si>
  <si>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</si>
  <si>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</si>
  <si>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</si>
  <si>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</si>
  <si>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</si>
  <si>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</si>
  <si>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</si>
  <si>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</si>
  <si>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</si>
  <si>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</si>
  <si>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</si>
  <si>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</si>
  <si>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</si>
  <si>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</si>
  <si>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</si>
  <si>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</si>
  <si>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</si>
  <si>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</si>
  <si>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</si>
  <si>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</si>
  <si>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</si>
  <si>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</si>
  <si>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</si>
  <si>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</si>
  <si>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</si>
  <si>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</si>
  <si>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</si>
  <si>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</si>
  <si>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</si>
  <si>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</si>
  <si>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</si>
  <si>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</si>
  <si>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</si>
  <si>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</si>
  <si>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</si>
  <si>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</si>
  <si>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</si>
  <si>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</si>
  <si>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</si>
  <si>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</si>
  <si>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</si>
  <si>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</si>
  <si>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</si>
  <si>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</si>
  <si>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</si>
  <si>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</si>
  <si>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</si>
  <si>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</si>
  <si>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</si>
  <si>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</si>
  <si>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</si>
  <si>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</si>
  <si>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</si>
  <si>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</si>
  <si>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</si>
  <si>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</si>
  <si>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</si>
  <si>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</si>
  <si>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</si>
  <si>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</si>
  <si>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</si>
  <si>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</si>
  <si>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</si>
  <si>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</si>
  <si>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</si>
  <si>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</si>
  <si>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</si>
  <si>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</si>
  <si>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</si>
  <si>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</si>
  <si>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</si>
  <si>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</si>
  <si>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</si>
  <si>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</si>
  <si>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</si>
  <si>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</si>
  <si>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</si>
  <si>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</si>
  <si>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</si>
  <si>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</si>
  <si>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</si>
  <si>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</si>
  <si>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</si>
  <si>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</si>
  <si>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</si>
  <si>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</si>
  <si>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</si>
  <si>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</si>
  <si>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</si>
  <si>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</si>
  <si>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</si>
  <si>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</si>
  <si>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</si>
  <si>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</si>
  <si>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</si>
  <si>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</si>
  <si>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</si>
  <si>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</si>
  <si>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</si>
  <si>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</si>
  <si>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</si>
  <si>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</si>
  <si>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</si>
  <si>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</si>
  <si>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</si>
  <si>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</si>
  <si>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</si>
  <si>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</si>
  <si>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</si>
  <si>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</si>
  <si>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</si>
  <si>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</si>
  <si>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</si>
  <si>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</si>
  <si>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</si>
  <si>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</si>
  <si>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</si>
  <si>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</si>
  <si>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</si>
  <si>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</si>
  <si>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</si>
  <si>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</si>
  <si>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</si>
  <si>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</si>
  <si>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</si>
  <si>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</si>
  <si>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</si>
  <si>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</si>
  <si>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</si>
  <si>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</si>
  <si>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</si>
  <si>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</si>
  <si>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</si>
  <si>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</si>
  <si>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</si>
  <si>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</si>
  <si>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</si>
  <si>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</si>
  <si>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</si>
  <si>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</si>
  <si>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</si>
  <si>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</si>
  <si>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</si>
  <si>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</si>
  <si>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</si>
  <si>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</si>
  <si>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</si>
  <si>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</si>
  <si>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</si>
  <si>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</si>
  <si>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</si>
  <si>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</si>
  <si>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</si>
  <si>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</si>
  <si>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</si>
  <si>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</si>
  <si>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</si>
  <si>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</si>
  <si>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</si>
  <si>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</si>
  <si>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</si>
  <si>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</si>
  <si>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</si>
  <si>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</si>
  <si>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</si>
  <si>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</si>
  <si>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</si>
  <si>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</si>
  <si>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</si>
  <si>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</si>
  <si>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</si>
  <si>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</si>
  <si>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</si>
  <si>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</si>
  <si>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</si>
  <si>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</si>
  <si>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</si>
  <si>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</si>
  <si>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</si>
  <si>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</si>
  <si>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</si>
  <si>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</si>
  <si>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</si>
  <si>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</si>
  <si>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</si>
  <si>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</si>
  <si>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</si>
  <si>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</si>
  <si>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</si>
  <si>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</si>
  <si>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</si>
  <si>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</si>
  <si>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</si>
  <si>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</si>
  <si>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</si>
  <si>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</si>
  <si>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</si>
  <si>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</si>
  <si>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</si>
  <si>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</si>
  <si>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</si>
  <si>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</si>
  <si>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</si>
  <si>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</si>
  <si>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</si>
  <si>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</si>
  <si>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</si>
  <si>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</si>
  <si>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</si>
  <si>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</si>
  <si>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</si>
  <si>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</si>
  <si>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</si>
  <si>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</si>
  <si>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</si>
  <si>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</si>
  <si>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</si>
  <si>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</si>
  <si>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</si>
  <si>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</si>
  <si>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</si>
  <si>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</si>
  <si>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</si>
  <si>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</si>
  <si>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</si>
  <si>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</si>
  <si>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</si>
  <si>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</si>
  <si>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</si>
  <si>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</si>
  <si>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</si>
  <si>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</si>
  <si>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</si>
  <si>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</si>
  <si>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</si>
  <si>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</si>
  <si>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</si>
  <si>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</si>
  <si>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</si>
  <si>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</si>
  <si>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</si>
  <si>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</si>
  <si>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</si>
  <si>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</si>
  <si>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</si>
  <si>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</si>
  <si>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</si>
  <si>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</si>
  <si>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</si>
  <si>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</si>
  <si>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</si>
  <si>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</si>
  <si>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</si>
  <si>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</si>
  <si>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</si>
  <si>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</si>
  <si>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</si>
  <si>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</si>
  <si>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</si>
  <si>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</si>
  <si>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</si>
  <si>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</si>
  <si>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</si>
  <si>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</si>
  <si>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</si>
  <si>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</si>
  <si>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</si>
  <si>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</si>
  <si>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</si>
  <si>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</si>
  <si>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</si>
  <si>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</si>
  <si>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</si>
  <si>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</si>
  <si>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</si>
  <si>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</si>
  <si>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</si>
  <si>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</si>
  <si>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</si>
  <si>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</si>
  <si>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</si>
  <si>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</si>
  <si>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</si>
  <si>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</si>
  <si>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</si>
  <si>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</si>
  <si>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</si>
  <si>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</si>
  <si>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</si>
  <si>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</si>
  <si>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</si>
  <si>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</si>
  <si>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</si>
  <si>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</si>
  <si>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</si>
  <si>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</si>
  <si>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</si>
  <si>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</si>
  <si>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</si>
  <si>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</si>
  <si>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</si>
  <si>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</si>
  <si>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</si>
  <si>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</si>
  <si>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</si>
  <si>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</si>
  <si>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</si>
  <si>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</si>
  <si>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</si>
  <si>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</si>
  <si>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</si>
  <si>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</si>
  <si>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</si>
  <si>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</si>
  <si>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</si>
  <si>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</si>
  <si>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</si>
  <si>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</si>
  <si>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</si>
  <si>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</si>
  <si>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</si>
  <si>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</si>
  <si>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</si>
  <si>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</si>
  <si>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</si>
  <si>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</si>
  <si>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</si>
  <si>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</si>
  <si>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</si>
  <si>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</si>
  <si>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</si>
  <si>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</si>
  <si>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</si>
  <si>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</si>
  <si>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</si>
  <si>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</si>
  <si>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</si>
  <si>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</si>
  <si>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</si>
  <si>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</si>
  <si>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</si>
  <si>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</si>
  <si>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</si>
  <si>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</si>
  <si>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</si>
  <si>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</si>
  <si>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</si>
  <si>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</si>
  <si>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</si>
  <si>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</si>
  <si>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</si>
  <si>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</si>
  <si>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</si>
  <si>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</si>
  <si>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</si>
  <si>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</si>
  <si>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</si>
  <si>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</si>
  <si>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</si>
  <si>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</si>
  <si>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</si>
  <si>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</si>
  <si>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</si>
  <si>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</si>
  <si>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</si>
  <si>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</si>
  <si>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</si>
  <si>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</si>
  <si>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</si>
  <si>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</si>
  <si>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</si>
  <si>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</si>
  <si>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</si>
  <si>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</si>
  <si>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</si>
  <si>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</si>
  <si>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</si>
  <si>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</si>
  <si>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</si>
  <si>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</si>
  <si>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</si>
  <si>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</si>
  <si>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</si>
  <si>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</si>
  <si>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</si>
  <si>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</si>
  <si>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</si>
  <si>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</si>
  <si>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</si>
  <si>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</si>
  <si>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</si>
  <si>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</si>
  <si>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</si>
  <si>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</si>
  <si>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</si>
  <si>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</si>
  <si>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</si>
  <si>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</si>
  <si>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</si>
  <si>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</si>
  <si>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</si>
  <si>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</si>
  <si>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</si>
  <si>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</si>
  <si>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</si>
  <si>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</si>
  <si>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</si>
  <si>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</si>
  <si>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</si>
  <si>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</si>
  <si>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</si>
  <si>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</si>
  <si>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</si>
  <si>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</si>
  <si>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</si>
  <si>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</si>
  <si>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</si>
  <si>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</si>
  <si>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</si>
  <si>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</si>
  <si>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</si>
  <si>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</si>
  <si>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</si>
  <si>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</si>
  <si>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</si>
  <si>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</si>
  <si>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</si>
  <si>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</si>
  <si>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</si>
  <si>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</si>
  <si>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</si>
  <si>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</si>
  <si>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</si>
  <si>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</si>
  <si>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</si>
  <si>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</si>
  <si>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</si>
  <si>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</si>
  <si>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</si>
  <si>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</si>
  <si>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</si>
  <si>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</si>
  <si>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</si>
  <si>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</si>
  <si>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</si>
  <si>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</si>
  <si>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</si>
  <si>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</si>
  <si>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</si>
  <si>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</si>
  <si>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</si>
  <si>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</si>
  <si>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</si>
  <si>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</si>
  <si>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</si>
  <si>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</si>
  <si>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</si>
  <si>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</si>
  <si>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</si>
  <si>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</si>
  <si>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</si>
  <si>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</si>
  <si>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</si>
  <si>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</si>
  <si>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</si>
  <si>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</si>
  <si>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</si>
  <si>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</si>
  <si>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</si>
  <si>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</si>
  <si>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</si>
  <si>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</si>
  <si>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</si>
  <si>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</si>
  <si>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</si>
  <si>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</si>
  <si>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</si>
  <si>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</si>
  <si>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</si>
  <si>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</si>
  <si>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</si>
  <si>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</si>
  <si>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</si>
  <si>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</si>
  <si>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</si>
  <si>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</si>
  <si>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</si>
  <si>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</si>
  <si>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</si>
  <si>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</si>
  <si>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</si>
  <si>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</si>
  <si>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</si>
  <si>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</si>
  <si>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</si>
  <si>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</si>
  <si>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</si>
  <si>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</si>
  <si>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</si>
  <si>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</si>
  <si>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</si>
  <si>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</si>
  <si>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</si>
  <si>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</si>
  <si>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</si>
  <si>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</si>
  <si>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</si>
  <si>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</si>
  <si>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</si>
  <si>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</si>
  <si>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</si>
  <si>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</si>
  <si>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</si>
  <si>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</si>
  <si>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</si>
  <si>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</si>
  <si>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</si>
  <si>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</si>
  <si>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</si>
  <si>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</si>
  <si>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</si>
  <si>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</si>
  <si>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</si>
  <si>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</si>
  <si>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</si>
  <si>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</si>
  <si>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</si>
  <si>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</si>
  <si>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</si>
  <si>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</si>
  <si>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</si>
  <si>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</si>
  <si>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</si>
  <si>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</si>
  <si>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</si>
  <si>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</si>
  <si>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</si>
  <si>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</si>
  <si>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</si>
  <si>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</si>
  <si>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</si>
  <si>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</si>
  <si>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</si>
  <si>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</si>
  <si>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</si>
  <si>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</si>
  <si>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</si>
  <si>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</si>
  <si>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</si>
  <si>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</si>
  <si>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</si>
  <si>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</si>
  <si>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</si>
  <si>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</si>
  <si>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</si>
  <si>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</si>
  <si>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</si>
  <si>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</si>
  <si>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</si>
  <si>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</si>
  <si>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</si>
  <si>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</si>
  <si>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</si>
  <si>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</si>
  <si>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</si>
  <si>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</si>
  <si>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</si>
  <si>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</si>
  <si>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</si>
  <si>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</si>
  <si>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</si>
  <si>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</si>
  <si>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</si>
  <si>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</si>
  <si>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</si>
  <si>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</si>
  <si>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</si>
  <si>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</si>
  <si>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</si>
  <si>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</si>
  <si>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</si>
  <si>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</si>
  <si>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</si>
  <si>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</si>
  <si>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</si>
  <si>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</si>
  <si>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</si>
  <si>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</si>
  <si>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</si>
  <si>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</si>
  <si>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</si>
  <si>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</si>
  <si>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</si>
  <si>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</si>
  <si>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</si>
  <si>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</si>
  <si>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</si>
  <si>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</si>
  <si>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</si>
  <si>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</si>
  <si>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</si>
  <si>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</si>
  <si>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</si>
  <si>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</si>
  <si>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</si>
  <si>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</si>
  <si>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</si>
  <si>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</si>
  <si>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</si>
  <si>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</si>
  <si>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</si>
  <si>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</si>
  <si>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</si>
  <si>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</si>
  <si>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</si>
  <si>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</si>
  <si>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</si>
  <si>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</si>
  <si>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</si>
  <si>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</si>
  <si>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</si>
  <si>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</si>
  <si>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</si>
  <si>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</si>
  <si>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</si>
  <si>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</si>
  <si>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</si>
  <si>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</si>
  <si>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</si>
  <si>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</si>
  <si>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</si>
  <si>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</si>
  <si>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</si>
  <si>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</si>
  <si>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</si>
  <si>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</si>
  <si>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</si>
  <si>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</si>
  <si>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</si>
  <si>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</si>
  <si>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</si>
  <si>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</si>
  <si>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</si>
  <si>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</si>
  <si>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</si>
  <si>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</si>
  <si>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</si>
  <si>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</si>
  <si>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</si>
  <si>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</si>
  <si>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</si>
  <si>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</si>
  <si>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</si>
  <si>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</si>
  <si>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</si>
  <si>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</si>
  <si>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</si>
  <si>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</si>
  <si>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</si>
  <si>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</si>
  <si>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</si>
  <si>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</si>
  <si>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</si>
  <si>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</si>
  <si>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</si>
  <si>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</si>
  <si>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</si>
  <si>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</si>
  <si>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</si>
  <si>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</si>
  <si>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</si>
  <si>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</si>
  <si>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</si>
  <si>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</si>
  <si>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</si>
  <si>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</si>
  <si>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</si>
  <si>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</si>
  <si>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</si>
  <si>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</si>
  <si>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</si>
  <si>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</si>
  <si>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</si>
  <si>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</si>
  <si>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</si>
  <si>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</si>
  <si>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</si>
  <si>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</si>
  <si>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</si>
  <si>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</si>
  <si>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</si>
  <si>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</si>
  <si>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</si>
  <si>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</si>
  <si>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</si>
  <si>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</si>
  <si>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</si>
  <si>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</si>
  <si>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</si>
  <si>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</si>
  <si>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</si>
  <si>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</si>
  <si>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</si>
  <si>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</si>
  <si>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</si>
  <si>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</si>
  <si>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</si>
  <si>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</si>
  <si>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</si>
  <si>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</si>
  <si>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</si>
  <si>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</si>
  <si>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</si>
  <si>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</si>
  <si>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</si>
  <si>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</si>
  <si>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</si>
  <si>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</si>
  <si>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</si>
  <si>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</si>
  <si>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</si>
  <si>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</si>
  <si>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</si>
  <si>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</si>
  <si>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</si>
  <si>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</si>
  <si>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</si>
  <si>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</si>
  <si>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</si>
  <si>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</si>
  <si>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</si>
  <si>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</si>
  <si>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</si>
  <si>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</si>
  <si>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</si>
  <si>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</si>
  <si>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</si>
  <si>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</si>
  <si>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</si>
  <si>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</si>
  <si>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</si>
  <si>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</si>
  <si>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</si>
  <si>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</si>
  <si>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</si>
  <si>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</si>
  <si>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</si>
  <si>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</si>
  <si>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</si>
  <si>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</si>
  <si>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</si>
  <si>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</si>
  <si>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</si>
  <si>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</si>
  <si>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</si>
  <si>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</si>
  <si>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</si>
  <si>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</si>
  <si>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</si>
  <si>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</si>
  <si>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</si>
  <si>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</si>
  <si>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</si>
  <si>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</si>
  <si>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</si>
  <si>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</si>
  <si>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</si>
  <si>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</si>
  <si>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</si>
  <si>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</si>
  <si>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</si>
  <si>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</si>
  <si>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</si>
  <si>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</si>
  <si>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</si>
  <si>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</si>
  <si>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</si>
  <si>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</si>
  <si>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</si>
  <si>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</si>
  <si>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</si>
  <si>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</si>
  <si>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</si>
  <si>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</si>
  <si>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</si>
  <si>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</si>
  <si>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</si>
  <si>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</si>
  <si>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</si>
  <si>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</si>
  <si>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</si>
  <si>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</si>
  <si>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</si>
  <si>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</si>
  <si>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</si>
  <si>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</si>
  <si>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</si>
  <si>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</si>
  <si>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</si>
  <si>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</si>
  <si>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</si>
  <si>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</si>
  <si>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</si>
  <si>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</si>
  <si>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</si>
  <si>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</si>
  <si>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</si>
  <si>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</si>
  <si>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</si>
  <si>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</si>
  <si>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</si>
  <si>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</si>
  <si>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</si>
  <si>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</si>
  <si>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</si>
  <si>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</si>
  <si>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</si>
  <si>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</si>
  <si>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</si>
  <si>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</si>
  <si>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</si>
  <si>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</si>
  <si>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</si>
  <si>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</si>
  <si>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</si>
  <si>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</si>
  <si>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</si>
  <si>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</si>
  <si>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</si>
  <si>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</si>
  <si>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</si>
  <si>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</si>
  <si>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</si>
  <si>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</si>
  <si>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</si>
  <si>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</si>
  <si>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</si>
  <si>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</si>
  <si>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</si>
  <si>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</si>
  <si>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</si>
  <si>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</si>
  <si>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</si>
  <si>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</si>
  <si>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</si>
  <si>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</si>
  <si>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</si>
  <si>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</si>
  <si>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</si>
  <si>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</si>
  <si>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</si>
  <si>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</si>
  <si>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</si>
  <si>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</si>
  <si>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</si>
  <si>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</si>
  <si>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</si>
  <si>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</si>
  <si>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</si>
  <si>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</si>
  <si>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</si>
  <si>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</si>
  <si>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</si>
  <si>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</si>
  <si>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</si>
  <si>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</si>
  <si>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</si>
  <si>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</si>
  <si>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</si>
  <si>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</si>
  <si>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</si>
  <si>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</si>
  <si>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</si>
  <si>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</si>
  <si>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</si>
  <si>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</si>
  <si>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</si>
  <si>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</si>
  <si>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</si>
  <si>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</si>
  <si>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</si>
  <si>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</si>
  <si>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</si>
  <si>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</si>
  <si>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</si>
  <si>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</si>
  <si>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</si>
  <si>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</si>
  <si>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</si>
  <si>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</si>
  <si>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</si>
  <si>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</si>
  <si>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</si>
  <si>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</si>
  <si>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</si>
  <si>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</si>
  <si>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</si>
  <si>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</si>
  <si>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</si>
  <si>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</si>
  <si>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</si>
  <si>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</si>
  <si>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</si>
  <si>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</si>
  <si>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</si>
  <si>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</si>
  <si>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</si>
  <si>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</si>
  <si>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</si>
  <si>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</si>
  <si>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</si>
  <si>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</si>
  <si>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</si>
  <si>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</si>
  <si>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</si>
  <si>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</si>
  <si>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</si>
  <si>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</si>
  <si>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</si>
  <si>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</si>
  <si>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</si>
  <si>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</si>
  <si>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</si>
  <si>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</si>
  <si>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</si>
  <si>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</si>
  <si>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</si>
  <si>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</si>
  <si>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</si>
  <si>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</si>
  <si>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</si>
  <si>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</si>
  <si>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</si>
  <si>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</si>
  <si>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</si>
  <si>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</si>
  <si>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</si>
  <si>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</si>
  <si>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</si>
  <si>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</si>
  <si>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</si>
  <si>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</si>
  <si>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</si>
  <si>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</si>
  <si>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</si>
  <si>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</si>
  <si>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</si>
  <si>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</si>
  <si>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</si>
  <si>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</si>
  <si>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</si>
  <si>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</si>
  <si>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</si>
  <si>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</si>
  <si>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</si>
  <si>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</si>
  <si>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</si>
  <si>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</si>
  <si>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</si>
  <si>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</si>
  <si>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</si>
  <si>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</si>
  <si>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</si>
  <si>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</si>
  <si>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</si>
  <si>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</si>
  <si>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</si>
  <si>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</si>
  <si>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</si>
  <si>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</si>
  <si>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</si>
  <si>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</si>
  <si>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</si>
  <si>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</si>
  <si>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</si>
  <si>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</si>
  <si>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</si>
  <si>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</si>
  <si>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</si>
  <si>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</si>
  <si>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</si>
  <si>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</si>
  <si>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</si>
  <si>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</si>
  <si>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</si>
  <si>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</si>
  <si>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</si>
  <si>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</si>
  <si>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</si>
  <si>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</si>
  <si>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</si>
  <si>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</si>
  <si>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</si>
  <si>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</si>
  <si>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</si>
  <si>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</si>
  <si>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</si>
  <si>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</si>
  <si>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</si>
  <si>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</si>
  <si>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</si>
  <si>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</si>
  <si>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</si>
  <si>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</si>
  <si>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</si>
  <si>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</si>
  <si>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</si>
  <si>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</si>
  <si>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</si>
  <si>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</si>
  <si>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</si>
  <si>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</si>
  <si>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</si>
  <si>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</si>
  <si>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</si>
  <si>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</si>
  <si>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</si>
  <si>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</si>
  <si>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</si>
  <si>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</si>
  <si>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</si>
  <si>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</si>
  <si>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</si>
  <si>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</si>
  <si>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</si>
  <si>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</si>
  <si>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</si>
  <si>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</si>
  <si>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</si>
  <si>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</si>
  <si>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</si>
  <si>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</si>
  <si>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</si>
  <si>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</si>
  <si>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</si>
  <si>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</si>
  <si>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</si>
  <si>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</si>
  <si>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</si>
  <si>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</si>
  <si>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</si>
  <si>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</si>
  <si>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</si>
  <si>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</si>
  <si>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</si>
  <si>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</si>
  <si>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</si>
  <si>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</si>
  <si>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</si>
  <si>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</si>
  <si>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</si>
  <si>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</si>
  <si>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</si>
  <si>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</si>
  <si>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</si>
  <si>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</si>
  <si>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</si>
  <si>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</si>
  <si>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</si>
  <si>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</si>
  <si>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</si>
  <si>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</si>
  <si>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</si>
  <si>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</si>
  <si>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</si>
  <si>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</si>
  <si>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</si>
  <si>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</si>
  <si>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</si>
  <si>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</si>
  <si>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</si>
  <si>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</si>
  <si>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</si>
  <si>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</si>
  <si>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</si>
  <si>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</si>
  <si>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</si>
  <si>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</si>
  <si>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</si>
  <si>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</si>
  <si>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</si>
  <si>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</si>
  <si>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</si>
  <si>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</si>
  <si>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</si>
  <si>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</si>
  <si>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</si>
  <si>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</si>
  <si>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</si>
  <si>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</si>
  <si>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</si>
  <si>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</si>
  <si>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</si>
  <si>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</si>
  <si>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</si>
  <si>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</si>
  <si>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</si>
  <si>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</si>
  <si>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</si>
  <si>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</si>
  <si>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</si>
  <si>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</si>
  <si>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</si>
  <si>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</si>
  <si>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</si>
  <si>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</si>
  <si>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</si>
  <si>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</si>
  <si>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</si>
  <si>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</si>
  <si>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</si>
  <si>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</si>
  <si>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</si>
  <si>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</si>
  <si>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</si>
  <si>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</si>
  <si>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</si>
  <si>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</si>
  <si>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</si>
  <si>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</si>
  <si>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</si>
  <si>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</si>
  <si>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</si>
  <si>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</si>
  <si>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</si>
  <si>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</si>
  <si>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</si>
  <si>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</si>
  <si>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</si>
  <si>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</si>
  <si>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</si>
  <si>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</si>
  <si>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</si>
  <si>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</si>
  <si>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</si>
  <si>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</si>
  <si>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</si>
  <si>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</si>
  <si>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</si>
  <si>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</si>
  <si>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</si>
  <si>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</si>
  <si>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</si>
  <si>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</si>
  <si>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</si>
  <si>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</si>
  <si>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</si>
  <si>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</si>
  <si>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</si>
  <si>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</si>
  <si>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</si>
  <si>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</si>
  <si>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</si>
  <si>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</si>
  <si>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</si>
  <si>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</si>
  <si>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</si>
  <si>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</si>
  <si>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</si>
  <si>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</si>
  <si>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</si>
  <si>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</si>
  <si>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</si>
  <si>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</si>
  <si>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</si>
  <si>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</si>
  <si>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</si>
  <si>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</si>
  <si>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</si>
  <si>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</si>
  <si>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</si>
  <si>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</si>
  <si>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</si>
  <si>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</si>
  <si>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</si>
  <si>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</si>
  <si>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</si>
  <si>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</si>
  <si>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</si>
  <si>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</si>
  <si>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</si>
  <si>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</si>
  <si>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</si>
  <si>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</si>
  <si>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</si>
  <si>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</si>
  <si>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</si>
  <si>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</si>
  <si>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</si>
  <si>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</si>
  <si>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</si>
  <si>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</si>
  <si>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</si>
  <si>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</si>
  <si>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</si>
  <si>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</si>
  <si>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</si>
  <si>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</si>
  <si>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</si>
  <si>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</si>
  <si>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</si>
  <si>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</si>
  <si>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</si>
  <si>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</si>
  <si>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</si>
  <si>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</si>
  <si>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</si>
  <si>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</si>
  <si>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</si>
  <si>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</si>
  <si>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</si>
  <si>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</si>
  <si>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</si>
  <si>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</si>
  <si>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</si>
  <si>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</si>
  <si>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</si>
  <si>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</si>
  <si>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</si>
  <si>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</si>
  <si>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</si>
  <si>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</si>
  <si>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</si>
  <si>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</si>
  <si>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</si>
  <si>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</si>
  <si>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</si>
  <si>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</si>
  <si>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</si>
  <si>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</si>
  <si>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</si>
  <si>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</si>
  <si>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</si>
  <si>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</si>
  <si>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</si>
  <si>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</si>
  <si>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</si>
  <si>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</si>
  <si>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</si>
  <si>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</si>
  <si>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</si>
  <si>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</si>
  <si>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</si>
  <si>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</si>
  <si>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</si>
  <si>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</si>
  <si>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</si>
  <si>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</si>
  <si>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</si>
  <si>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</si>
  <si>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</si>
  <si>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</si>
  <si>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</si>
  <si>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</si>
  <si>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</si>
  <si>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</si>
  <si>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</si>
  <si>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</si>
  <si>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</si>
  <si>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</si>
  <si>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</si>
  <si>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</si>
  <si>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</si>
  <si>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</si>
  <si>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</si>
  <si>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</si>
  <si>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</si>
  <si>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</si>
  <si>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</si>
  <si>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</si>
  <si>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</si>
  <si>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</si>
  <si>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</si>
  <si>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</si>
  <si>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</si>
  <si>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</si>
  <si>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</si>
  <si>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</si>
  <si>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</si>
  <si>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</si>
  <si>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</si>
  <si>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</si>
  <si>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</si>
  <si>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</si>
  <si>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</si>
  <si>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</si>
  <si>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</si>
  <si>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</si>
  <si>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</si>
  <si>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</si>
  <si>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</si>
  <si>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</si>
  <si>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</si>
  <si>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</si>
  <si>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</si>
  <si>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</si>
  <si>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</si>
  <si>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</si>
  <si>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</si>
  <si>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</si>
  <si>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</si>
  <si>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</si>
  <si>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</si>
  <si>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</si>
  <si>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</si>
  <si>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</si>
  <si>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</si>
  <si>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</si>
  <si>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</si>
  <si>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</si>
  <si>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</si>
  <si>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</si>
  <si>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</si>
  <si>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</si>
  <si>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</si>
  <si>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</si>
  <si>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</si>
  <si>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</si>
  <si>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</si>
  <si>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</si>
  <si>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</si>
  <si>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</si>
  <si>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</si>
  <si>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</si>
  <si>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</si>
  <si>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</si>
  <si>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</si>
  <si>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</si>
  <si>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</si>
  <si>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</si>
  <si>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</si>
  <si>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</si>
  <si>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</si>
  <si>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</si>
  <si>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</si>
  <si>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</si>
  <si>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</si>
  <si>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</si>
  <si>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</si>
  <si>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</si>
  <si>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</si>
  <si>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</si>
  <si>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</si>
  <si>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</si>
  <si>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</si>
  <si>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</si>
  <si>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</si>
  <si>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</si>
  <si>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</si>
  <si>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</si>
  <si>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</si>
  <si>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</si>
  <si>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</si>
  <si>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</si>
  <si>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</si>
  <si>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</si>
  <si>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</si>
  <si>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</si>
  <si>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</si>
  <si>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</si>
  <si>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</si>
  <si>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</si>
  <si>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</si>
  <si>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</si>
  <si>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</si>
  <si>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</si>
  <si>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</si>
  <si>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</si>
  <si>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</si>
  <si>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</si>
  <si>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</si>
  <si>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</si>
  <si>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</si>
  <si>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</si>
  <si>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</si>
  <si>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</si>
  <si>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</si>
  <si>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</si>
  <si>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</si>
  <si>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</si>
  <si>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</si>
  <si>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</si>
  <si>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</si>
  <si>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</si>
  <si>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</si>
  <si>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</si>
  <si>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</si>
  <si>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</si>
  <si>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</si>
  <si>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</si>
  <si>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</si>
  <si>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</si>
  <si>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</si>
  <si>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</si>
  <si>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</si>
  <si>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</si>
  <si>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</si>
  <si>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</si>
  <si>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</si>
  <si>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</si>
  <si>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</si>
  <si>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</si>
  <si>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</si>
  <si>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</si>
  <si>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</si>
  <si>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</si>
  <si>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</si>
  <si>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</si>
  <si>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</si>
  <si>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</si>
  <si>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</si>
  <si>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</si>
  <si>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</si>
  <si>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</si>
  <si>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</si>
  <si>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</si>
  <si>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</si>
  <si>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</si>
  <si>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</si>
  <si>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</si>
  <si>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</si>
  <si>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</si>
  <si>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</si>
  <si>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</si>
  <si>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</si>
  <si>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</si>
  <si>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</si>
  <si>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</si>
  <si>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</si>
  <si>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</si>
  <si>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</si>
  <si>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</si>
  <si>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</si>
  <si>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</si>
  <si>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</si>
  <si>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</si>
  <si>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</si>
  <si>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</si>
  <si>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</si>
  <si>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</si>
  <si>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</si>
  <si>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</si>
  <si>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</si>
  <si>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</si>
  <si>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</si>
  <si>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</si>
  <si>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</si>
  <si>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</si>
  <si>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</si>
  <si>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</si>
  <si>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</si>
  <si>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</si>
  <si>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</si>
  <si>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</si>
  <si>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</si>
  <si>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</si>
  <si>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</si>
  <si>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</si>
  <si>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</si>
  <si>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</si>
  <si>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</si>
  <si>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</si>
  <si>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</si>
  <si>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</si>
  <si>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</si>
  <si>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</si>
  <si>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</si>
  <si>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</si>
  <si>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</si>
  <si>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</si>
  <si>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</si>
  <si>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</si>
  <si>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</si>
  <si>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</si>
  <si>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</si>
  <si>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</si>
  <si>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</si>
  <si>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</si>
  <si>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</si>
  <si>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</si>
  <si>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</si>
  <si>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</si>
  <si>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</si>
  <si>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</si>
  <si>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</si>
  <si>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</si>
  <si>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</si>
  <si>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</si>
  <si>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</si>
  <si>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</si>
  <si>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</si>
  <si>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</si>
  <si>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</si>
  <si>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</si>
  <si>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</si>
  <si>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</si>
  <si>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</si>
  <si>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</si>
  <si>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</si>
  <si>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</si>
  <si>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</si>
  <si>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</si>
  <si>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</si>
  <si>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</si>
  <si>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</si>
  <si>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</si>
  <si>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</si>
  <si>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</si>
  <si>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</si>
  <si>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</si>
  <si>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</si>
  <si>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</si>
  <si>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</si>
  <si>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</si>
  <si>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</si>
  <si>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</si>
  <si>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</si>
  <si>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</si>
  <si>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</si>
  <si>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</si>
  <si>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</si>
  <si>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</si>
  <si>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</si>
  <si>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</si>
  <si>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</si>
  <si>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</si>
  <si>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</si>
  <si>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</si>
  <si>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</si>
  <si>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</si>
  <si>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</si>
  <si>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</si>
  <si>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</si>
  <si>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</si>
  <si>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</si>
  <si>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</si>
  <si>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</si>
  <si>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</si>
  <si>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</si>
  <si>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</si>
  <si>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</si>
  <si>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</si>
  <si>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</si>
  <si>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</si>
  <si>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</si>
  <si>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</si>
  <si>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</si>
  <si>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</si>
  <si>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</si>
  <si>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</si>
  <si>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</si>
  <si>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</si>
  <si>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</si>
  <si>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</si>
  <si>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</si>
  <si>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</si>
  <si>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</si>
  <si>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</si>
  <si>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</si>
  <si>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</si>
  <si>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</si>
  <si>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</si>
  <si>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</si>
  <si>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</si>
  <si>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</si>
  <si>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</si>
  <si>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</si>
  <si>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</si>
  <si>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</si>
  <si>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</si>
  <si>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</si>
  <si>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</si>
  <si>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</si>
  <si>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</si>
  <si>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</si>
  <si>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</si>
  <si>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</si>
  <si>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</si>
  <si>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</si>
  <si>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</si>
  <si>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</si>
  <si>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</si>
  <si>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</si>
  <si>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</si>
  <si>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</si>
  <si>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</si>
  <si>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</si>
  <si>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</si>
  <si>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</si>
  <si>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</si>
  <si>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</si>
  <si>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</si>
  <si>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</si>
  <si>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</si>
  <si>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</si>
  <si>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</si>
  <si>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</si>
  <si>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</si>
  <si>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</si>
  <si>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</si>
  <si>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</si>
  <si>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</si>
  <si>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</si>
  <si>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</si>
  <si>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</si>
  <si>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</si>
  <si>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</si>
  <si>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</si>
  <si>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</si>
  <si>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</si>
  <si>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</si>
  <si>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</si>
  <si>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</si>
  <si>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</si>
  <si>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</si>
  <si>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</si>
  <si>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</si>
  <si>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</si>
  <si>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</si>
  <si>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</si>
  <si>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</si>
  <si>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</si>
  <si>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</si>
  <si>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</si>
  <si>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</si>
  <si>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</si>
  <si>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</si>
  <si>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</si>
  <si>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</si>
  <si>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</si>
  <si>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</si>
  <si>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</si>
  <si>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</si>
  <si>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</si>
  <si>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</si>
  <si>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</si>
  <si>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</si>
  <si>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</si>
  <si>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</si>
  <si>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</si>
  <si>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</si>
  <si>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</si>
  <si>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</si>
  <si>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</si>
  <si>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</si>
  <si>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</si>
  <si>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</si>
  <si>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</si>
  <si>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</si>
  <si>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</si>
  <si>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</si>
  <si>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</si>
  <si>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</si>
  <si>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</si>
  <si>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</si>
  <si>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</si>
  <si>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</si>
  <si>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</si>
  <si>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</si>
  <si>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</si>
  <si>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</si>
  <si>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</si>
  <si>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</si>
  <si>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</si>
  <si>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</si>
  <si>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</si>
  <si>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</si>
  <si>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</si>
  <si>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</si>
  <si>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</si>
  <si>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</si>
  <si>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</si>
  <si>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</si>
  <si>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</si>
  <si>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</si>
  <si>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</si>
  <si>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</si>
  <si>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</si>
  <si>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</si>
  <si>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</si>
  <si>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</si>
  <si>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</si>
  <si>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</si>
  <si>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</si>
  <si>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</si>
  <si>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</si>
  <si>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</si>
  <si>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</si>
  <si>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</si>
  <si>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</si>
  <si>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</si>
  <si>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</si>
  <si>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</si>
  <si>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</si>
  <si>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</si>
  <si>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</si>
  <si>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</si>
  <si>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</si>
  <si>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</si>
  <si>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</si>
  <si>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</si>
  <si>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</si>
  <si>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</si>
  <si>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</si>
  <si>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</si>
  <si>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</si>
  <si>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</si>
  <si>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</si>
  <si>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</si>
  <si>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</si>
  <si>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</si>
  <si>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</si>
  <si>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</si>
  <si>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</si>
  <si>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</si>
  <si>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</si>
  <si>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</si>
  <si>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</si>
  <si>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</si>
  <si>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</si>
  <si>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</si>
  <si>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</si>
  <si>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</si>
  <si>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</si>
  <si>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</si>
  <si>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</si>
  <si>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</si>
  <si>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</si>
  <si>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</si>
  <si>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</si>
  <si>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</si>
  <si>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</si>
  <si>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</si>
  <si>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</si>
  <si>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</si>
  <si>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</si>
  <si>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</si>
  <si>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</si>
  <si>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</si>
  <si>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</si>
  <si>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</si>
  <si>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</si>
  <si>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</si>
  <si>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</si>
  <si>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</si>
  <si>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</si>
  <si>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</si>
  <si>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</si>
  <si>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</si>
  <si>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</si>
  <si>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</si>
  <si>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</si>
  <si>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</si>
  <si>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</si>
  <si>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</si>
  <si>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</si>
  <si>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</si>
  <si>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</si>
  <si>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</si>
  <si>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</si>
  <si>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</si>
  <si>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</si>
  <si>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</si>
  <si>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</si>
  <si>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</si>
  <si>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</si>
  <si>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</si>
  <si>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</si>
  <si>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</si>
  <si>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</si>
  <si>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</si>
  <si>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</si>
  <si>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</si>
  <si>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</si>
  <si>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</si>
  <si>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</si>
  <si>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</si>
  <si>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</si>
  <si>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</si>
  <si>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</si>
  <si>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</si>
  <si>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</si>
  <si>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</si>
  <si>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</si>
  <si>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</si>
  <si>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</si>
  <si>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</si>
  <si>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</si>
  <si>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</si>
  <si>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</si>
  <si>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</si>
  <si>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</si>
  <si>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</si>
  <si>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</si>
  <si>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</si>
  <si>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</si>
  <si>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</si>
  <si>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</si>
  <si>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</si>
  <si>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</si>
  <si>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</si>
  <si>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</si>
  <si>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</si>
  <si>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</si>
  <si>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</si>
  <si>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</si>
  <si>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</si>
  <si>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</si>
  <si>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</si>
  <si>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</si>
  <si>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</si>
  <si>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</si>
  <si>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</si>
  <si>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</si>
  <si>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</si>
  <si>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</si>
  <si>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</si>
  <si>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</si>
  <si>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</si>
  <si>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</si>
  <si>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</si>
  <si>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</si>
  <si>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</si>
  <si>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</si>
  <si>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</si>
  <si>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</si>
  <si>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</si>
  <si>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</si>
  <si>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</si>
  <si>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</si>
  <si>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</si>
  <si>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</si>
  <si>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</si>
  <si>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</si>
  <si>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</si>
  <si>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</si>
  <si>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</si>
  <si>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</si>
  <si>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</si>
  <si>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</si>
  <si>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</si>
  <si>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</si>
  <si>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</si>
  <si>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</si>
  <si>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</si>
  <si>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</si>
  <si>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</si>
  <si>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</si>
  <si>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</si>
  <si>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</si>
  <si>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</si>
  <si>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</si>
  <si>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</si>
  <si>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</si>
  <si>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</si>
  <si>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</si>
  <si>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</si>
  <si>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</si>
  <si>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</si>
  <si>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</si>
  <si>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</si>
  <si>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</si>
  <si>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</si>
  <si>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</si>
  <si>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</si>
  <si>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</si>
  <si>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</si>
  <si>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</si>
  <si>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</si>
  <si>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</si>
  <si>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</si>
  <si>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</si>
  <si>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</si>
  <si>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</si>
  <si>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</si>
  <si>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</si>
  <si>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</si>
  <si>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</si>
  <si>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</si>
  <si>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</si>
  <si>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</si>
  <si>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</si>
  <si>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</si>
  <si>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</si>
  <si>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</si>
  <si>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</si>
  <si>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</si>
  <si>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</si>
  <si>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</si>
  <si>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</si>
  <si>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</si>
  <si>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</si>
  <si>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</si>
  <si>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</si>
  <si>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</si>
  <si>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</si>
  <si>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</si>
  <si>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</si>
  <si>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</si>
  <si>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</si>
  <si>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</si>
  <si>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</si>
  <si>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</si>
  <si>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</si>
  <si>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</si>
  <si>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</si>
  <si>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</si>
  <si>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</si>
  <si>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</si>
  <si>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</si>
  <si>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</si>
  <si>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</si>
  <si>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</si>
  <si>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</si>
  <si>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</si>
  <si>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</si>
  <si>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</si>
  <si>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</si>
  <si>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</si>
  <si>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</si>
  <si>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</si>
  <si>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</si>
  <si>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</si>
  <si>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</si>
  <si>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</si>
  <si>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</si>
  <si>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</si>
  <si>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</si>
  <si>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</si>
  <si>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</si>
  <si>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</si>
  <si>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</si>
  <si>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</si>
  <si>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</si>
  <si>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</si>
  <si>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</si>
  <si>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</si>
  <si>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</si>
  <si>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</si>
  <si>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</si>
  <si>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</si>
  <si>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</si>
  <si>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</si>
  <si>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</si>
  <si>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</si>
  <si>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</si>
  <si>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</si>
  <si>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</si>
  <si>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</si>
  <si>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</si>
  <si>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</si>
  <si>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</si>
  <si>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</si>
  <si>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</si>
  <si>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</si>
  <si>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</si>
  <si>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</si>
  <si>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</si>
  <si>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</si>
  <si>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</si>
  <si>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</si>
  <si>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</si>
  <si>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</si>
  <si>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</si>
  <si>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</si>
  <si>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</si>
  <si>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</si>
  <si>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</si>
  <si>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</si>
  <si>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</si>
  <si>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</si>
  <si>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</si>
  <si>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</si>
  <si>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</si>
  <si>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</si>
  <si>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</si>
  <si>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</si>
  <si>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</si>
  <si>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</si>
  <si>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</si>
  <si>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</si>
  <si>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</si>
  <si>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</si>
  <si>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</si>
  <si>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</si>
  <si>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</si>
  <si>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</si>
  <si>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</si>
  <si>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</si>
  <si>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</si>
  <si>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</si>
  <si>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</si>
  <si>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</si>
  <si>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</si>
  <si>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</si>
  <si>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</si>
  <si>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</si>
  <si>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</si>
  <si>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</si>
  <si>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</si>
  <si>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</si>
  <si>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</si>
  <si>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</si>
  <si>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</si>
  <si>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</si>
  <si>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</si>
  <si>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</si>
  <si>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</si>
  <si>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</si>
  <si>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</si>
  <si>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</si>
  <si>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</si>
  <si>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</si>
  <si>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</si>
  <si>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</si>
  <si>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</si>
  <si>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</si>
  <si>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</si>
  <si>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</si>
  <si>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</si>
  <si>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</si>
  <si>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</si>
  <si>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</si>
  <si>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</si>
  <si>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</si>
  <si>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</si>
  <si>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</si>
  <si>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</si>
  <si>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</si>
  <si>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</si>
  <si>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</si>
  <si>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</si>
  <si>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</si>
  <si>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</si>
  <si>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</si>
  <si>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</si>
  <si>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</si>
  <si>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</si>
  <si>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</si>
  <si>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</si>
  <si>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</si>
  <si>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</si>
  <si>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</si>
  <si>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</si>
  <si>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</si>
  <si>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</si>
  <si>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</si>
  <si>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</si>
  <si>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</si>
  <si>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</si>
  <si>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</si>
  <si>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</si>
  <si>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</si>
  <si>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</si>
  <si>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</si>
  <si>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</si>
  <si>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</si>
  <si>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</si>
  <si>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</si>
  <si>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</si>
  <si>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</si>
  <si>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</si>
  <si>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</si>
  <si>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</si>
  <si>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</si>
  <si>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</si>
  <si>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</si>
  <si>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</si>
  <si>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</si>
  <si>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</si>
  <si>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</si>
  <si>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</si>
  <si>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</si>
  <si>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</si>
  <si>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</si>
  <si>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</si>
  <si>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</si>
  <si>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</si>
  <si>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</si>
  <si>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</si>
  <si>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</si>
  <si>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</si>
  <si>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</si>
  <si>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</si>
  <si>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</si>
  <si>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</si>
  <si>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</si>
  <si>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</si>
  <si>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</si>
  <si>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</si>
  <si>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</si>
  <si>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</si>
  <si>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</si>
  <si>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</si>
  <si>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</si>
  <si>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</si>
  <si>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</si>
  <si>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</si>
  <si>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</si>
  <si>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</si>
  <si>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</si>
  <si>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</si>
  <si>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</si>
  <si>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</si>
  <si>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</si>
  <si>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</si>
  <si>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</si>
  <si>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</si>
  <si>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</si>
  <si>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</si>
  <si>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</si>
  <si>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</si>
  <si>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</si>
  <si>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</si>
  <si>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</si>
  <si>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</si>
  <si>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</si>
  <si>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</si>
  <si>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</si>
  <si>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</si>
  <si>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</si>
  <si>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</si>
  <si>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</si>
  <si>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</si>
  <si>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</si>
  <si>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</si>
  <si>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</si>
  <si>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</si>
  <si>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</si>
  <si>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</si>
  <si>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</si>
  <si>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</si>
  <si>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</si>
  <si>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</si>
  <si>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</si>
  <si>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</si>
  <si>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</si>
  <si>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</si>
  <si>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</si>
  <si>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</si>
  <si>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</si>
  <si>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</si>
  <si>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</si>
  <si>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</si>
  <si>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</si>
  <si>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</si>
  <si>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</si>
  <si>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</si>
  <si>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</si>
  <si>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</si>
  <si>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</si>
  <si>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</si>
  <si>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</si>
  <si>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</si>
  <si>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</si>
  <si>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</si>
  <si>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</si>
  <si>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</si>
  <si>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</si>
  <si>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</si>
  <si>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</si>
  <si>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</si>
  <si>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</si>
  <si>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</si>
  <si>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</si>
  <si>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</si>
  <si>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</si>
  <si>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</si>
  <si>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</si>
  <si>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</si>
  <si>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</si>
  <si>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</si>
  <si>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</si>
  <si>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</si>
  <si>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</si>
  <si>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</si>
  <si>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</si>
  <si>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</si>
  <si>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</si>
  <si>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</si>
  <si>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</si>
  <si>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</si>
  <si>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</si>
  <si>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</si>
  <si>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</si>
  <si>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</si>
  <si>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</si>
  <si>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</si>
  <si>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</si>
  <si>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</si>
  <si>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</si>
  <si>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</si>
  <si>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</si>
  <si>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</si>
  <si>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</si>
  <si>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</si>
  <si>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</si>
  <si>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</si>
  <si>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</si>
  <si>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</si>
  <si>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</si>
  <si>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</si>
  <si>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</si>
  <si>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</si>
  <si>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</si>
  <si>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</si>
  <si>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</si>
  <si>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</si>
  <si>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</si>
  <si>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</si>
  <si>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</si>
  <si>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</si>
  <si>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</si>
  <si>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</si>
  <si>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</si>
  <si>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</si>
  <si>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</si>
  <si>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</si>
  <si>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</si>
  <si>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</si>
  <si>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</si>
  <si>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</si>
  <si>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</si>
  <si>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</si>
  <si>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</si>
  <si>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</si>
  <si>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</si>
  <si>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</si>
  <si>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</si>
  <si>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</si>
  <si>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</si>
  <si>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</si>
  <si>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</si>
  <si>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</si>
  <si>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</si>
  <si>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</si>
  <si>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</si>
  <si>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</si>
  <si>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</si>
  <si>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</si>
  <si>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</si>
  <si>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</si>
  <si>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</si>
  <si>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</si>
  <si>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</si>
  <si>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</si>
  <si>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</si>
  <si>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</si>
  <si>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</si>
  <si>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</si>
  <si>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</si>
  <si>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</si>
  <si>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</si>
  <si>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</si>
  <si>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</si>
  <si>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</si>
  <si>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</si>
  <si>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</si>
  <si>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</si>
  <si>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</si>
  <si>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</si>
  <si>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</si>
  <si>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</si>
  <si>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</si>
  <si>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</si>
  <si>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</si>
  <si>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</si>
  <si>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</si>
  <si>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</si>
  <si>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</si>
  <si>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</si>
  <si>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</si>
  <si>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</si>
  <si>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</si>
  <si>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</si>
  <si>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</si>
  <si>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</si>
  <si>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</si>
  <si>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</si>
  <si>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</si>
  <si>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</si>
  <si>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</si>
  <si>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</si>
  <si>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</si>
  <si>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</si>
  <si>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</si>
  <si>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</si>
  <si>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</si>
  <si>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</si>
  <si>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</si>
  <si>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</si>
  <si>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</si>
  <si>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</si>
  <si>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</si>
  <si>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</si>
  <si>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</si>
  <si>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</si>
  <si>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</si>
  <si>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</si>
  <si>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</si>
  <si>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</si>
  <si>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</si>
  <si>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</si>
  <si>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</si>
  <si>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</si>
  <si>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</si>
  <si>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</si>
  <si>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</si>
  <si>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</si>
  <si>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</si>
  <si>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</si>
  <si>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</si>
  <si>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</si>
  <si>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</si>
  <si>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</si>
  <si>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</si>
  <si>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</si>
  <si>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</si>
  <si>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</si>
  <si>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</si>
  <si>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</si>
  <si>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</si>
  <si>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</si>
  <si>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</si>
  <si>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</si>
  <si>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</si>
  <si>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</si>
  <si>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</si>
  <si>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</si>
  <si>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</si>
  <si>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</si>
  <si>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</si>
  <si>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</si>
  <si>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</si>
  <si>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</si>
  <si>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</si>
  <si>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</si>
  <si>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</si>
  <si>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</si>
  <si>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</si>
  <si>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</si>
  <si>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</si>
  <si>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</si>
  <si>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</si>
  <si>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</si>
  <si>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</si>
  <si>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</si>
  <si>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</si>
  <si>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</si>
  <si>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</si>
  <si>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</si>
  <si>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</si>
  <si>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</si>
  <si>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</si>
  <si>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</si>
  <si>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</si>
  <si>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</si>
  <si>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</si>
  <si>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</si>
  <si>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</si>
  <si>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</si>
  <si>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</si>
  <si>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</si>
  <si>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</si>
  <si>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</si>
  <si>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</si>
  <si>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</si>
  <si>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</si>
  <si>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</si>
  <si>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</si>
  <si>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</si>
  <si>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</si>
  <si>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</si>
  <si>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</si>
  <si>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</si>
  <si>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</si>
  <si>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</si>
  <si>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</si>
  <si>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</si>
  <si>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</si>
  <si>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</si>
  <si>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</si>
  <si>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</si>
  <si>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</si>
  <si>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</si>
  <si>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</si>
  <si>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</si>
  <si>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</si>
  <si>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</si>
  <si>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</si>
  <si>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</si>
  <si>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</si>
  <si>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</si>
  <si>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</si>
  <si>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</si>
  <si>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</si>
  <si>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</si>
  <si>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</si>
  <si>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</si>
  <si>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</si>
  <si>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</si>
  <si>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</si>
  <si>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</si>
  <si>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</si>
  <si>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</si>
  <si>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</si>
  <si>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</si>
  <si>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</si>
  <si>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</si>
  <si>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</si>
  <si>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</si>
  <si>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</si>
  <si>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</si>
  <si>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</si>
  <si>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</si>
  <si>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</si>
  <si>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</si>
  <si>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</si>
  <si>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</si>
  <si>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</si>
  <si>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</si>
  <si>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</si>
  <si>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</si>
  <si>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</si>
  <si>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</si>
  <si>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</si>
  <si>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</si>
  <si>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</si>
  <si>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</si>
  <si>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</si>
  <si>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</si>
  <si>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</si>
  <si>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</si>
  <si>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</si>
  <si>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</si>
  <si>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</si>
  <si>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</si>
  <si>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</si>
  <si>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</si>
  <si>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</si>
  <si>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</si>
  <si>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</si>
  <si>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</si>
  <si>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</si>
  <si>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</si>
  <si>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</si>
  <si>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</si>
  <si>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</si>
  <si>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</si>
  <si>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</si>
  <si>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</si>
  <si>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</si>
  <si>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</si>
  <si>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</si>
  <si>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</si>
  <si>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</si>
  <si>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</si>
  <si>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</si>
  <si>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</si>
  <si>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</si>
  <si>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</si>
  <si>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</si>
  <si>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</si>
  <si>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</si>
  <si>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</si>
  <si>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</si>
  <si>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</si>
  <si>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</si>
  <si>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</si>
  <si>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</si>
  <si>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</si>
  <si>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</si>
  <si>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</si>
  <si>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</si>
  <si>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</si>
  <si>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</si>
  <si>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</si>
  <si>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</si>
  <si>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</si>
  <si>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</si>
  <si>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</si>
  <si>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</si>
  <si>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</si>
  <si>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</si>
  <si>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</si>
  <si>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</si>
  <si>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</si>
  <si>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</si>
  <si>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</si>
  <si>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</si>
  <si>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</si>
  <si>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</si>
  <si>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</si>
  <si>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</si>
  <si>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</si>
  <si>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</si>
  <si>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</si>
  <si>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</si>
  <si>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</si>
  <si>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</si>
  <si>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</si>
  <si>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</si>
  <si>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</si>
  <si>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</si>
  <si>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</si>
  <si>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</si>
  <si>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</si>
  <si>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</si>
  <si>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</si>
  <si>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</si>
  <si>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</si>
  <si>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</si>
  <si>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</si>
  <si>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</si>
  <si>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</si>
  <si>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</si>
  <si>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</si>
  <si>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</si>
  <si>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</si>
  <si>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</si>
  <si>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</si>
  <si>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</si>
  <si>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</si>
  <si>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</si>
  <si>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</si>
  <si>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</si>
  <si>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</si>
  <si>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</si>
  <si>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</si>
  <si>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</si>
  <si>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</si>
  <si>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</si>
  <si>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</si>
  <si>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</si>
  <si>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</si>
  <si>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</si>
  <si>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</si>
  <si>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</si>
  <si>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</si>
  <si>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</si>
  <si>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</si>
  <si>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</si>
  <si>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</si>
  <si>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</si>
  <si>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</si>
  <si>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</si>
  <si>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</si>
  <si>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</si>
  <si>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</si>
  <si>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</si>
  <si>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</si>
  <si>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</si>
  <si>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</si>
  <si>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</si>
  <si>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</si>
  <si>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</si>
  <si>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</si>
  <si>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</si>
  <si>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</si>
  <si>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</si>
  <si>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</si>
  <si>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</si>
  <si>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</si>
  <si>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</si>
  <si>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</si>
  <si>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</si>
  <si>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</si>
  <si>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</si>
  <si>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</si>
  <si>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</si>
  <si>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</si>
  <si>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</si>
  <si>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</si>
  <si>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</si>
  <si>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</si>
  <si>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</si>
  <si>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</si>
  <si>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</si>
  <si>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</si>
  <si>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</si>
  <si>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</si>
  <si>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</si>
  <si>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</si>
  <si>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</si>
  <si>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</si>
  <si>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</si>
  <si>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</si>
  <si>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</si>
  <si>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</si>
  <si>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</si>
  <si>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</si>
  <si>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</si>
  <si>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</si>
  <si>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</si>
  <si>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</si>
  <si>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</si>
  <si>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</si>
  <si>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</si>
  <si>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</si>
  <si>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</si>
  <si>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</si>
  <si>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</si>
  <si>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</si>
  <si>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</si>
  <si>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</si>
  <si>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</si>
  <si>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</si>
  <si>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</si>
  <si>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</si>
  <si>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</si>
  <si>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</si>
  <si>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</si>
  <si>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</si>
  <si>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</si>
  <si>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</si>
  <si>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</si>
  <si>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</si>
  <si>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</si>
  <si>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</si>
  <si>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</si>
  <si>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</si>
  <si>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</si>
  <si>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</si>
  <si>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</si>
  <si>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</si>
  <si>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</si>
  <si>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</si>
  <si>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</si>
  <si>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</si>
  <si>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</si>
  <si>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</si>
  <si>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</si>
  <si>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</si>
  <si>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</si>
  <si>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</si>
  <si>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</si>
  <si>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</si>
  <si>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</si>
  <si>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</si>
  <si>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</si>
  <si>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</si>
  <si>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</si>
  <si>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</si>
  <si>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</si>
  <si>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</si>
  <si>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</si>
  <si>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</si>
  <si>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</si>
  <si>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</si>
  <si>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</si>
  <si>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</si>
  <si>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</si>
  <si>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</si>
  <si>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</si>
  <si>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</si>
  <si>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</si>
  <si>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</si>
  <si>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</si>
  <si>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</si>
  <si>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</si>
  <si>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</si>
  <si>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</si>
  <si>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</si>
  <si>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</si>
  <si>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</si>
  <si>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</si>
  <si>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</si>
  <si>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</si>
  <si>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</si>
  <si>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</si>
  <si>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</si>
  <si>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</si>
  <si>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</si>
  <si>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</si>
  <si>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</si>
  <si>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</si>
  <si>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</si>
  <si>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</si>
  <si>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</si>
  <si>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</si>
  <si>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</si>
  <si>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</si>
  <si>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</si>
  <si>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</si>
  <si>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</si>
  <si>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</si>
  <si>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</si>
  <si>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</si>
  <si>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</si>
  <si>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</si>
  <si>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</si>
  <si>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</si>
  <si>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</si>
  <si>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</si>
  <si>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</si>
  <si>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</si>
  <si>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</si>
  <si>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</si>
  <si>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</si>
  <si>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</si>
  <si>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</si>
  <si>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</si>
  <si>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</si>
  <si>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</si>
  <si>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</si>
  <si>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</si>
  <si>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</si>
  <si>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</si>
  <si>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</si>
  <si>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</si>
  <si>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</si>
  <si>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</si>
  <si>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</si>
  <si>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</si>
  <si>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</si>
  <si>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</si>
  <si>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</si>
  <si>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</si>
  <si>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</si>
  <si>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</si>
  <si>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</si>
  <si>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</si>
  <si>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</si>
  <si>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</si>
  <si>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</si>
  <si>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</si>
  <si>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</si>
  <si>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</si>
  <si>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</si>
  <si>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</si>
  <si>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</si>
  <si>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</si>
  <si>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</si>
  <si>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</si>
  <si>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</si>
  <si>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</si>
  <si>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</si>
  <si>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</si>
  <si>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</si>
  <si>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</si>
  <si>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</si>
  <si>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</si>
  <si>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</si>
  <si>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</si>
  <si>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</si>
  <si>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</si>
  <si>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</si>
  <si>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</si>
  <si>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</si>
  <si>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</si>
  <si>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</si>
  <si>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</si>
  <si>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</si>
  <si>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</si>
  <si>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</si>
  <si>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</si>
  <si>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</si>
  <si>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</si>
  <si>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</si>
  <si>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</si>
  <si>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</si>
  <si>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</si>
  <si>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</si>
  <si>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</si>
  <si>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</si>
  <si>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</si>
  <si>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</si>
  <si>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</si>
  <si>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</si>
  <si>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</si>
  <si>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</si>
  <si>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</si>
  <si>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</si>
  <si>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</si>
  <si>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</si>
  <si>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</si>
  <si>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</si>
  <si>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</si>
  <si>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</si>
  <si>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</si>
  <si>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</si>
  <si>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</si>
  <si>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</si>
  <si>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</si>
  <si>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</si>
  <si>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</si>
  <si>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</si>
  <si>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</si>
  <si>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</si>
  <si>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</si>
  <si>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</si>
  <si>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</si>
  <si>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</si>
  <si>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</si>
  <si>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</si>
  <si>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</si>
  <si>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</si>
  <si>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</si>
  <si>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</si>
  <si>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</si>
  <si>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</si>
  <si>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</si>
  <si>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</si>
  <si>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</si>
  <si>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</si>
  <si>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</si>
  <si>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</si>
  <si>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</si>
  <si>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</si>
  <si>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</si>
  <si>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</si>
  <si>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</si>
  <si>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</si>
  <si>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</si>
  <si>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</si>
  <si>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</si>
  <si>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</si>
  <si>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</si>
  <si>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</si>
  <si>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</si>
  <si>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</si>
  <si>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</si>
  <si>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</si>
  <si>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</si>
  <si>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</si>
  <si>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</si>
  <si>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</si>
  <si>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</si>
  <si>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</si>
  <si>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</si>
  <si>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</si>
  <si>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</si>
  <si>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</si>
  <si>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</si>
  <si>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</si>
  <si>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</si>
  <si>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</si>
  <si>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</si>
  <si>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</si>
  <si>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</si>
  <si>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</si>
  <si>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</si>
  <si>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</si>
  <si>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</si>
  <si>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</si>
  <si>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</si>
  <si>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</si>
  <si>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</si>
  <si>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</si>
  <si>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</si>
  <si>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</si>
  <si>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</si>
  <si>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</si>
  <si>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</si>
  <si>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</si>
  <si>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</si>
  <si>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</si>
  <si>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</si>
  <si>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</si>
  <si>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</si>
  <si>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</si>
  <si>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</si>
  <si>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</si>
  <si>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</si>
  <si>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</si>
  <si>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</si>
  <si>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</si>
  <si>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</si>
  <si>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</si>
  <si>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</si>
  <si>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</si>
  <si>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</si>
  <si>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</si>
  <si>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</si>
  <si>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</si>
  <si>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</si>
  <si>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</si>
  <si>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</si>
  <si>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</si>
  <si>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</si>
  <si>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</si>
  <si>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</si>
  <si>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</si>
  <si>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</si>
  <si>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</si>
  <si>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</si>
  <si>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</si>
  <si>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</si>
  <si>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</si>
  <si>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</si>
  <si>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</si>
  <si>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</si>
  <si>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</si>
  <si>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</si>
  <si>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</si>
  <si>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</si>
  <si>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</si>
  <si>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</si>
  <si>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</si>
  <si>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</si>
  <si>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</si>
  <si>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</si>
  <si>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</si>
  <si>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</si>
  <si>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</si>
  <si>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</si>
  <si>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</si>
  <si>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</si>
  <si>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</si>
  <si>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</si>
  <si>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</si>
  <si>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</si>
  <si>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</si>
  <si>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</si>
  <si>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</si>
  <si>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</si>
  <si>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</si>
  <si>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</si>
  <si>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</si>
  <si>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</si>
  <si>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</si>
  <si>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</si>
  <si>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</si>
  <si>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</si>
  <si>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</si>
  <si>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</si>
  <si>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</si>
  <si>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</si>
  <si>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</si>
  <si>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</si>
  <si>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</si>
  <si>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</si>
  <si>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</si>
  <si>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</si>
  <si>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</si>
  <si>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</si>
  <si>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</si>
  <si>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</si>
  <si>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</si>
  <si>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</si>
  <si>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</si>
  <si>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</si>
  <si>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</si>
  <si>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</si>
  <si>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</si>
  <si>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</si>
  <si>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</si>
  <si>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</si>
  <si>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</si>
  <si>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</si>
  <si>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</si>
  <si>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</si>
  <si>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</si>
  <si>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</si>
  <si>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</si>
  <si>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</si>
  <si>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</si>
  <si>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</si>
  <si>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</si>
  <si>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</si>
  <si>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</si>
  <si>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</si>
  <si>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</si>
  <si>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</si>
  <si>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</si>
  <si>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</si>
  <si>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</si>
  <si>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</si>
  <si>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</si>
  <si>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</si>
  <si>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</si>
  <si>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</si>
  <si>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</si>
  <si>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</si>
  <si>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</si>
  <si>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</si>
  <si>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</si>
  <si>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</si>
  <si>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</si>
  <si>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</si>
  <si>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</si>
  <si>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</si>
  <si>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</si>
  <si>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</si>
  <si>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</si>
  <si>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</si>
  <si>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</si>
  <si>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</si>
  <si>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</si>
  <si>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</si>
  <si>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</si>
  <si>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</si>
  <si>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</si>
  <si>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</si>
  <si>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</si>
  <si>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</si>
  <si>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</si>
  <si>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</si>
  <si>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</si>
  <si>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</si>
  <si>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</si>
  <si>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</si>
  <si>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</si>
  <si>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</si>
  <si>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</si>
  <si>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</si>
  <si>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</si>
  <si>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</si>
  <si>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</si>
  <si>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</si>
  <si>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</si>
  <si>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</si>
  <si>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</si>
  <si>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</si>
  <si>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</si>
  <si>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</si>
  <si>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</si>
  <si>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</si>
  <si>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</si>
  <si>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</si>
  <si>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</si>
  <si>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</si>
  <si>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</si>
  <si>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</si>
  <si>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</si>
  <si>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</si>
  <si>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</si>
  <si>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</si>
  <si>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</si>
  <si>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</si>
  <si>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</si>
  <si>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</si>
  <si>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</si>
  <si>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</si>
  <si>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</si>
  <si>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</si>
  <si>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</si>
  <si>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</si>
  <si>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</si>
  <si>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</si>
  <si>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</si>
  <si>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</si>
  <si>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</si>
  <si>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</si>
  <si>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</si>
  <si>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</si>
  <si>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</si>
  <si>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</si>
  <si>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</si>
  <si>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</si>
  <si>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</si>
  <si>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</si>
  <si>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</si>
  <si>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</si>
  <si>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</si>
  <si>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</si>
  <si>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</si>
  <si>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</si>
  <si>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</si>
  <si>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</si>
  <si>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</si>
  <si>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</si>
  <si>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</si>
  <si>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</si>
  <si>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</si>
  <si>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</si>
  <si>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</si>
  <si>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</si>
  <si>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</si>
  <si>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</si>
  <si>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</si>
  <si>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</si>
  <si>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</si>
  <si>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</si>
  <si>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</si>
  <si>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</si>
  <si>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</si>
  <si>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</si>
  <si>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</si>
  <si>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</si>
  <si>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</si>
  <si>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</si>
  <si>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</si>
  <si>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</si>
  <si>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</si>
  <si>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</si>
  <si>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</si>
  <si>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</si>
  <si>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</si>
  <si>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</si>
  <si>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</si>
  <si>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</si>
  <si>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</si>
  <si>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</si>
  <si>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</si>
  <si>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</si>
  <si>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</si>
  <si>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</si>
  <si>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</si>
  <si>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</si>
  <si>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</si>
  <si>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</si>
  <si>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</si>
  <si>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</si>
  <si>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</si>
  <si>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</si>
  <si>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</si>
  <si>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</si>
  <si>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</si>
  <si>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</si>
  <si>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</si>
  <si>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</si>
  <si>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</si>
  <si>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</si>
  <si>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</si>
  <si>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</si>
  <si>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</si>
  <si>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</si>
  <si>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</si>
  <si>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</si>
  <si>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</si>
  <si>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</si>
  <si>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</si>
  <si>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</si>
  <si>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</si>
  <si>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</si>
  <si>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</si>
  <si>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</si>
  <si>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</si>
  <si>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</si>
  <si>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</si>
  <si>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</si>
  <si>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</si>
  <si>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</si>
  <si>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</si>
  <si>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</si>
  <si>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</si>
  <si>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</si>
  <si>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</si>
  <si>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</si>
  <si>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</si>
  <si>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</si>
  <si>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</si>
  <si>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</si>
  <si>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</si>
  <si>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</si>
  <si>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</si>
  <si>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</si>
  <si>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</si>
  <si>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</si>
  <si>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</si>
  <si>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</si>
  <si>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</si>
  <si>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</si>
  <si>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</si>
  <si>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</si>
  <si>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</si>
  <si>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</si>
  <si>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</si>
  <si>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</si>
  <si>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</si>
  <si>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</si>
  <si>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</si>
  <si>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</si>
  <si>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</si>
  <si>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</si>
  <si>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</si>
  <si>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</si>
  <si>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</si>
  <si>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</si>
  <si>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</si>
  <si>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</si>
  <si>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</si>
  <si>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</si>
  <si>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</si>
  <si>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</si>
  <si>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</si>
  <si>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</si>
  <si>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</si>
  <si>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</si>
  <si>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</si>
  <si>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</si>
  <si>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</si>
  <si>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</si>
  <si>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</si>
  <si>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</si>
  <si>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</si>
  <si>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</si>
  <si>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</si>
  <si>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</si>
  <si>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</si>
  <si>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</si>
  <si>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</si>
  <si>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</si>
  <si>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</si>
  <si>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</si>
  <si>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</si>
  <si>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</si>
  <si>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</si>
  <si>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</si>
  <si>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</si>
  <si>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</si>
  <si>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</si>
  <si>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</si>
  <si>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</si>
  <si>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</si>
  <si>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</si>
  <si>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</si>
  <si>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</si>
  <si>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</si>
  <si>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</si>
  <si>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</si>
  <si>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</si>
  <si>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</si>
  <si>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</si>
  <si>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</si>
  <si>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</si>
  <si>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</si>
  <si>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</si>
  <si>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</si>
  <si>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</si>
  <si>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</si>
  <si>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</si>
  <si>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</si>
  <si>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</si>
  <si>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</si>
  <si>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</si>
  <si>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</si>
  <si>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</si>
  <si>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</si>
  <si>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</si>
  <si>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</si>
  <si>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</si>
  <si>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</si>
  <si>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</si>
  <si>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</si>
  <si>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</si>
  <si>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</si>
  <si>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</si>
  <si>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</si>
  <si>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</si>
  <si>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</si>
  <si>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</si>
  <si>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</si>
  <si>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</si>
  <si>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</si>
  <si>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</si>
  <si>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</si>
  <si>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</si>
  <si>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</si>
  <si>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</si>
  <si>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</si>
  <si>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</si>
  <si>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</si>
  <si>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</si>
  <si>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</si>
  <si>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</si>
  <si>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</si>
  <si>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</si>
  <si>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</si>
  <si>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</si>
  <si>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</si>
  <si>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</si>
  <si>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</si>
  <si>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</si>
  <si>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</si>
  <si>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</si>
  <si>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</si>
  <si>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</si>
  <si>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</si>
  <si>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</si>
  <si>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</si>
  <si>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</si>
  <si>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</si>
  <si>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</si>
  <si>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</si>
  <si>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</si>
  <si>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</si>
  <si>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</si>
  <si>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</si>
  <si>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</si>
  <si>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</si>
  <si>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</si>
  <si>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</si>
  <si>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</si>
  <si>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</si>
  <si>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</si>
  <si>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</si>
  <si>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</si>
  <si>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</si>
  <si>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</si>
  <si>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</si>
  <si>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</si>
  <si>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</si>
  <si>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</si>
  <si>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</si>
  <si>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</si>
  <si>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</si>
  <si>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</si>
  <si>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</si>
  <si>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</si>
  <si>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</si>
  <si>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</si>
  <si>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</si>
  <si>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</si>
  <si>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</si>
  <si>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</si>
  <si>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</si>
  <si>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</si>
  <si>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</si>
  <si>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</si>
  <si>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</si>
  <si>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</si>
  <si>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</si>
  <si>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</si>
  <si>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</si>
  <si>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</si>
  <si>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</si>
  <si>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</si>
  <si>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</si>
  <si>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</si>
  <si>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</si>
  <si>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</si>
  <si>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</si>
  <si>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</si>
  <si>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</si>
  <si>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</si>
  <si>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</si>
  <si>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</si>
  <si>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</si>
  <si>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</si>
  <si>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</si>
  <si>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</si>
  <si>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</si>
  <si>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</si>
  <si>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</si>
  <si>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</si>
  <si>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</si>
  <si>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</si>
  <si>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</si>
  <si>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</si>
  <si>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</si>
  <si>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</si>
  <si>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</si>
  <si>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</si>
  <si>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</si>
  <si>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</si>
  <si>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</si>
  <si>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</si>
  <si>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</si>
  <si>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</si>
  <si>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</si>
  <si>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</si>
  <si>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</si>
  <si>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</si>
  <si>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</si>
  <si>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</si>
  <si>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</si>
  <si>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</si>
  <si>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</si>
  <si>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</si>
  <si>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</si>
  <si>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</si>
  <si>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</si>
  <si>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</si>
  <si>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</si>
  <si>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</si>
  <si>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</si>
  <si>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</si>
  <si>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</si>
  <si>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</si>
  <si>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</si>
  <si>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</si>
  <si>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</si>
  <si>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</si>
  <si>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</si>
  <si>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</si>
  <si>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</si>
  <si>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</si>
  <si>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</si>
  <si>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</si>
  <si>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</si>
  <si>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</si>
  <si>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</si>
  <si>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</si>
  <si>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</si>
  <si>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</si>
  <si>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</si>
  <si>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</si>
  <si>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</si>
  <si>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</si>
  <si>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</si>
  <si>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</si>
  <si>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</si>
  <si>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</si>
  <si>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</si>
  <si>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</si>
  <si>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</si>
  <si>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</si>
  <si>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</si>
  <si>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</si>
  <si>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</si>
  <si>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</si>
  <si>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</si>
  <si>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</si>
  <si>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</si>
  <si>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</si>
  <si>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</si>
  <si>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</si>
  <si>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</si>
  <si>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</si>
  <si>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</si>
  <si>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</si>
  <si>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</si>
  <si>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</si>
  <si>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</si>
  <si>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</si>
  <si>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</si>
  <si>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</si>
  <si>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</si>
  <si>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</si>
  <si>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</si>
  <si>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</si>
  <si>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</si>
  <si>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</si>
  <si>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</si>
  <si>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</si>
  <si>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</si>
  <si>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</si>
  <si>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</si>
  <si>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</si>
  <si>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</si>
  <si>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</si>
  <si>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</si>
  <si>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</si>
  <si>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</si>
  <si>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</si>
  <si>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</si>
  <si>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</si>
  <si>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</si>
  <si>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</si>
  <si>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</si>
  <si>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</si>
  <si>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</si>
  <si>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</si>
  <si>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</si>
  <si>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</si>
  <si>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</si>
  <si>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</si>
  <si>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</si>
  <si>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</si>
  <si>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</si>
  <si>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</si>
  <si>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</si>
  <si>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</si>
  <si>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</si>
  <si>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</si>
  <si>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</si>
  <si>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</si>
  <si>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</si>
  <si>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</si>
  <si>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</si>
  <si>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</si>
  <si>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</si>
  <si>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</si>
  <si>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</si>
  <si>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</si>
  <si>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</si>
  <si>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</si>
  <si>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</si>
  <si>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</si>
  <si>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</si>
  <si>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</si>
  <si>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</si>
  <si>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</si>
  <si>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</si>
  <si>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</si>
  <si>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</si>
  <si>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</si>
  <si>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</si>
  <si>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</si>
  <si>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</si>
  <si>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</si>
  <si>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</si>
  <si>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</si>
  <si>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</si>
  <si>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</si>
  <si>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</si>
  <si>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</si>
  <si>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</si>
  <si>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</si>
  <si>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</si>
  <si>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</si>
  <si>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</si>
  <si>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</si>
  <si>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</si>
  <si>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</si>
  <si>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</si>
  <si>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</si>
  <si>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</si>
  <si>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</si>
  <si>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</si>
  <si>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</si>
  <si>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</si>
  <si>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</si>
  <si>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</si>
  <si>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</si>
  <si>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</si>
  <si>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</si>
  <si>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</si>
  <si>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</si>
  <si>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</si>
  <si>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</si>
  <si>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</si>
  <si>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</si>
  <si>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</si>
  <si>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</si>
  <si>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</si>
  <si>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</si>
  <si>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</si>
  <si>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</si>
  <si>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</si>
  <si>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</si>
  <si>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</si>
  <si>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</si>
  <si>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</si>
  <si>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</si>
  <si>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</si>
  <si>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</si>
  <si>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</si>
  <si>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</si>
  <si>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</si>
  <si>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</si>
  <si>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</si>
  <si>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</si>
  <si>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</si>
  <si>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</si>
  <si>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</si>
  <si>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</si>
  <si>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</si>
  <si>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</si>
  <si>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</si>
  <si>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</si>
  <si>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</si>
  <si>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</si>
  <si>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</si>
  <si>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</si>
  <si>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</si>
  <si>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</si>
  <si>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</si>
  <si>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</si>
  <si>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</si>
  <si>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</si>
  <si>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</si>
  <si>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</si>
  <si>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</si>
  <si>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</si>
  <si>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</si>
  <si>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</si>
  <si>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</si>
  <si>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</si>
  <si>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</si>
  <si>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</si>
  <si>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</si>
  <si>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</si>
  <si>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</si>
  <si>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</si>
  <si>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</si>
  <si>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</si>
  <si>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</si>
  <si>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</si>
  <si>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</si>
  <si>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</si>
  <si>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</si>
  <si>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</si>
  <si>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</si>
  <si>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</si>
  <si>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</si>
  <si>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</si>
  <si>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</si>
  <si>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</si>
  <si>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</si>
  <si>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</si>
  <si>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</si>
  <si>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</si>
  <si>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</si>
  <si>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</si>
  <si>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</si>
  <si>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</si>
  <si>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</si>
  <si>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</si>
  <si>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</si>
  <si>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</si>
  <si>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</si>
  <si>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</si>
  <si>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</si>
  <si>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</si>
  <si>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</si>
  <si>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</si>
  <si>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</si>
  <si>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</si>
  <si>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</si>
  <si>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</si>
  <si>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</si>
  <si>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</si>
  <si>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</si>
  <si>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</si>
  <si>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</si>
  <si>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</si>
  <si>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</si>
  <si>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</si>
  <si>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</si>
  <si>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</si>
  <si>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</si>
  <si>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</si>
  <si>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</si>
  <si>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</si>
  <si>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</si>
  <si>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</si>
  <si>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</si>
  <si>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</si>
  <si>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</si>
  <si>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</si>
  <si>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</si>
  <si>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</si>
  <si>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</si>
  <si>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</si>
  <si>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</si>
  <si>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</si>
  <si>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</si>
  <si>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</si>
  <si>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</si>
  <si>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</si>
  <si>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</si>
  <si>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</si>
  <si>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</si>
  <si>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</si>
  <si>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</si>
  <si>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</si>
  <si>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</si>
  <si>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</si>
  <si>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</si>
  <si>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</si>
  <si>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</si>
  <si>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</si>
  <si>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</si>
  <si>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</si>
  <si>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</si>
  <si>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</si>
  <si>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</si>
  <si>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</si>
  <si>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</si>
  <si>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</si>
  <si>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</si>
  <si>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</si>
  <si>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</si>
  <si>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</si>
  <si>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</si>
  <si>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</si>
  <si>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</si>
  <si>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</si>
  <si>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</si>
  <si>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</si>
  <si>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</si>
  <si>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</si>
  <si>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</si>
  <si>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</si>
  <si>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</si>
  <si>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</si>
  <si>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</si>
  <si>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</si>
  <si>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</si>
  <si>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</si>
  <si>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</si>
  <si>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</si>
  <si>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</si>
  <si>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</si>
  <si>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</si>
  <si>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</si>
  <si>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</si>
  <si>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</si>
  <si>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</si>
  <si>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</si>
  <si>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</si>
  <si>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</si>
  <si>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</si>
  <si>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</si>
  <si>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</si>
  <si>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</si>
  <si>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</si>
  <si>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</si>
  <si>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</si>
  <si>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</si>
  <si>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</si>
  <si>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</si>
  <si>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</si>
  <si>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</si>
  <si>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</si>
  <si>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</si>
  <si>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</si>
  <si>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</si>
  <si>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</si>
  <si>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</si>
  <si>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</si>
  <si>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</si>
  <si>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</si>
  <si>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</si>
  <si>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</si>
  <si>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</si>
  <si>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</si>
  <si>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</si>
  <si>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</si>
  <si>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</si>
  <si>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</si>
  <si>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</si>
  <si>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</si>
  <si>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</si>
  <si>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</si>
  <si>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</si>
  <si>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</si>
  <si>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</si>
  <si>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</si>
  <si>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</si>
  <si>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</si>
  <si>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</si>
  <si>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</si>
  <si>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</si>
  <si>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</si>
  <si>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</si>
  <si>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</si>
  <si>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</si>
  <si>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</si>
  <si>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</si>
  <si>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</si>
  <si>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</si>
  <si>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</si>
  <si>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</si>
  <si>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</si>
  <si>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</si>
  <si>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</si>
  <si>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</si>
  <si>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</si>
  <si>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</si>
  <si>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</si>
  <si>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</si>
  <si>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</si>
  <si>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</si>
  <si>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</si>
  <si>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</si>
  <si>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</si>
  <si>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</si>
  <si>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</si>
  <si>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</si>
  <si>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</si>
  <si>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</si>
  <si>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</si>
  <si>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</si>
  <si>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</si>
  <si>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</si>
  <si>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</si>
  <si>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</si>
  <si>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</si>
  <si>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</si>
  <si>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</si>
  <si>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</si>
  <si>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</si>
  <si>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</si>
  <si>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</si>
  <si>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</si>
  <si>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</si>
  <si>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</si>
  <si>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</si>
  <si>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</si>
  <si>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</si>
  <si>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</si>
  <si>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</si>
  <si>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</si>
  <si>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</si>
  <si>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</si>
  <si>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</si>
  <si>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</si>
  <si>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</si>
  <si>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</si>
  <si>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</si>
  <si>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</si>
  <si>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</si>
  <si>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</si>
  <si>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</si>
  <si>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</si>
  <si>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</si>
  <si>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</si>
  <si>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</si>
  <si>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</si>
  <si>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</si>
  <si>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</si>
  <si>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</si>
  <si>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</si>
  <si>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</si>
  <si>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</si>
  <si>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</si>
  <si>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</si>
  <si>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</si>
  <si>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</si>
  <si>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</si>
  <si>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</si>
  <si>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</si>
  <si>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</si>
  <si>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</si>
  <si>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</si>
  <si>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</si>
  <si>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</si>
  <si>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</si>
  <si>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</si>
  <si>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</si>
  <si>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</si>
  <si>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</si>
  <si>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</si>
  <si>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</si>
  <si>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</si>
  <si>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</si>
  <si>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</si>
  <si>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</si>
  <si>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</si>
  <si>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</si>
  <si>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</si>
  <si>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</si>
  <si>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</si>
  <si>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</si>
  <si>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</si>
  <si>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</si>
  <si>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</si>
  <si>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</si>
  <si>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</si>
  <si>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</si>
  <si>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</si>
  <si>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</si>
  <si>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</si>
  <si>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</si>
  <si>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</si>
  <si>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</si>
  <si>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</si>
  <si>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</si>
  <si>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</si>
  <si>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</si>
  <si>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</si>
  <si>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</si>
  <si>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</si>
  <si>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</si>
  <si>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</si>
  <si>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</si>
  <si>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</si>
  <si>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</si>
  <si>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</si>
  <si>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</si>
  <si>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</si>
  <si>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</si>
  <si>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</si>
  <si>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</si>
  <si>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</si>
  <si>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</si>
  <si>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</si>
  <si>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</si>
  <si>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</si>
  <si>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</si>
  <si>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</si>
  <si>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</si>
  <si>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</si>
  <si>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</si>
  <si>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</si>
  <si>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</si>
  <si>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</si>
  <si>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</si>
  <si>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</si>
  <si>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</si>
  <si>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</si>
  <si>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</si>
  <si>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</si>
  <si>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</si>
  <si>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</si>
  <si>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</si>
  <si>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</si>
  <si>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</si>
  <si>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</si>
  <si>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</si>
  <si>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</si>
  <si>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</si>
  <si>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</si>
  <si>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</si>
  <si>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</si>
  <si>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</si>
  <si>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</si>
  <si>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</si>
  <si>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</si>
  <si>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</si>
  <si>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</si>
  <si>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</si>
  <si>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</si>
  <si>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</si>
  <si>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</si>
  <si>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</si>
  <si>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</si>
  <si>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</si>
  <si>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</si>
  <si>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</si>
  <si>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</si>
  <si>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</si>
  <si>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</si>
  <si>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</si>
  <si>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</si>
  <si>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</si>
  <si>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</si>
  <si>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</si>
  <si>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</si>
  <si>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</si>
  <si>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</si>
  <si>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</si>
  <si>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</si>
  <si>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</si>
  <si>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</si>
  <si>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</si>
  <si>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</si>
  <si>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</si>
  <si>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</si>
  <si>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</si>
  <si>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</si>
  <si>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</si>
  <si>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</si>
  <si>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</si>
  <si>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</si>
  <si>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</si>
  <si>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</si>
  <si>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</si>
  <si>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</si>
  <si>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</si>
  <si>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</si>
  <si>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</si>
  <si>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</si>
  <si>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</si>
  <si>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</si>
  <si>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</si>
  <si>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</si>
  <si>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</si>
  <si>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</si>
  <si>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</si>
  <si>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</si>
  <si>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</si>
  <si>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</si>
  <si>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</si>
  <si>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</si>
  <si>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</si>
  <si>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</si>
  <si>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</si>
  <si>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</si>
  <si>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</si>
  <si>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</si>
  <si>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</si>
  <si>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</si>
  <si>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</si>
  <si>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</si>
  <si>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</si>
  <si>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</si>
  <si>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</si>
  <si>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</si>
  <si>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</si>
  <si>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</si>
  <si>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</si>
  <si>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</si>
  <si>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</si>
  <si>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</si>
  <si>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</si>
  <si>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</si>
  <si>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</si>
  <si>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</si>
  <si>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</si>
  <si>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</si>
  <si>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</si>
  <si>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</si>
  <si>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</si>
  <si>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</si>
  <si>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</si>
  <si>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</si>
  <si>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</si>
  <si>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</si>
  <si>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</si>
  <si>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</si>
  <si>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</si>
  <si>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</si>
  <si>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</si>
  <si>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</si>
  <si>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</si>
  <si>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</si>
  <si>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</si>
  <si>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</si>
  <si>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</si>
  <si>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</si>
  <si>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</si>
  <si>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</si>
  <si>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</si>
  <si>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</si>
  <si>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</si>
  <si>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</si>
  <si>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</si>
  <si>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</si>
  <si>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</si>
  <si>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</si>
  <si>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</si>
  <si>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</si>
  <si>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</si>
  <si>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</si>
  <si>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</si>
  <si>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</si>
  <si>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</si>
  <si>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</si>
  <si>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</si>
  <si>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</si>
  <si>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</si>
  <si>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</si>
  <si>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</si>
  <si>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</si>
  <si>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</si>
  <si>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</si>
  <si>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</si>
  <si>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</si>
  <si>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</si>
  <si>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</si>
  <si>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</si>
  <si>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</si>
  <si>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</si>
  <si>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</si>
  <si>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</si>
  <si>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</si>
  <si>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</si>
  <si>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</si>
  <si>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</si>
  <si>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</si>
  <si>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</si>
  <si>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</si>
  <si>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</si>
  <si>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</si>
  <si>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</si>
  <si>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</si>
  <si>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</si>
  <si>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</si>
  <si>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</si>
  <si>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</si>
  <si>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</si>
  <si>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</si>
  <si>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</si>
  <si>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</si>
  <si>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</si>
  <si>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</si>
  <si>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</si>
  <si>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</si>
  <si>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</si>
  <si>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</si>
  <si>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</si>
  <si>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</si>
  <si>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</si>
  <si>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</si>
  <si>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</si>
  <si>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</si>
  <si>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</si>
  <si>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</si>
  <si>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</si>
  <si>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</si>
  <si>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</si>
  <si>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</si>
  <si>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</si>
  <si>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</si>
  <si>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</si>
  <si>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</si>
  <si>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</si>
  <si>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</si>
  <si>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</si>
  <si>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</si>
  <si>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</si>
  <si>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</si>
  <si>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</si>
  <si>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</si>
  <si>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</si>
  <si>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</si>
  <si>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</si>
  <si>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</si>
  <si>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</si>
  <si>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</si>
  <si>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</si>
  <si>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</si>
  <si>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</si>
  <si>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</si>
  <si>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</si>
  <si>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</si>
  <si>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</si>
  <si>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</si>
  <si>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</si>
  <si>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</si>
  <si>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</si>
  <si>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</si>
  <si>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</si>
  <si>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</si>
  <si>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</si>
  <si>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</si>
  <si>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</si>
  <si>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</si>
  <si>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</si>
  <si>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</si>
  <si>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</si>
  <si>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</si>
  <si>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</si>
  <si>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</si>
  <si>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</si>
  <si>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</si>
  <si>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</si>
  <si>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</si>
  <si>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</si>
  <si>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</si>
  <si>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</si>
  <si>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</si>
  <si>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</si>
  <si>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</si>
  <si>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</si>
  <si>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</si>
  <si>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</si>
  <si>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</si>
  <si>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</si>
  <si>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</si>
  <si>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</si>
  <si>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</si>
  <si>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</si>
  <si>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</si>
  <si>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</si>
  <si>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</si>
  <si>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</si>
  <si>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</si>
  <si>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</si>
  <si>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</si>
  <si>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</si>
  <si>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</si>
  <si>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</si>
  <si>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</si>
  <si>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</si>
  <si>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</si>
  <si>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</si>
  <si>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</si>
  <si>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</si>
  <si>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</si>
  <si>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</si>
  <si>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</si>
  <si>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</si>
  <si>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</si>
  <si>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</si>
  <si>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</si>
  <si>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</si>
  <si>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</si>
  <si>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</si>
  <si>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</si>
  <si>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</si>
  <si>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</si>
  <si>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</si>
  <si>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</si>
  <si>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</si>
  <si>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</si>
  <si>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</si>
  <si>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</si>
  <si>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</si>
  <si>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</si>
  <si>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</si>
  <si>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</si>
  <si>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</si>
  <si>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</si>
  <si>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</si>
  <si>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</si>
  <si>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</si>
  <si>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</si>
  <si>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</si>
  <si>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</si>
  <si>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</si>
  <si>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</si>
  <si>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</si>
  <si>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</si>
  <si>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</si>
  <si>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</si>
  <si>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</si>
  <si>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</si>
  <si>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</si>
  <si>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</si>
  <si>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</si>
  <si>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</si>
  <si>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</si>
  <si>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</si>
  <si>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</si>
  <si>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</si>
  <si>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</si>
  <si>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</si>
  <si>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</si>
  <si>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</si>
  <si>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</si>
  <si>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</si>
  <si>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</si>
  <si>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</si>
  <si>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</si>
  <si>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</si>
  <si>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</si>
  <si>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</si>
  <si>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</si>
  <si>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</si>
  <si>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</si>
  <si>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</si>
  <si>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</si>
  <si>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</si>
  <si>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</si>
  <si>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</si>
  <si>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</si>
  <si>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</si>
  <si>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</si>
  <si>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</si>
  <si>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</si>
  <si>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</si>
  <si>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</si>
  <si>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</si>
  <si>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</si>
  <si>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</si>
  <si>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</si>
  <si>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</si>
  <si>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</si>
  <si>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</si>
  <si>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</si>
  <si>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</si>
  <si>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</si>
  <si>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</si>
  <si>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</si>
  <si>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</si>
  <si>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</si>
  <si>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</si>
  <si>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</si>
  <si>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</si>
  <si>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</si>
  <si>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</si>
  <si>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</si>
  <si>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</si>
  <si>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</si>
  <si>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</si>
  <si>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</si>
  <si>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</si>
  <si>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</si>
  <si>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</si>
  <si>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</si>
  <si>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</si>
  <si>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</si>
  <si>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</si>
  <si>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</si>
  <si>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</si>
  <si>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</si>
  <si>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</si>
  <si>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</si>
  <si>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</si>
  <si>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</si>
  <si>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</si>
  <si>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</si>
  <si>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</si>
  <si>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</si>
  <si>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</si>
  <si>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</si>
  <si>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</si>
  <si>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</si>
  <si>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</si>
  <si>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</si>
  <si>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</si>
  <si>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</si>
  <si>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</si>
  <si>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</si>
  <si>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</si>
  <si>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</si>
  <si>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</si>
  <si>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</si>
  <si>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</si>
  <si>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</si>
  <si>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</si>
  <si>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</si>
  <si>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</si>
  <si>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</si>
  <si>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</si>
  <si>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</si>
  <si>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</si>
  <si>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</si>
  <si>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</si>
  <si>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</si>
  <si>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</si>
  <si>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</si>
  <si>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</si>
  <si>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</si>
  <si>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</si>
  <si>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</si>
  <si>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</si>
  <si>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</si>
  <si>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</si>
  <si>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</si>
  <si>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</si>
  <si>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</si>
  <si>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</si>
  <si>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</si>
  <si>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</si>
  <si>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</si>
  <si>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</si>
  <si>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</si>
  <si>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</si>
  <si>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</si>
  <si>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</si>
  <si>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</si>
  <si>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</si>
  <si>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</si>
  <si>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</si>
  <si>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</si>
  <si>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</si>
  <si>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</si>
  <si>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</si>
  <si>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</si>
  <si>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</si>
  <si>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</si>
  <si>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</si>
  <si>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</si>
  <si>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</si>
  <si>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</si>
  <si>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</si>
  <si>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</si>
  <si>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</si>
  <si>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</si>
  <si>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</si>
  <si>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</si>
  <si>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</si>
  <si>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</si>
  <si>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</si>
  <si>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</si>
  <si>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</si>
  <si>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</si>
  <si>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</si>
  <si>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</si>
  <si>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</si>
  <si>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</si>
  <si>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</si>
  <si>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</si>
  <si>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</si>
  <si>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</si>
  <si>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</si>
  <si>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</si>
  <si>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</si>
  <si>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</si>
  <si>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</si>
  <si>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</si>
  <si>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</si>
  <si>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</si>
  <si>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</si>
  <si>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</si>
  <si>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</si>
  <si>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</si>
  <si>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</si>
  <si>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</si>
  <si>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</si>
  <si>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</si>
  <si>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</si>
  <si>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</si>
  <si>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</si>
  <si>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</si>
  <si>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</si>
  <si>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</si>
  <si>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</si>
  <si>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</si>
  <si>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</si>
  <si>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</si>
  <si>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</si>
  <si>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</si>
  <si>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</si>
  <si>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</si>
  <si>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</si>
  <si>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</si>
  <si>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</si>
  <si>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</si>
  <si>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</si>
  <si>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</si>
  <si>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</si>
  <si>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</si>
  <si>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</si>
  <si>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</si>
  <si>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</si>
  <si>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</si>
  <si>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</si>
  <si>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</si>
  <si>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</si>
  <si>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</si>
  <si>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</si>
  <si>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</si>
  <si>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</si>
  <si>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</si>
  <si>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</si>
  <si>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</si>
  <si>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</si>
  <si>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</si>
  <si>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</si>
  <si>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</si>
  <si>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</si>
  <si>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</si>
  <si>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</si>
  <si>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</si>
  <si>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</si>
  <si>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</si>
  <si>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</si>
  <si>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</si>
  <si>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</si>
  <si>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</si>
  <si>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</si>
  <si>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</si>
  <si>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</si>
  <si>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</si>
  <si>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</si>
  <si>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</si>
  <si>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</si>
  <si>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</si>
  <si>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</si>
  <si>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</si>
  <si>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</si>
  <si>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</si>
  <si>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</si>
  <si>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</si>
  <si>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</si>
  <si>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</si>
  <si>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</si>
  <si>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</si>
  <si>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</si>
  <si>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</si>
  <si>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</si>
  <si>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</si>
  <si>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</si>
  <si>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</si>
  <si>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</si>
  <si>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</si>
  <si>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</si>
  <si>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</si>
  <si>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</si>
  <si>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</si>
  <si>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</si>
  <si>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</si>
  <si>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</si>
  <si>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</si>
  <si>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</si>
  <si>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</si>
  <si>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</si>
  <si>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</si>
  <si>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</si>
  <si>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</si>
  <si>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</si>
  <si>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</si>
  <si>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</si>
  <si>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</si>
  <si>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</si>
  <si>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</si>
  <si>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</si>
  <si>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</si>
  <si>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</si>
  <si>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</si>
  <si>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</si>
  <si>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</si>
  <si>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</si>
  <si>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</si>
  <si>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</si>
  <si>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</si>
  <si>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</si>
  <si>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</si>
  <si>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</si>
  <si>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</si>
  <si>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</si>
  <si>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</si>
  <si>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</si>
  <si>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</si>
  <si>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</si>
  <si>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</si>
  <si>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</si>
  <si>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</si>
  <si>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</si>
  <si>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</si>
  <si>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</si>
  <si>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</si>
  <si>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</si>
  <si>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</si>
  <si>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</si>
  <si>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</si>
  <si>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</si>
  <si>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</si>
  <si>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</si>
  <si>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</si>
  <si>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</si>
  <si>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</si>
  <si>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</si>
  <si>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</si>
  <si>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</si>
  <si>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</si>
  <si>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</si>
  <si>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</si>
  <si>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</si>
  <si>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</si>
  <si>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</si>
  <si>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</si>
  <si>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</si>
  <si>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</si>
  <si>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</si>
  <si>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</si>
  <si>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</si>
  <si>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</si>
  <si>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</si>
  <si>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</si>
  <si>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</si>
  <si>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</si>
  <si>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</si>
  <si>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</si>
  <si>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</si>
  <si>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</si>
  <si>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</si>
  <si>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</si>
  <si>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</si>
  <si>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</si>
  <si>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</si>
  <si>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</si>
  <si>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</si>
  <si>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</si>
  <si>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</si>
  <si>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</si>
  <si>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</si>
  <si>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</si>
  <si>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</si>
  <si>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</si>
  <si>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</si>
  <si>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</si>
  <si>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</si>
  <si>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</si>
  <si>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</si>
  <si>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</si>
  <si>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</si>
  <si>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</si>
  <si>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</si>
  <si>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</si>
  <si>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</si>
  <si>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</si>
  <si>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</si>
  <si>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</si>
  <si>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</si>
  <si>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</si>
  <si>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</si>
  <si>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</si>
  <si>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</si>
  <si>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</si>
  <si>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</si>
  <si>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</si>
  <si>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</si>
  <si>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</si>
  <si>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</si>
  <si>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</si>
  <si>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</si>
  <si>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</si>
  <si>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</si>
  <si>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</si>
  <si>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</si>
  <si>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</si>
  <si>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</si>
  <si>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</si>
  <si>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</si>
  <si>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</si>
  <si>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</si>
  <si>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</si>
  <si>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</si>
  <si>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</si>
  <si>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</si>
  <si>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</si>
  <si>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</si>
  <si>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</si>
  <si>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</si>
  <si>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</si>
  <si>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</si>
  <si>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</si>
  <si>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</si>
  <si>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</si>
  <si>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</si>
  <si>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</si>
  <si>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</si>
  <si>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</si>
  <si>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</si>
  <si>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</si>
  <si>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</si>
  <si>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</si>
  <si>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</si>
  <si>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</si>
  <si>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</si>
  <si>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</si>
  <si>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</si>
  <si>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</si>
  <si>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</si>
  <si>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</si>
  <si>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</si>
  <si>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</si>
  <si>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</si>
  <si>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</si>
  <si>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</si>
  <si>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</si>
  <si>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</si>
  <si>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</si>
  <si>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</si>
  <si>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</si>
  <si>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</si>
  <si>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</si>
  <si>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</si>
  <si>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</si>
  <si>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</si>
  <si>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</si>
  <si>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</si>
  <si>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</si>
  <si>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</si>
  <si>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</si>
  <si>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</si>
  <si>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</si>
  <si>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</si>
  <si>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</si>
  <si>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</si>
  <si>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</si>
  <si>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</si>
  <si>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</si>
  <si>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</si>
  <si>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</si>
  <si>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</si>
  <si>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</si>
  <si>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</si>
  <si>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</si>
  <si>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</si>
  <si>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</si>
  <si>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</si>
  <si>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</si>
  <si>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</si>
  <si>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</si>
  <si>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</si>
  <si>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</si>
  <si>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</si>
  <si>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</si>
  <si>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</si>
  <si>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</si>
  <si>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</si>
  <si>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</si>
  <si>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</si>
  <si>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</si>
  <si>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</si>
  <si>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</si>
  <si>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</si>
  <si>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</si>
  <si>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</si>
  <si>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</si>
  <si>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</si>
  <si>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</si>
  <si>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</si>
  <si>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</si>
  <si>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</si>
  <si>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</si>
  <si>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</si>
  <si>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</si>
  <si>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</si>
  <si>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</si>
  <si>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</si>
  <si>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</si>
  <si>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</si>
  <si>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</si>
  <si>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</si>
  <si>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</si>
  <si>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</si>
  <si>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</si>
  <si>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</si>
  <si>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</si>
  <si>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</si>
  <si>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</si>
  <si>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</si>
  <si>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</si>
  <si>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</si>
  <si>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</si>
  <si>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</si>
  <si>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</si>
  <si>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</si>
  <si>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</si>
  <si>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</si>
  <si>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</si>
  <si>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</si>
  <si>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</si>
  <si>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</si>
  <si>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</si>
  <si>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</si>
  <si>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</si>
  <si>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</si>
  <si>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</si>
  <si>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</si>
  <si>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</si>
  <si>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</si>
  <si>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</si>
  <si>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</si>
  <si>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</si>
  <si>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</si>
  <si>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</si>
  <si>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</si>
  <si>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</si>
  <si>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</si>
  <si>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</si>
  <si>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</si>
  <si>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</si>
  <si>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</si>
  <si>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</si>
  <si>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</si>
  <si>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</si>
  <si>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</si>
  <si>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</si>
  <si>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</si>
  <si>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</si>
  <si>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</si>
  <si>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</si>
  <si>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</si>
  <si>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</si>
  <si>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</si>
  <si>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</si>
  <si>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</si>
  <si>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</si>
  <si>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</si>
  <si>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</si>
  <si>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</si>
  <si>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</si>
  <si>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</si>
  <si>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</si>
  <si>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</si>
  <si>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</si>
  <si>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</si>
  <si>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</si>
  <si>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</si>
  <si>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</si>
  <si>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</si>
  <si>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</si>
  <si>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</si>
  <si>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</si>
  <si>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</si>
  <si>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</si>
  <si>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</si>
  <si>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</si>
  <si>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</si>
  <si>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</si>
  <si>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</si>
  <si>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</si>
  <si>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</si>
  <si>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</si>
  <si>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</si>
  <si>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</si>
  <si>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</si>
  <si>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</si>
  <si>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</si>
  <si>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</si>
  <si>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</si>
  <si>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</si>
  <si>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</si>
  <si>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</si>
  <si>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</si>
  <si>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</si>
  <si>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</si>
  <si>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</si>
  <si>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</si>
  <si>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</si>
  <si>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</si>
  <si>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</si>
  <si>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</si>
  <si>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</si>
  <si>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</si>
  <si>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</si>
  <si>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</si>
  <si>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</si>
  <si>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</si>
  <si>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</si>
  <si>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</si>
  <si>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</si>
  <si>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</si>
  <si>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</si>
  <si>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</si>
  <si>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</si>
  <si>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</si>
  <si>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</si>
  <si>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</si>
  <si>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</si>
  <si>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</si>
  <si>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</si>
  <si>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</si>
  <si>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</si>
  <si>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</si>
  <si>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</si>
  <si>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</si>
  <si>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</si>
  <si>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</si>
  <si>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</si>
  <si>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</si>
  <si>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</si>
  <si>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</si>
  <si>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</si>
  <si>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</si>
  <si>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</si>
  <si>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</si>
  <si>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</si>
  <si>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</si>
  <si>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</si>
  <si>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</si>
  <si>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</si>
  <si>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</si>
  <si>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</si>
  <si>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</si>
  <si>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</si>
  <si>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</si>
  <si>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</si>
  <si>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</si>
  <si>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</si>
  <si>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</si>
  <si>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</si>
  <si>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</si>
  <si>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</si>
  <si>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</si>
  <si>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</si>
  <si>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</si>
  <si>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</si>
  <si>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</si>
  <si>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</si>
  <si>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</si>
  <si>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</si>
  <si>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</si>
  <si>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</si>
  <si>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</si>
  <si>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</si>
  <si>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</si>
  <si>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</si>
  <si>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</si>
  <si>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</si>
  <si>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</si>
  <si>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</si>
  <si>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</si>
  <si>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</si>
  <si>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</si>
  <si>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</si>
  <si>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</si>
  <si>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</si>
  <si>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</si>
  <si>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</si>
  <si>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</si>
  <si>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</si>
  <si>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</si>
  <si>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</si>
  <si>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</si>
  <si>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</si>
  <si>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</si>
  <si>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</si>
  <si>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</si>
  <si>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</si>
  <si>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</si>
  <si>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</si>
  <si>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</si>
  <si>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</si>
  <si>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</si>
  <si>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</si>
  <si>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</si>
  <si>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</si>
  <si>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</si>
  <si>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</si>
  <si>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</si>
  <si>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</si>
  <si>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</si>
  <si>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</si>
  <si>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</si>
  <si>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</si>
  <si>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</si>
  <si>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</si>
  <si>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</si>
  <si>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</si>
  <si>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</si>
  <si>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</si>
  <si>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</si>
  <si>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</si>
  <si>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</si>
  <si>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</si>
  <si>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</si>
  <si>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</si>
  <si>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</si>
  <si>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</si>
  <si>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</si>
  <si>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</si>
  <si>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</si>
  <si>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</si>
  <si>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</si>
  <si>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</si>
  <si>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</si>
  <si>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</si>
  <si>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</si>
  <si>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</si>
  <si>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</si>
  <si>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</si>
  <si>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</si>
  <si>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</si>
  <si>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</si>
  <si>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</si>
  <si>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</si>
  <si>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</si>
  <si>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</si>
  <si>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</si>
  <si>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</si>
  <si>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</si>
  <si>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</si>
  <si>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</si>
  <si>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</si>
  <si>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</si>
  <si>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</si>
  <si>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</si>
  <si>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</si>
  <si>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</si>
  <si>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</si>
  <si>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</si>
  <si>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</si>
  <si>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</si>
  <si>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</si>
  <si>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</si>
  <si>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</si>
  <si>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</si>
  <si>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</si>
  <si>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</si>
  <si>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</si>
  <si>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</si>
  <si>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</si>
  <si>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</si>
  <si>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</si>
  <si>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</si>
  <si>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</si>
  <si>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</si>
  <si>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</si>
  <si>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</si>
  <si>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</si>
  <si>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</si>
  <si>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</si>
  <si>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</si>
  <si>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</si>
  <si>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</si>
  <si>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</si>
  <si>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</si>
  <si>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</si>
  <si>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</si>
  <si>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</si>
  <si>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</si>
  <si>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</si>
  <si>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</si>
  <si>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</si>
  <si>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</si>
  <si>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</si>
  <si>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</si>
  <si>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</si>
  <si>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</si>
  <si>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</si>
  <si>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</si>
  <si>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</si>
  <si>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</si>
  <si>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</si>
  <si>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</si>
  <si>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</si>
  <si>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</si>
  <si>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</si>
  <si>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</si>
  <si>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</si>
  <si>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</si>
  <si>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</si>
  <si>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</si>
  <si>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</si>
  <si>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</si>
  <si>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</si>
  <si>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</si>
  <si>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</si>
  <si>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</si>
  <si>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</si>
  <si>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</si>
  <si>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</si>
  <si>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</si>
  <si>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</si>
  <si>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</si>
  <si>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</si>
  <si>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</si>
  <si>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</si>
  <si>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</si>
  <si>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</si>
  <si>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</si>
  <si>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</si>
  <si>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</si>
  <si>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</si>
  <si>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</si>
  <si>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</si>
  <si>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</si>
  <si>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</si>
  <si>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</si>
  <si>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</si>
  <si>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</si>
  <si>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</si>
  <si>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</si>
  <si>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</si>
  <si>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</si>
  <si>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</si>
  <si>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</si>
  <si>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</si>
  <si>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</si>
  <si>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</si>
  <si>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</si>
  <si>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</si>
  <si>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</si>
  <si>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</si>
  <si>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</si>
  <si>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</si>
  <si>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</si>
  <si>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</si>
  <si>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</si>
  <si>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</si>
  <si>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</si>
  <si>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</si>
  <si>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</si>
  <si>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</si>
  <si>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</si>
  <si>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</si>
  <si>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</si>
  <si>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</si>
  <si>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</si>
  <si>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</si>
  <si>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</si>
  <si>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</si>
  <si>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</si>
  <si>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</si>
  <si>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</si>
  <si>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</si>
  <si>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</si>
  <si>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</si>
  <si>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</si>
  <si>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</si>
  <si>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</si>
  <si>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</si>
  <si>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</si>
  <si>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</si>
  <si>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</si>
  <si>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</si>
  <si>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</si>
  <si>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</si>
  <si>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</si>
  <si>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</si>
  <si>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</si>
  <si>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</si>
  <si>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</si>
  <si>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</si>
  <si>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</si>
  <si>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</si>
  <si>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</si>
  <si>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</si>
  <si>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</si>
  <si>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</si>
  <si>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</si>
  <si>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</si>
  <si>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</si>
  <si>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</si>
  <si>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</si>
  <si>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</si>
  <si>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</si>
  <si>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</si>
  <si>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</si>
  <si>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</si>
  <si>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</si>
  <si>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</si>
  <si>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</si>
  <si>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</si>
  <si>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</si>
  <si>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</si>
  <si>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</si>
  <si>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</si>
  <si>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</si>
  <si>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</si>
  <si>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</si>
  <si>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</si>
  <si>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</si>
  <si>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</si>
  <si>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</si>
  <si>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</si>
  <si>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</si>
  <si>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</si>
  <si>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</si>
  <si>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</si>
  <si>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</si>
  <si>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</si>
  <si>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</si>
  <si>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</si>
  <si>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</si>
  <si>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</si>
  <si>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</si>
  <si>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</si>
  <si>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</si>
  <si>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</si>
  <si>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</si>
  <si>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</si>
  <si>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</si>
  <si>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</si>
  <si>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</si>
  <si>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</si>
  <si>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</si>
  <si>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</si>
  <si>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</si>
  <si>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</si>
  <si>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</si>
  <si>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</si>
  <si>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</si>
  <si>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</si>
  <si>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</si>
  <si>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</si>
  <si>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</si>
  <si>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</si>
  <si>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</si>
  <si>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</si>
  <si>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</si>
  <si>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</si>
  <si>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</si>
  <si>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</si>
  <si>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</si>
  <si>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</si>
  <si>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</si>
  <si>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</si>
  <si>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</si>
  <si>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</si>
  <si>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</si>
  <si>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</si>
  <si>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</si>
  <si>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</si>
  <si>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</si>
  <si>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</si>
  <si>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</si>
  <si>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</si>
  <si>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</si>
  <si>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</si>
  <si>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</si>
  <si>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</si>
  <si>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</si>
  <si>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</si>
  <si>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</si>
  <si>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</si>
  <si>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</si>
  <si>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</si>
  <si>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</si>
  <si>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</si>
  <si>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</si>
  <si>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</si>
  <si>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</si>
  <si>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</si>
  <si>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</si>
  <si>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</si>
  <si>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</si>
  <si>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</si>
  <si>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</si>
  <si>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</si>
  <si>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</si>
  <si>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</si>
  <si>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</si>
  <si>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</si>
  <si>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</si>
  <si>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</si>
  <si>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</si>
  <si>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</si>
  <si>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</si>
  <si>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</si>
  <si>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</si>
  <si>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</si>
  <si>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</si>
  <si>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</si>
  <si>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</si>
  <si>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</si>
  <si>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</si>
  <si>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</si>
  <si>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</si>
  <si>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</si>
  <si>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</si>
  <si>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</si>
  <si>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</si>
  <si>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</si>
  <si>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</si>
  <si>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</si>
  <si>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</si>
  <si>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</si>
  <si>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</si>
  <si>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</si>
  <si>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</si>
  <si>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</si>
  <si>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</si>
  <si>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</si>
  <si>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</si>
  <si>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</si>
  <si>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</si>
  <si>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</si>
  <si>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</si>
  <si>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</si>
  <si>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</si>
  <si>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</si>
  <si>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</si>
  <si>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</si>
  <si>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</si>
  <si>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</si>
  <si>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</si>
  <si>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</si>
  <si>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</si>
  <si>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</si>
  <si>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</si>
  <si>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</si>
  <si>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</si>
  <si>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</si>
  <si>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</si>
  <si>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</si>
  <si>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</si>
  <si>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</si>
  <si>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</si>
  <si>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</si>
  <si>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</si>
  <si>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</si>
  <si>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</si>
  <si>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</si>
  <si>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</si>
  <si>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</si>
  <si>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</si>
  <si>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</si>
  <si>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</si>
  <si>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</si>
  <si>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</si>
  <si>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</si>
  <si>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</si>
  <si>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</si>
  <si>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</si>
  <si>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</si>
  <si>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</si>
  <si>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</si>
  <si>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</si>
  <si>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</si>
  <si>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</si>
  <si>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</si>
  <si>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</si>
  <si>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</si>
  <si>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</si>
  <si>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</si>
  <si>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</si>
  <si>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</si>
  <si>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</si>
  <si>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</si>
  <si>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</si>
  <si>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</si>
  <si>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</si>
  <si>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</si>
  <si>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</si>
  <si>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</si>
  <si>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</si>
  <si>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</si>
  <si>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</si>
  <si>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</si>
  <si>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</si>
  <si>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</si>
  <si>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</si>
  <si>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</si>
  <si>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</si>
  <si>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</si>
  <si>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</si>
  <si>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</si>
  <si>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</si>
  <si>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</si>
  <si>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</si>
  <si>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</si>
  <si>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</si>
  <si>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</si>
  <si>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</si>
  <si>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</si>
  <si>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</si>
  <si>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</si>
  <si>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</si>
  <si>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</si>
  <si>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</si>
  <si>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</si>
  <si>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</si>
  <si>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</si>
  <si>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</si>
  <si>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</si>
  <si>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</si>
  <si>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</si>
  <si>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</si>
  <si>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</si>
  <si>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</si>
  <si>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</si>
  <si>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</si>
  <si>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</si>
  <si>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</si>
  <si>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</si>
  <si>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</si>
  <si>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</si>
  <si>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</si>
  <si>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</si>
  <si>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</si>
  <si>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</si>
  <si>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</si>
  <si>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</si>
  <si>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</si>
  <si>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</si>
  <si>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</si>
  <si>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</si>
  <si>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</si>
  <si>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</si>
  <si>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</si>
  <si>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</si>
  <si>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</si>
  <si>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</si>
  <si>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</si>
  <si>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</si>
  <si>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</si>
  <si>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</si>
  <si>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</si>
  <si>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</si>
  <si>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</si>
  <si>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</si>
  <si>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</si>
  <si>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</si>
  <si>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</si>
  <si>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</si>
  <si>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</si>
  <si>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</si>
  <si>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</si>
  <si>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</si>
  <si>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</si>
  <si>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</si>
  <si>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</si>
  <si>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</si>
  <si>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</si>
  <si>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</si>
  <si>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</si>
  <si>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</si>
  <si>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</si>
  <si>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</si>
  <si>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</si>
  <si>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</si>
  <si>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</si>
  <si>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</si>
  <si>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</si>
  <si>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</si>
  <si>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</si>
  <si>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</si>
  <si>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</si>
  <si>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</si>
  <si>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</si>
  <si>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</si>
  <si>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</si>
  <si>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</si>
  <si>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</si>
  <si>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</si>
  <si>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</si>
  <si>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</si>
  <si>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</si>
  <si>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</si>
  <si>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</si>
  <si>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</si>
  <si>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</si>
  <si>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</si>
  <si>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</si>
  <si>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</si>
  <si>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</si>
  <si>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</si>
  <si>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</si>
  <si>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</si>
  <si>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</si>
  <si>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</si>
  <si>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</si>
  <si>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</si>
  <si>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</si>
  <si>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</si>
  <si>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</si>
  <si>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</si>
  <si>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</si>
  <si>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</si>
  <si>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</si>
  <si>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</si>
  <si>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</si>
  <si>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</si>
  <si>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</si>
  <si>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</si>
  <si>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</si>
  <si>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</si>
  <si>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</si>
  <si>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</si>
  <si>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</si>
  <si>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</si>
  <si>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</si>
  <si>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</si>
  <si>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</si>
  <si>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</si>
  <si>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</si>
  <si>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</si>
  <si>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</si>
  <si>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</si>
  <si>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</si>
  <si>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</si>
  <si>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</si>
  <si>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</si>
  <si>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</si>
  <si>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</si>
  <si>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</si>
  <si>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</si>
  <si>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</si>
  <si>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</si>
  <si>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</si>
  <si>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</si>
  <si>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</si>
  <si>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</si>
  <si>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</si>
  <si>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</si>
  <si>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</si>
  <si>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</si>
  <si>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</si>
  <si>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</si>
  <si>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</si>
  <si>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</si>
  <si>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</si>
  <si>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</si>
  <si>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</si>
  <si>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</si>
  <si>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</si>
  <si>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</si>
  <si>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</si>
  <si>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</si>
  <si>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</si>
  <si>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</si>
  <si>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</si>
  <si>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</si>
  <si>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</si>
  <si>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</si>
  <si>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</si>
  <si>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</si>
  <si>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</si>
  <si>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</si>
  <si>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</si>
  <si>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</si>
  <si>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</si>
  <si>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</si>
  <si>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</si>
  <si>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</si>
  <si>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</si>
  <si>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</si>
  <si>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</si>
  <si>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</si>
  <si>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</si>
  <si>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</si>
  <si>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</si>
  <si>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</si>
  <si>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</si>
  <si>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</si>
  <si>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</si>
  <si>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</si>
  <si>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</si>
  <si>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</si>
  <si>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</si>
  <si>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</si>
  <si>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</si>
  <si>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</si>
  <si>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</si>
  <si>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</si>
  <si>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</si>
  <si>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</si>
  <si>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</si>
  <si>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</si>
  <si>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</si>
  <si>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</si>
  <si>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</si>
  <si>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</si>
  <si>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</si>
  <si>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</si>
  <si>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</si>
  <si>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</si>
  <si>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</si>
  <si>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</si>
  <si>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</si>
  <si>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</si>
  <si>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</si>
  <si>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</si>
  <si>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</si>
  <si>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</si>
  <si>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</si>
  <si>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</si>
  <si>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</si>
  <si>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</si>
  <si>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</si>
  <si>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</si>
  <si>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</si>
  <si>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</si>
  <si>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</si>
  <si>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</si>
  <si>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</si>
  <si>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</si>
  <si>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</si>
  <si>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</si>
  <si>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</si>
  <si>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</si>
  <si>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</si>
  <si>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</si>
  <si>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</si>
  <si>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</si>
  <si>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</si>
  <si>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</si>
  <si>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</si>
  <si>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</si>
  <si>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</si>
  <si>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</si>
  <si>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</si>
  <si>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</si>
  <si>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</si>
  <si>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</si>
  <si>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</si>
  <si>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</si>
  <si>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</si>
  <si>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</si>
  <si>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</si>
  <si>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</si>
  <si>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</si>
  <si>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</si>
  <si>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</si>
  <si>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</si>
  <si>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</si>
  <si>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</si>
  <si>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</si>
  <si>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</si>
  <si>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</si>
  <si>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</si>
  <si>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</si>
  <si>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</si>
  <si>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</si>
  <si>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</si>
  <si>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</si>
  <si>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</si>
  <si>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</si>
  <si>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</si>
  <si>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</si>
  <si>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</si>
  <si>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</si>
  <si>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</si>
  <si>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</si>
  <si>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</si>
  <si>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</si>
  <si>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</si>
  <si>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</si>
  <si>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</si>
  <si>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</si>
  <si>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</si>
  <si>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</si>
  <si>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</si>
  <si>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</si>
  <si>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</si>
  <si>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</si>
  <si>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</si>
  <si>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</si>
  <si>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</si>
  <si>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</si>
  <si>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</si>
  <si>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</si>
  <si>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</si>
  <si>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</si>
  <si>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</si>
  <si>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</si>
  <si>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</si>
  <si>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</si>
  <si>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</si>
  <si>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</si>
  <si>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</si>
  <si>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</si>
  <si>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</si>
  <si>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</si>
  <si>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</si>
  <si>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</si>
  <si>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</si>
  <si>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</si>
  <si>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</si>
  <si>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</si>
  <si>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</si>
  <si>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</si>
  <si>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</si>
  <si>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</si>
  <si>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</si>
  <si>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</si>
  <si>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</si>
  <si>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</si>
  <si>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</si>
  <si>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</si>
  <si>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</si>
  <si>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</si>
  <si>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</si>
  <si>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</si>
  <si>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</si>
  <si>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</si>
  <si>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</si>
  <si>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</si>
  <si>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</si>
  <si>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</si>
  <si>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</si>
  <si>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</si>
  <si>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</si>
  <si>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</si>
  <si>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</si>
  <si>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</si>
  <si>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</si>
  <si>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</si>
  <si>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</si>
  <si>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</si>
  <si>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</si>
  <si>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</si>
  <si>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</si>
  <si>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</si>
  <si>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</si>
  <si>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</si>
  <si>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</si>
  <si>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</si>
  <si>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</si>
  <si>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</si>
  <si>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</si>
  <si>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</si>
  <si>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</si>
  <si>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</si>
  <si>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</si>
  <si>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</si>
  <si>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</si>
  <si>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</si>
  <si>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</si>
  <si>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</si>
  <si>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</si>
  <si>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</si>
  <si>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</si>
  <si>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</si>
  <si>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</si>
  <si>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</si>
  <si>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</si>
  <si>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</si>
  <si>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</si>
  <si>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</si>
  <si>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</si>
  <si>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</si>
  <si>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</si>
  <si>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</si>
  <si>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</si>
  <si>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</si>
  <si>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</si>
  <si>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</si>
  <si>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</si>
  <si>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</si>
  <si>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</si>
  <si>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</si>
  <si>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</si>
  <si>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</si>
  <si>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</si>
  <si>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</si>
  <si>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</si>
  <si>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</si>
  <si>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</si>
  <si>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</si>
  <si>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</si>
  <si>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</si>
  <si>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</si>
  <si>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</si>
  <si>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</si>
  <si>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</si>
  <si>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</si>
  <si>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</si>
  <si>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</si>
  <si>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</si>
  <si>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</si>
  <si>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</si>
  <si>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</si>
  <si>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</si>
  <si>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</si>
  <si>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</si>
  <si>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</si>
  <si>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</si>
  <si>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</si>
  <si>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</si>
  <si>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</si>
  <si>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</si>
  <si>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</si>
  <si>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</si>
  <si>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</si>
  <si>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</si>
  <si>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</si>
  <si>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</si>
  <si>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</si>
  <si>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</si>
  <si>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</si>
  <si>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</si>
  <si>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</si>
  <si>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</si>
  <si>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</si>
  <si>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</si>
  <si>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</si>
  <si>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</si>
  <si>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</si>
  <si>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</si>
  <si>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</si>
  <si>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</si>
  <si>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</si>
  <si>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</si>
  <si>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</si>
  <si>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</si>
  <si>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</si>
  <si>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</si>
  <si>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</si>
  <si>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</si>
  <si>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</si>
  <si>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</si>
  <si>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</si>
  <si>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</si>
  <si>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</si>
  <si>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</si>
  <si>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</si>
  <si>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</si>
  <si>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</si>
  <si>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</si>
  <si>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</si>
  <si>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</si>
  <si>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</si>
  <si>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</si>
  <si>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</si>
  <si>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</si>
  <si>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</si>
  <si>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</si>
  <si>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</si>
  <si>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</si>
  <si>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</si>
  <si>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</si>
  <si>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</si>
  <si>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</si>
  <si>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</si>
  <si>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</si>
  <si>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</si>
  <si>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</si>
  <si>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</si>
  <si>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</si>
  <si>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</si>
  <si>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</si>
  <si>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</si>
  <si>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</si>
  <si>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</si>
  <si>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</si>
  <si>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</si>
  <si>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</si>
  <si>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</si>
  <si>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</si>
  <si>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</si>
  <si>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</si>
  <si>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</si>
  <si>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</si>
  <si>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</si>
  <si>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</si>
  <si>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</si>
  <si>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</si>
  <si>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</si>
  <si>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</si>
  <si>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</si>
  <si>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</si>
  <si>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</si>
  <si>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</si>
  <si>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</si>
  <si>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</si>
  <si>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</si>
  <si>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</si>
  <si>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</si>
  <si>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</si>
  <si>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</si>
  <si>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</si>
  <si>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</si>
  <si>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</si>
  <si>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</si>
  <si>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</si>
  <si>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</si>
  <si>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</si>
  <si>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</si>
  <si>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</si>
  <si>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</si>
  <si>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</si>
  <si>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</si>
  <si>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</si>
  <si>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</si>
  <si>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</si>
  <si>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</si>
  <si>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</si>
  <si>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</si>
  <si>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</si>
  <si>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</si>
  <si>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</si>
  <si>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</si>
  <si>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</si>
  <si>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</si>
  <si>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</si>
  <si>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</si>
  <si>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</si>
  <si>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</si>
  <si>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</si>
  <si>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</si>
  <si>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</si>
  <si>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</si>
  <si>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</si>
  <si>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</si>
  <si>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</si>
  <si>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</si>
  <si>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</si>
  <si>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</si>
  <si>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</si>
  <si>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</si>
  <si>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</si>
  <si>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</si>
  <si>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</si>
  <si>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</si>
  <si>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</si>
  <si>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</si>
  <si>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</si>
  <si>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</si>
  <si>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</si>
  <si>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</si>
  <si>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</si>
  <si>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</si>
  <si>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</si>
  <si>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</si>
  <si>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</si>
  <si>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</si>
  <si>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</si>
  <si>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</si>
  <si>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</si>
  <si>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</si>
  <si>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</si>
  <si>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</si>
  <si>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</si>
  <si>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</si>
  <si>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</si>
  <si>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</si>
  <si>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</si>
  <si>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</si>
  <si>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</si>
  <si>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</si>
  <si>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</si>
  <si>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</si>
  <si>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</si>
  <si>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</si>
  <si>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</si>
  <si>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</si>
  <si>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</si>
  <si>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</si>
  <si>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</si>
  <si>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</si>
  <si>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</si>
  <si>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</si>
  <si>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</si>
  <si>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</si>
  <si>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</si>
  <si>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</si>
  <si>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</si>
  <si>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</si>
  <si>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</si>
  <si>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</si>
  <si>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</si>
  <si>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</si>
  <si>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</si>
  <si>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</si>
  <si>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</si>
  <si>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</si>
  <si>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</si>
  <si>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</si>
  <si>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</si>
  <si>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</si>
  <si>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</si>
  <si>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</si>
  <si>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</si>
  <si>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</si>
  <si>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</si>
  <si>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</si>
  <si>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</si>
  <si>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</si>
  <si>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</si>
  <si>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</si>
  <si>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</si>
  <si>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</si>
  <si>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</si>
  <si>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</si>
  <si>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</si>
  <si>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</si>
  <si>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</si>
  <si>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</si>
  <si>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</si>
  <si>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</si>
  <si>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</si>
  <si>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</si>
  <si>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</si>
  <si>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</si>
  <si>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</si>
  <si>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</si>
  <si>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</si>
  <si>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</si>
  <si>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</si>
  <si>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</si>
  <si>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</si>
  <si>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</si>
  <si>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</si>
  <si>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</si>
  <si>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</si>
  <si>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</si>
  <si>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</si>
  <si>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</si>
  <si>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</si>
  <si>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</si>
  <si>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</si>
  <si>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</si>
  <si>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</si>
  <si>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</si>
  <si>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</si>
  <si>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</si>
  <si>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</si>
  <si>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</si>
  <si>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</si>
  <si>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</si>
  <si>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</si>
  <si>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</si>
  <si>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</si>
  <si>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</si>
  <si>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</si>
  <si>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</si>
  <si>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</si>
  <si>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</si>
  <si>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</si>
  <si>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</si>
  <si>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</si>
  <si>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</si>
  <si>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</si>
  <si>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</si>
  <si>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</si>
  <si>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</si>
  <si>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</si>
  <si>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</si>
  <si>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</si>
  <si>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</si>
  <si>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</si>
  <si>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</si>
  <si>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</si>
  <si>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</si>
  <si>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</si>
  <si>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</si>
  <si>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</si>
  <si>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</si>
  <si>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</si>
  <si>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</si>
  <si>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</si>
  <si>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</si>
  <si>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</si>
  <si>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</si>
  <si>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</si>
  <si>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</si>
  <si>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</si>
  <si>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</si>
  <si>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</si>
  <si>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</si>
  <si>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</si>
  <si>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</si>
  <si>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</si>
  <si>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</si>
  <si>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</si>
  <si>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</si>
  <si>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</si>
  <si>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</si>
  <si>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</si>
  <si>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</si>
  <si>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</si>
  <si>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</si>
  <si>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</si>
  <si>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</si>
  <si>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</si>
  <si>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</si>
  <si>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</si>
  <si>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</si>
  <si>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</si>
  <si>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</si>
  <si>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</si>
  <si>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</si>
  <si>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</si>
  <si>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</si>
  <si>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</si>
  <si>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</si>
  <si>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</si>
  <si>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</si>
  <si>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</si>
  <si>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</si>
  <si>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</si>
  <si>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</si>
  <si>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</si>
  <si>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</si>
  <si>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</si>
  <si>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</si>
  <si>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</si>
  <si>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</si>
  <si>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</si>
  <si>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</si>
  <si>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</si>
  <si>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</si>
  <si>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</si>
  <si>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</si>
  <si>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</si>
  <si>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</si>
  <si>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</si>
  <si>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</si>
  <si>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</si>
  <si>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</si>
  <si>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</si>
  <si>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</si>
  <si>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</si>
  <si>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</si>
  <si>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</si>
  <si>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</si>
  <si>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</si>
  <si>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</si>
  <si>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</si>
  <si>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</si>
  <si>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</si>
  <si>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</si>
  <si>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</si>
  <si>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</si>
  <si>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</si>
  <si>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</si>
  <si>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</si>
  <si>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</si>
  <si>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</si>
  <si>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</si>
  <si>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</si>
  <si>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</si>
  <si>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</si>
  <si>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</si>
  <si>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</si>
  <si>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</si>
  <si>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</si>
  <si>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</si>
  <si>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</si>
  <si>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</si>
  <si>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</si>
  <si>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</si>
  <si>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</si>
  <si>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</si>
  <si>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</si>
  <si>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</si>
  <si>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</si>
  <si>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</si>
  <si>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</si>
  <si>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</si>
  <si>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</si>
  <si>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</si>
  <si>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</si>
  <si>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</si>
  <si>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</si>
  <si>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</si>
  <si>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</si>
  <si>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</si>
  <si>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</si>
  <si>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</si>
  <si>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</si>
  <si>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</si>
  <si>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</si>
  <si>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</si>
  <si>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</si>
  <si>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</si>
  <si>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</si>
  <si>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</si>
  <si>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</si>
  <si>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</si>
  <si>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</si>
  <si>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</si>
  <si>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</si>
  <si>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</si>
  <si>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</si>
  <si>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</si>
  <si>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</si>
  <si>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</si>
  <si>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</si>
  <si>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</si>
  <si>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</si>
  <si>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</si>
  <si>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</si>
  <si>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</si>
  <si>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</si>
  <si>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</si>
  <si>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</si>
  <si>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</si>
  <si>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</si>
  <si>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</si>
  <si>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</si>
  <si>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</si>
  <si>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</si>
  <si>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</si>
  <si>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</si>
  <si>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</si>
  <si>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</si>
  <si>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</si>
  <si>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</si>
  <si>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</si>
  <si>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</si>
  <si>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</si>
  <si>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</si>
  <si>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</si>
  <si>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</si>
  <si>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</si>
  <si>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</si>
  <si>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</si>
  <si>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</si>
  <si>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</si>
  <si>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</si>
  <si>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</si>
  <si>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</si>
  <si>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</si>
  <si>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</si>
  <si>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</si>
  <si>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</si>
  <si>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</si>
  <si>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</si>
  <si>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</si>
  <si>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</si>
  <si>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</si>
  <si>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</si>
  <si>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</si>
  <si>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</si>
  <si>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</si>
  <si>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</si>
  <si>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</si>
  <si>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</si>
  <si>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</si>
  <si>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</si>
  <si>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</si>
  <si>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</si>
  <si>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</si>
  <si>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</si>
  <si>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</si>
  <si>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</si>
  <si>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</si>
  <si>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</si>
  <si>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</si>
  <si>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</si>
  <si>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</si>
  <si>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</si>
  <si>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</si>
  <si>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</si>
  <si>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</si>
  <si>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</si>
  <si>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</si>
  <si>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</si>
  <si>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</si>
  <si>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</si>
  <si>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</si>
  <si>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</si>
  <si>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</si>
  <si>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</si>
  <si>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</si>
  <si>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</si>
  <si>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</si>
  <si>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</si>
  <si>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</si>
  <si>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</si>
  <si>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</si>
  <si>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</si>
  <si>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</si>
  <si>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</si>
  <si>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</si>
  <si>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</si>
  <si>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</si>
  <si>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</si>
  <si>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</si>
  <si>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</si>
  <si>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</si>
  <si>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</si>
  <si>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</si>
  <si>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</si>
  <si>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</si>
  <si>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</si>
  <si>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</si>
  <si>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</si>
  <si>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</si>
  <si>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</si>
  <si>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</si>
  <si>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</si>
  <si>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</si>
  <si>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</si>
  <si>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</si>
  <si>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</si>
  <si>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</si>
  <si>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</si>
  <si>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</si>
  <si>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</si>
  <si>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</si>
  <si>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</si>
  <si>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</si>
  <si>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</si>
  <si>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</si>
  <si>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</si>
  <si>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</si>
  <si>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</si>
  <si>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</si>
  <si>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</si>
  <si>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</si>
  <si>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</si>
  <si>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</si>
  <si>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</si>
  <si>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</si>
  <si>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</si>
  <si>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</si>
  <si>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</si>
  <si>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</si>
  <si>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</si>
  <si>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</si>
  <si>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</si>
  <si>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</si>
  <si>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</si>
  <si>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</si>
  <si>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</si>
  <si>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</si>
  <si>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</si>
  <si>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</si>
  <si>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</si>
  <si>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</si>
  <si>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</si>
  <si>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</si>
  <si>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</si>
  <si>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</si>
  <si>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</si>
  <si>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</si>
  <si>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</si>
  <si>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</si>
  <si>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</si>
  <si>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</si>
  <si>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</si>
  <si>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</si>
  <si>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</si>
  <si>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</si>
  <si>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</si>
  <si>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</si>
  <si>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</si>
  <si>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</si>
  <si>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</si>
  <si>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</si>
  <si>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</si>
  <si>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</si>
  <si>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</si>
  <si>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</si>
  <si>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</si>
  <si>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</si>
  <si>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</si>
  <si>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</si>
  <si>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</si>
  <si>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</si>
  <si>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</si>
  <si>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</si>
  <si>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</si>
  <si>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</si>
  <si>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</si>
  <si>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</si>
  <si>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</si>
  <si>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</si>
  <si>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</si>
  <si>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</si>
  <si>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</si>
  <si>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</si>
  <si>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</si>
  <si>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</si>
  <si>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</si>
  <si>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</si>
  <si>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</si>
  <si>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</si>
  <si>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</si>
  <si>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</si>
  <si>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</si>
  <si>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</si>
  <si>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</si>
  <si>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</si>
  <si>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</si>
  <si>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</si>
  <si>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</si>
  <si>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</si>
  <si>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</si>
  <si>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</si>
  <si>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</si>
  <si>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</si>
  <si>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</si>
  <si>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</si>
  <si>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</si>
  <si>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</si>
  <si>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</si>
  <si>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</si>
  <si>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</si>
  <si>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</si>
  <si>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</si>
  <si>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</si>
  <si>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</si>
  <si>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</si>
  <si>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</si>
  <si>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</si>
  <si>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</si>
  <si>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</si>
  <si>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</si>
  <si>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</si>
  <si>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</si>
  <si>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</si>
  <si>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</si>
  <si>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</si>
  <si>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</si>
  <si>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</si>
  <si>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</si>
  <si>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</si>
  <si>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</si>
  <si>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</si>
  <si>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</si>
  <si>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</si>
  <si>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</si>
  <si>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</si>
  <si>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</si>
  <si>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</si>
  <si>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</si>
  <si>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</si>
  <si>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</si>
  <si>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</si>
  <si>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</si>
  <si>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</si>
  <si>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</si>
  <si>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</si>
  <si>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</si>
  <si>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</si>
  <si>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</si>
  <si>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</si>
  <si>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</si>
  <si>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</si>
  <si>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</si>
  <si>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</si>
  <si>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</si>
  <si>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</si>
  <si>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</si>
  <si>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</si>
  <si>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</si>
  <si>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</si>
  <si>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</si>
  <si>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</si>
  <si>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</si>
  <si>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</si>
  <si>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</si>
  <si>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</si>
  <si>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</si>
  <si>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</si>
  <si>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</si>
  <si>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</si>
  <si>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</si>
  <si>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</si>
  <si>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</si>
  <si>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</si>
  <si>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</si>
  <si>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</si>
  <si>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</si>
  <si>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</si>
  <si>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</si>
  <si>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</si>
  <si>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</si>
  <si>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</si>
  <si>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</si>
  <si>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</si>
  <si>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</si>
  <si>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</si>
  <si>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</si>
  <si>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</si>
  <si>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</si>
  <si>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</si>
  <si>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</si>
  <si>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</si>
  <si>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</si>
  <si>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</si>
  <si>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</si>
  <si>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</si>
  <si>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</si>
  <si>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</si>
  <si>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</si>
  <si>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</si>
  <si>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</si>
  <si>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</si>
  <si>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</si>
  <si>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</si>
  <si>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</si>
  <si>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</si>
  <si>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</si>
  <si>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</si>
  <si>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</si>
  <si>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</si>
  <si>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</si>
  <si>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</si>
  <si>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</si>
  <si>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</si>
  <si>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</si>
  <si>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</si>
  <si>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</si>
  <si>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</si>
  <si>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</si>
  <si>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</si>
  <si>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</si>
  <si>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</si>
  <si>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</si>
  <si>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</si>
  <si>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</si>
  <si>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</si>
  <si>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</si>
  <si>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</si>
  <si>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</si>
  <si>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</si>
  <si>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</si>
  <si>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</si>
  <si>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</si>
  <si>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</si>
  <si>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</si>
  <si>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</si>
  <si>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</si>
  <si>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</si>
  <si>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</si>
  <si>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</si>
  <si>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</si>
  <si>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</si>
  <si>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</si>
  <si>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</si>
  <si>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</si>
  <si>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</si>
  <si>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</si>
  <si>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</si>
  <si>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</si>
  <si>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</si>
  <si>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</si>
  <si>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</si>
  <si>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</si>
  <si>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</si>
  <si>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</si>
  <si>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</si>
  <si>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</si>
  <si>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</si>
  <si>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</si>
  <si>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</si>
  <si>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</si>
  <si>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</si>
  <si>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</si>
  <si>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</si>
  <si>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</si>
  <si>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</si>
  <si>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</si>
  <si>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</si>
  <si>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</si>
  <si>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</si>
  <si>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</si>
  <si>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</si>
  <si>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</si>
  <si>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</si>
  <si>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</si>
  <si>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</si>
  <si>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</si>
  <si>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</si>
  <si>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</si>
  <si>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</si>
  <si>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</si>
  <si>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</si>
  <si>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</si>
  <si>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</si>
  <si>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</si>
  <si>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</si>
  <si>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</si>
  <si>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</si>
  <si>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</si>
  <si>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</si>
  <si>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</si>
  <si>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</si>
  <si>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</si>
  <si>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</si>
  <si>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</si>
  <si>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</si>
  <si>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</si>
  <si>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</si>
  <si>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</si>
  <si>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</si>
  <si>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</si>
  <si>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</si>
  <si>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</si>
  <si>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</si>
  <si>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</si>
  <si>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</si>
  <si>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</si>
  <si>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</si>
  <si>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</si>
  <si>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</si>
  <si>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</si>
  <si>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</si>
  <si>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</si>
  <si>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</si>
  <si>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</si>
  <si>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</si>
  <si>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</si>
  <si>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</si>
  <si>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</si>
  <si>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</si>
  <si>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</si>
  <si>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</si>
  <si>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</si>
  <si>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</si>
  <si>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</si>
  <si>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</si>
  <si>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</si>
  <si>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</si>
  <si>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</si>
  <si>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</si>
  <si>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</si>
  <si>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</si>
  <si>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</si>
  <si>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</si>
  <si>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</si>
  <si>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</si>
  <si>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</si>
  <si>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</si>
  <si>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</si>
  <si>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</si>
  <si>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</si>
  <si>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</si>
  <si>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</si>
  <si>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</si>
  <si>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</si>
  <si>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</si>
  <si>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</si>
  <si>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</si>
  <si>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</si>
  <si>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</si>
  <si>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</si>
  <si>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</si>
  <si>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</si>
  <si>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</si>
  <si>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</si>
  <si>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</si>
  <si>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</si>
  <si>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</si>
  <si>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</si>
  <si>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</si>
  <si>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</si>
  <si>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</si>
  <si>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</si>
  <si>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</si>
  <si>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</si>
  <si>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</si>
  <si>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</si>
  <si>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</si>
  <si>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</si>
  <si>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</si>
  <si>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</si>
  <si>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</si>
  <si>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</si>
  <si>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</si>
  <si>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</si>
  <si>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</si>
  <si>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</si>
  <si>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</si>
  <si>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</si>
  <si>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</si>
  <si>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</si>
  <si>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</si>
  <si>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</si>
  <si>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</si>
  <si>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</si>
  <si>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</si>
  <si>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</si>
  <si>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</si>
  <si>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</si>
  <si>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</si>
  <si>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</si>
  <si>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</si>
  <si>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</si>
  <si>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</si>
  <si>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</si>
  <si>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</si>
  <si>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</si>
  <si>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</si>
  <si>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</si>
  <si>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</si>
  <si>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</si>
  <si>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</si>
  <si>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</si>
  <si>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</si>
  <si>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</si>
  <si>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</si>
  <si>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</si>
  <si>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</si>
  <si>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</si>
  <si>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</si>
  <si>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</si>
  <si>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</si>
  <si>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</si>
  <si>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</si>
  <si>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</si>
  <si>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</si>
  <si>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</si>
  <si>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</si>
  <si>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</si>
  <si>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</si>
  <si>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</si>
  <si>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</si>
  <si>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</si>
  <si>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</si>
  <si>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</si>
  <si>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</si>
  <si>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</si>
  <si>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</si>
  <si>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</si>
  <si>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</si>
  <si>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</si>
  <si>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</si>
  <si>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</si>
  <si>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</si>
  <si>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</si>
  <si>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</si>
  <si>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</si>
  <si>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</si>
  <si>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</si>
  <si>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</si>
  <si>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</si>
  <si>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</si>
  <si>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</si>
  <si>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</si>
  <si>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</si>
  <si>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</si>
  <si>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</si>
  <si>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</si>
  <si>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</si>
  <si>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</si>
  <si>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</si>
  <si>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</si>
  <si>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</si>
  <si>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</si>
  <si>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</si>
  <si>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</si>
  <si>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</si>
  <si>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</si>
  <si>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</si>
  <si>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</si>
  <si>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</si>
  <si>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</si>
  <si>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</si>
  <si>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</si>
  <si>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</si>
  <si>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</si>
  <si>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</si>
  <si>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</si>
  <si>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</si>
  <si>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</si>
  <si>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</si>
  <si>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</si>
  <si>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</si>
  <si>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</si>
  <si>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</si>
  <si>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</si>
  <si>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</si>
  <si>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</si>
  <si>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</si>
  <si>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</si>
  <si>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</si>
  <si>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</si>
  <si>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</si>
  <si>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</si>
  <si>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</si>
  <si>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</si>
  <si>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</si>
  <si>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</si>
  <si>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</si>
  <si>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</si>
  <si>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</si>
  <si>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</si>
  <si>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</si>
  <si>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</si>
  <si>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</si>
  <si>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</si>
  <si>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</si>
  <si>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</si>
  <si>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</si>
  <si>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</si>
  <si>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</si>
  <si>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</si>
  <si>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</si>
  <si>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</si>
  <si>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</si>
  <si>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</si>
  <si>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</si>
  <si>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</si>
  <si>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</si>
  <si>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</si>
  <si>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</si>
  <si>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</si>
  <si>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</si>
  <si>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</si>
  <si>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</si>
  <si>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</si>
  <si>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</si>
  <si>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</si>
  <si>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</si>
  <si>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</si>
  <si>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</si>
  <si>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</si>
  <si>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</si>
  <si>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</si>
  <si>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</si>
  <si>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</si>
  <si>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</si>
  <si>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</si>
  <si>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</si>
  <si>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</si>
  <si>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</si>
  <si>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</si>
  <si>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</si>
  <si>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</si>
  <si>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</si>
  <si>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</si>
  <si>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</si>
  <si>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</si>
  <si>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</si>
  <si>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</si>
  <si>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</si>
  <si>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</si>
  <si>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</si>
  <si>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</si>
  <si>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</si>
  <si>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</si>
  <si>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</si>
  <si>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</si>
  <si>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</si>
  <si>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</si>
  <si>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</si>
  <si>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</si>
  <si>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</si>
  <si>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</si>
  <si>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</si>
  <si>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</si>
  <si>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</si>
  <si>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</si>
  <si>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</si>
  <si>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</si>
  <si>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</si>
  <si>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</si>
  <si>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</si>
  <si>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</si>
  <si>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</si>
  <si>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</si>
  <si>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</si>
  <si>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</si>
  <si>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</si>
  <si>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</si>
  <si>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</si>
  <si>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</si>
  <si>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</si>
  <si>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</si>
  <si>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</si>
  <si>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</si>
  <si>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</si>
  <si>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</si>
  <si>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</si>
  <si>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</si>
  <si>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</si>
  <si>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</si>
  <si>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</si>
  <si>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</si>
  <si>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</si>
  <si>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</si>
  <si>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</si>
  <si>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</si>
  <si>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</si>
  <si>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</si>
  <si>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</si>
  <si>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</si>
  <si>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</si>
  <si>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</si>
  <si>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</si>
  <si>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</si>
  <si>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</si>
  <si>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</si>
  <si>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</si>
  <si>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</si>
  <si>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</si>
  <si>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</si>
  <si>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</si>
  <si>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</si>
  <si>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</si>
  <si>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</si>
  <si>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</si>
  <si>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</si>
  <si>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</si>
  <si>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</si>
  <si>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</si>
  <si>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</si>
  <si>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</si>
  <si>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</si>
  <si>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</si>
  <si>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</si>
  <si>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</si>
  <si>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</si>
  <si>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</si>
  <si>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</si>
  <si>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</si>
  <si>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</si>
  <si>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</si>
  <si>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</si>
  <si>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</si>
  <si>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</si>
  <si>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</si>
  <si>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</si>
  <si>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</si>
  <si>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</si>
  <si>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</si>
  <si>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</si>
  <si>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</si>
  <si>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</si>
  <si>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</si>
  <si>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</si>
  <si>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</si>
  <si>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</si>
  <si>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</si>
  <si>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</si>
  <si>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</si>
  <si>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</si>
  <si>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</si>
  <si>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</si>
  <si>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</si>
  <si>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</si>
  <si>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</si>
  <si>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</si>
  <si>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</si>
  <si>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</si>
  <si>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</si>
  <si>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</si>
  <si>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</si>
  <si>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</si>
  <si>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</si>
  <si>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</si>
  <si>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</si>
  <si>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</si>
  <si>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</si>
  <si>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</si>
  <si>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</si>
  <si>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</si>
  <si>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</si>
  <si>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</si>
  <si>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</si>
  <si>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</si>
  <si>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</si>
  <si>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</si>
  <si>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</si>
  <si>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</si>
  <si>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</si>
  <si>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</si>
  <si>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</si>
  <si>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</si>
  <si>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</si>
  <si>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</si>
  <si>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</si>
  <si>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</si>
  <si>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</si>
  <si>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</si>
  <si>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</si>
  <si>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</si>
  <si>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</si>
  <si>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</si>
  <si>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</si>
  <si>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</si>
  <si>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</si>
  <si>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</si>
  <si>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</si>
  <si>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</si>
  <si>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</si>
  <si>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</si>
  <si>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</si>
  <si>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</si>
  <si>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</si>
  <si>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</si>
  <si>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</si>
  <si>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</si>
  <si>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</si>
  <si>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</si>
  <si>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</si>
  <si>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</si>
  <si>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</si>
  <si>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</si>
  <si>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</si>
  <si>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</si>
  <si>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</si>
  <si>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</si>
  <si>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</si>
  <si>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</si>
  <si>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</si>
  <si>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</si>
  <si>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</si>
  <si>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</si>
  <si>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</si>
  <si>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</si>
  <si>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</si>
  <si>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</si>
  <si>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</si>
  <si>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</si>
  <si>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</si>
  <si>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</si>
  <si>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</si>
  <si>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</si>
  <si>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</si>
  <si>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</si>
  <si>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</si>
  <si>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</si>
  <si>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</si>
  <si>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</si>
  <si>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</si>
  <si>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</si>
  <si>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</si>
  <si>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</si>
  <si>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</si>
  <si>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</si>
  <si>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</si>
  <si>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</si>
  <si>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</si>
  <si>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</si>
  <si>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</si>
  <si>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</si>
  <si>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</si>
  <si>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</si>
  <si>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</si>
  <si>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</si>
  <si>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</si>
  <si>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</si>
  <si>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</si>
  <si>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</si>
  <si>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</si>
  <si>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</si>
  <si>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</si>
  <si>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</si>
  <si>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</si>
  <si>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</si>
  <si>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</si>
  <si>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</si>
  <si>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</si>
  <si>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</si>
  <si>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</si>
  <si>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</si>
  <si>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</si>
  <si>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</si>
  <si>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</si>
  <si>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</si>
  <si>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</si>
  <si>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</si>
  <si>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</si>
  <si>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</si>
  <si>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</si>
  <si>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</si>
  <si>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</si>
  <si>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</si>
  <si>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</si>
  <si>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</si>
  <si>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</si>
  <si>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</si>
  <si>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</si>
  <si>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</si>
  <si>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</si>
  <si>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</si>
  <si>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</si>
  <si>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</si>
  <si>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</si>
  <si>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</si>
  <si>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</si>
  <si>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</si>
  <si>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</si>
  <si>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</si>
  <si>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</si>
  <si>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</si>
  <si>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</si>
  <si>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</si>
  <si>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</si>
  <si>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</si>
  <si>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</si>
  <si>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</si>
  <si>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</si>
  <si>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</si>
  <si>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</si>
  <si>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</si>
  <si>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</si>
  <si>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</si>
  <si>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</si>
  <si>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</si>
  <si>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</si>
  <si>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</si>
  <si>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</si>
  <si>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</si>
  <si>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</si>
  <si>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</si>
  <si>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</si>
  <si>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</si>
  <si>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</si>
  <si>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</si>
  <si>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</si>
  <si>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</si>
  <si>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</si>
  <si>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</si>
  <si>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</si>
  <si>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</si>
  <si>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</si>
  <si>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</si>
  <si>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</si>
  <si>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</si>
  <si>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</si>
  <si>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</si>
  <si>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</si>
  <si>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</si>
  <si>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</si>
  <si>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</si>
  <si>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</si>
  <si>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</si>
  <si>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</si>
  <si>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</si>
  <si>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</si>
  <si>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</si>
  <si>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</si>
  <si>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</si>
  <si>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</si>
  <si>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</si>
  <si>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</si>
  <si>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</si>
  <si>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</si>
  <si>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</si>
  <si>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</si>
  <si>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</si>
  <si>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</si>
  <si>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</si>
  <si>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</si>
  <si>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</si>
  <si>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</si>
  <si>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</si>
  <si>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</si>
  <si>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</si>
  <si>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</si>
  <si>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</si>
  <si>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</si>
  <si>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</si>
  <si>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</si>
  <si>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</si>
  <si>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</si>
  <si>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</si>
  <si>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</si>
  <si>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</si>
  <si>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</si>
  <si>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</si>
  <si>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</si>
  <si>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</si>
  <si>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</si>
  <si>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</si>
  <si>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</si>
  <si>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</si>
  <si>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</si>
  <si>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</si>
  <si>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</si>
  <si>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</si>
  <si>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</si>
  <si>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</si>
  <si>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</si>
  <si>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</si>
  <si>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</si>
  <si>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</si>
  <si>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</si>
  <si>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</si>
  <si>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</si>
  <si>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</si>
  <si>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</si>
  <si>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</si>
  <si>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</si>
  <si>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</si>
  <si>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</si>
  <si>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</si>
  <si>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</si>
  <si>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</si>
  <si>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</si>
  <si>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</si>
  <si>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</si>
  <si>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</si>
  <si>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</si>
  <si>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</si>
  <si>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</si>
  <si>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</si>
  <si>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</si>
  <si>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</si>
  <si>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</si>
  <si>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</si>
  <si>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</si>
  <si>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</si>
  <si>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</si>
  <si>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</si>
  <si>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</si>
  <si>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</si>
  <si>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</si>
  <si>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</si>
  <si>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</si>
  <si>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</si>
  <si>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</si>
  <si>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</si>
  <si>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</si>
  <si>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</si>
  <si>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</si>
  <si>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</si>
  <si>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</si>
  <si>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</si>
  <si>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</si>
  <si>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</si>
  <si>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</si>
  <si>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</si>
  <si>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</si>
  <si>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</si>
  <si>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</si>
  <si>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</si>
  <si>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</si>
  <si>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</si>
  <si>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</si>
  <si>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</si>
  <si>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</si>
  <si>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</si>
  <si>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</si>
  <si>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</si>
  <si>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</si>
  <si>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</si>
  <si>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</si>
  <si>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</si>
  <si>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</si>
  <si>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</si>
  <si>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</si>
  <si>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</si>
  <si>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</si>
  <si>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</si>
  <si>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</si>
  <si>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</si>
  <si>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</si>
  <si>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</si>
  <si>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</si>
  <si>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</si>
  <si>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</si>
  <si>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</si>
  <si>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</si>
  <si>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</si>
  <si>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</si>
  <si>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</si>
  <si>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</si>
  <si>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</si>
  <si>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</si>
  <si>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</si>
  <si>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</si>
  <si>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</si>
  <si>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</si>
  <si>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</si>
  <si>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</si>
  <si>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</si>
  <si>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</si>
  <si>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</si>
  <si>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</si>
  <si>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</si>
  <si>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</si>
  <si>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</si>
  <si>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</si>
  <si>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</si>
  <si>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</si>
  <si>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</si>
  <si>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</si>
  <si>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</si>
  <si>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</si>
  <si>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</si>
  <si>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</si>
  <si>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</si>
  <si>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</si>
  <si>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</si>
  <si>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</si>
  <si>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</si>
  <si>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</si>
  <si>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</si>
  <si>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</si>
  <si>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</si>
  <si>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</si>
  <si>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</si>
  <si>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</si>
  <si>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</si>
  <si>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</si>
  <si>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</si>
  <si>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</si>
  <si>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</si>
  <si>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</si>
  <si>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</si>
  <si>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</si>
  <si>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</si>
  <si>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</si>
  <si>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</si>
  <si>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</si>
  <si>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</si>
  <si>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</si>
  <si>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</si>
  <si>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</si>
  <si>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</si>
  <si>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</si>
  <si>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</si>
  <si>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</si>
  <si>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</si>
  <si>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</si>
  <si>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</si>
  <si>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</si>
  <si>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</si>
  <si>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</si>
  <si>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</si>
  <si>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</si>
  <si>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</si>
  <si>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</si>
  <si>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</si>
  <si>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</si>
  <si>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</si>
  <si>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</si>
  <si>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</si>
  <si>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</si>
  <si>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</si>
  <si>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</si>
  <si>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</si>
  <si>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</si>
  <si>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</si>
  <si>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</si>
  <si>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</si>
  <si>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</si>
  <si>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</si>
  <si>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</si>
  <si>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</si>
  <si>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</si>
  <si>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</si>
  <si>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</si>
  <si>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</si>
  <si>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</si>
  <si>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</si>
  <si>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</si>
  <si>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</si>
  <si>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</si>
  <si>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</si>
  <si>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</si>
  <si>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</si>
  <si>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</si>
  <si>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</si>
  <si>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</si>
  <si>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</si>
  <si>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</si>
  <si>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</si>
  <si>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</si>
  <si>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</si>
  <si>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</si>
  <si>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</si>
  <si>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</si>
  <si>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</si>
  <si>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</si>
  <si>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</si>
  <si>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</si>
  <si>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</si>
  <si>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</si>
  <si>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</si>
  <si>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</si>
  <si>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</si>
  <si>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</si>
  <si>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</si>
  <si>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</si>
  <si>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</si>
  <si>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</si>
  <si>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</si>
  <si>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</si>
  <si>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</si>
  <si>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</si>
  <si>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</si>
  <si>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</si>
  <si>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</si>
  <si>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</si>
  <si>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</si>
  <si>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</si>
  <si>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</si>
  <si>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</si>
  <si>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</si>
  <si>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</si>
  <si>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</si>
  <si>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</si>
  <si>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</si>
  <si>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</si>
  <si>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</si>
  <si>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</si>
  <si>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</si>
  <si>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</si>
  <si>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</si>
  <si>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</si>
  <si>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</si>
  <si>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</si>
  <si>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</si>
  <si>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</si>
  <si>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</si>
  <si>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</si>
  <si>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</si>
  <si>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</si>
  <si>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</si>
  <si>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</si>
  <si>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</si>
  <si>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</si>
  <si>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</si>
  <si>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</si>
  <si>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</si>
  <si>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</si>
  <si>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</si>
  <si>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</si>
  <si>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</si>
  <si>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</si>
  <si>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</si>
  <si>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</si>
  <si>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</si>
  <si>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</si>
  <si>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</si>
  <si>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</si>
  <si>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</si>
  <si>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</si>
  <si>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</si>
  <si>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</si>
  <si>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</si>
  <si>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</si>
  <si>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</si>
  <si>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</si>
  <si>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</si>
  <si>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</si>
  <si>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</si>
  <si>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</si>
  <si>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</si>
  <si>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</si>
  <si>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</si>
  <si>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</si>
  <si>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</si>
  <si>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</si>
  <si>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</si>
  <si>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</si>
  <si>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</si>
  <si>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</si>
  <si>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</si>
  <si>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</si>
  <si>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</si>
  <si>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</si>
  <si>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</si>
  <si>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</si>
  <si>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</si>
  <si>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</si>
  <si>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</si>
  <si>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</si>
  <si>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</si>
  <si>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</si>
  <si>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</si>
  <si>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</si>
  <si>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</si>
  <si>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</si>
  <si>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</si>
  <si>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</si>
  <si>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</si>
  <si>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</si>
  <si>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</si>
  <si>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</si>
  <si>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</si>
  <si>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</si>
  <si>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</si>
  <si>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</si>
  <si>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</si>
  <si>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</si>
  <si>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</si>
  <si>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</si>
  <si>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</si>
  <si>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</si>
  <si>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</si>
  <si>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</si>
  <si>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</si>
  <si>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</si>
  <si>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</si>
  <si>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</si>
  <si>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</si>
  <si>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</si>
  <si>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</si>
  <si>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</si>
  <si>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</si>
  <si>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</si>
  <si>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</si>
  <si>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</si>
  <si>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</si>
  <si>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</si>
  <si>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</si>
  <si>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</si>
  <si>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</si>
  <si>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</si>
  <si>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</si>
  <si>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</si>
  <si>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</si>
  <si>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</si>
  <si>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</si>
  <si>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</si>
  <si>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</si>
  <si>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</si>
  <si>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</si>
  <si>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</si>
  <si>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</si>
  <si>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</si>
  <si>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</si>
  <si>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</si>
  <si>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</si>
  <si>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</si>
  <si>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</si>
  <si>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</si>
  <si>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</si>
  <si>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</si>
  <si>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</si>
  <si>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</si>
  <si>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</si>
  <si>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</si>
  <si>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</si>
  <si>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</si>
  <si>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</si>
  <si>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</si>
  <si>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</si>
  <si>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</si>
  <si>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</si>
  <si>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</si>
  <si>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</si>
  <si>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</si>
  <si>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</si>
  <si>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</si>
  <si>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</si>
  <si>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</si>
  <si>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</si>
  <si>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</si>
  <si>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</si>
  <si>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</si>
  <si>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</si>
  <si>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</si>
  <si>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</si>
  <si>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</si>
  <si>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</si>
  <si>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</si>
  <si>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</si>
  <si>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</si>
  <si>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</si>
  <si>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</si>
  <si>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</si>
  <si>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</si>
  <si>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</si>
  <si>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</si>
  <si>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</si>
  <si>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</si>
  <si>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</si>
  <si>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</si>
  <si>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</si>
  <si>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</si>
  <si>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</si>
  <si>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</si>
  <si>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</si>
  <si>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</si>
  <si>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</si>
  <si>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</si>
  <si>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</si>
  <si>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</si>
  <si>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</si>
  <si>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</si>
  <si>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</si>
  <si>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</si>
  <si>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</si>
  <si>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</si>
  <si>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</si>
  <si>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</si>
  <si>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</si>
  <si>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</si>
  <si>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</si>
  <si>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</si>
  <si>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</si>
  <si>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</si>
  <si>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</si>
  <si>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</si>
  <si>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</si>
  <si>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</si>
  <si>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</si>
  <si>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</si>
  <si>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</si>
  <si>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</si>
  <si>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</si>
  <si>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</si>
  <si>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</si>
  <si>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</si>
  <si>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</si>
  <si>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</si>
  <si>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</si>
  <si>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</si>
  <si>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</si>
  <si>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</si>
  <si>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</si>
  <si>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</si>
  <si>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</si>
  <si>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</si>
  <si>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</si>
  <si>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</si>
  <si>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</si>
  <si>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</si>
  <si>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</si>
  <si>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</si>
  <si>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</si>
  <si>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</si>
  <si>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</si>
  <si>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</si>
  <si>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</si>
  <si>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</si>
  <si>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</si>
  <si>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</si>
  <si>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</si>
  <si>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</si>
  <si>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</si>
  <si>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</si>
  <si>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</si>
  <si>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</si>
  <si>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</si>
  <si>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</si>
  <si>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</si>
  <si>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</si>
  <si>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</si>
  <si>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</si>
  <si>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</si>
  <si>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</si>
  <si>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</si>
  <si>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</si>
  <si>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</si>
  <si>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</si>
  <si>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</si>
  <si>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</si>
  <si>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</si>
  <si>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</si>
  <si>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</si>
  <si>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</si>
  <si>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</si>
  <si>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</si>
  <si>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</si>
  <si>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</si>
  <si>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</si>
  <si>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</si>
  <si>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</si>
  <si>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</si>
  <si>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</si>
  <si>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</si>
  <si>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</si>
  <si>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</si>
  <si>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</si>
  <si>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</si>
  <si>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</si>
  <si>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</si>
  <si>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</si>
  <si>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</si>
  <si>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</si>
  <si>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</si>
  <si>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</si>
  <si>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</si>
  <si>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</si>
  <si>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</si>
  <si>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</si>
  <si>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</si>
  <si>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</si>
  <si>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</si>
  <si>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</si>
  <si>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</si>
  <si>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</si>
  <si>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</si>
  <si>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</si>
  <si>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</si>
  <si>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</si>
  <si>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</si>
  <si>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</si>
  <si>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</si>
  <si>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</si>
  <si>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</si>
  <si>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</si>
  <si>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</si>
  <si>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</si>
  <si>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</si>
  <si>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</si>
  <si>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</si>
  <si>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</si>
  <si>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</si>
  <si>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</si>
  <si>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</si>
  <si>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</si>
  <si>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</si>
  <si>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</si>
  <si>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</si>
  <si>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</si>
  <si>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</si>
  <si>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</si>
  <si>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</si>
  <si>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</si>
  <si>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</si>
  <si>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</si>
  <si>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</si>
  <si>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</si>
  <si>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</si>
  <si>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</si>
  <si>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</si>
  <si>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</si>
  <si>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</si>
  <si>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</si>
  <si>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</si>
  <si>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</si>
  <si>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</si>
  <si>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</si>
  <si>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</si>
  <si>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</si>
  <si>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</si>
  <si>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</si>
  <si>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</si>
  <si>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</si>
  <si>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</si>
  <si>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</si>
  <si>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</si>
  <si>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</si>
  <si>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</si>
  <si>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</si>
  <si>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</si>
  <si>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</si>
  <si>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</si>
  <si>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</si>
  <si>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</si>
  <si>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</si>
  <si>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</si>
  <si>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</si>
  <si>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</si>
  <si>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</si>
  <si>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</si>
  <si>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</si>
  <si>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</si>
  <si>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</si>
  <si>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</si>
  <si>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</si>
  <si>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</si>
  <si>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</si>
  <si>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</si>
  <si>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</si>
  <si>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</si>
  <si>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</si>
  <si>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</si>
  <si>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</si>
  <si>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</si>
  <si>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</si>
  <si>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</si>
  <si>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</si>
  <si>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</si>
  <si>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</si>
  <si>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</si>
  <si>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</si>
  <si>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</si>
  <si>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</si>
  <si>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</si>
  <si>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</si>
  <si>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</si>
  <si>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</si>
  <si>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</si>
  <si>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</si>
  <si>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</si>
  <si>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</si>
  <si>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</si>
  <si>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</si>
  <si>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</si>
  <si>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</si>
  <si>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</si>
  <si>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</si>
  <si>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</si>
  <si>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</si>
  <si>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</si>
  <si>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</si>
  <si>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</si>
  <si>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</si>
  <si>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</si>
  <si>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</si>
  <si>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</si>
  <si>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</si>
  <si>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</si>
  <si>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</si>
  <si>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</si>
  <si>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</si>
  <si>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</si>
  <si>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</si>
  <si>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</si>
  <si>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</si>
  <si>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</si>
  <si>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</si>
  <si>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</si>
  <si>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</si>
  <si>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</si>
  <si>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</si>
  <si>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</si>
  <si>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</si>
  <si>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</si>
  <si>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</si>
  <si>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</si>
  <si>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</si>
  <si>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</si>
  <si>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</si>
  <si>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</si>
  <si>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</si>
  <si>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</si>
  <si>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</si>
  <si>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</si>
  <si>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</si>
  <si>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</si>
  <si>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</si>
  <si>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</si>
  <si>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</si>
  <si>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</si>
  <si>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</si>
  <si>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</si>
  <si>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</si>
  <si>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</si>
  <si>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</si>
  <si>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</si>
  <si>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</si>
  <si>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</si>
  <si>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</si>
  <si>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</si>
  <si>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</si>
  <si>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</si>
  <si>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</si>
  <si>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</si>
  <si>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</si>
  <si>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</si>
  <si>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</si>
  <si>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</si>
  <si>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</si>
  <si>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</si>
  <si>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</si>
  <si>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</si>
  <si>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</si>
  <si>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</si>
  <si>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</si>
  <si>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</si>
  <si>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</si>
  <si>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</si>
  <si>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</si>
  <si>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</si>
  <si>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</si>
  <si>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</si>
  <si>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</si>
  <si>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</si>
  <si>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</si>
  <si>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</si>
  <si>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</si>
  <si>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</si>
  <si>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</si>
  <si>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</si>
  <si>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</si>
  <si>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</si>
  <si>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</si>
  <si>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</si>
  <si>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</si>
  <si>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</si>
  <si>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</si>
  <si>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</si>
  <si>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</si>
  <si>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</si>
  <si>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</si>
  <si>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</si>
  <si>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</si>
  <si>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</si>
  <si>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</si>
  <si>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</si>
  <si>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</si>
  <si>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</si>
  <si>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</si>
  <si>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</si>
  <si>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</si>
  <si>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</si>
  <si>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</si>
  <si>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</si>
  <si>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</si>
  <si>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</si>
  <si>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</si>
  <si>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</si>
  <si>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</si>
  <si>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</si>
  <si>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</si>
  <si>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</si>
  <si>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</si>
  <si>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</si>
  <si>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</si>
  <si>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</si>
  <si>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</si>
  <si>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</si>
  <si>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</si>
  <si>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</si>
  <si>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</si>
  <si>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</si>
  <si>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</si>
  <si>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</si>
  <si>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</si>
  <si>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</si>
  <si>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</si>
  <si>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</si>
  <si>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</si>
  <si>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</si>
  <si>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</si>
  <si>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</si>
  <si>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</si>
  <si>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</si>
  <si>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</si>
  <si>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</si>
  <si>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</si>
  <si>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</si>
  <si>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</si>
  <si>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</si>
  <si>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</si>
  <si>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</si>
  <si>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</si>
  <si>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</si>
  <si>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</si>
  <si>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</si>
  <si>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</si>
  <si>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</si>
  <si>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</si>
  <si>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</si>
  <si>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</si>
  <si>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</si>
  <si>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</si>
  <si>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</si>
  <si>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</si>
  <si>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</si>
  <si>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</si>
  <si>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</si>
  <si>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</si>
  <si>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</si>
  <si>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</si>
  <si>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</si>
  <si>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</si>
  <si>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</si>
  <si>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</si>
  <si>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</si>
  <si>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</si>
  <si>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</si>
  <si>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</si>
  <si>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</si>
  <si>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</si>
  <si>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</si>
  <si>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</si>
  <si>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</si>
  <si>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</si>
  <si>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</si>
  <si>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</si>
  <si>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</si>
  <si>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</si>
  <si>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</si>
  <si>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</si>
  <si>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</si>
  <si>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</si>
  <si>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</si>
  <si>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</si>
  <si>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</si>
  <si>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</si>
  <si>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</si>
  <si>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</si>
  <si>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</si>
  <si>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</si>
  <si>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</si>
  <si>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</si>
  <si>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</si>
  <si>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</si>
  <si>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</si>
  <si>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</si>
  <si>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</si>
  <si>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</si>
  <si>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</si>
  <si>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</si>
  <si>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</si>
  <si>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</si>
  <si>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</si>
  <si>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</si>
  <si>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</si>
  <si>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</si>
  <si>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</si>
  <si>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</si>
  <si>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</si>
  <si>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</si>
  <si>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</si>
  <si>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</si>
  <si>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</si>
  <si>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</si>
  <si>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</si>
  <si>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</si>
  <si>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</si>
  <si>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</si>
  <si>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</si>
  <si>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</si>
  <si>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</si>
  <si>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</si>
  <si>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</si>
  <si>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</si>
  <si>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</si>
  <si>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</si>
  <si>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</si>
  <si>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</si>
  <si>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</si>
  <si>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</si>
  <si>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</si>
  <si>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</si>
  <si>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</si>
  <si>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</si>
  <si>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</si>
  <si>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</si>
  <si>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</si>
  <si>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</si>
  <si>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</si>
  <si>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</si>
  <si>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</si>
  <si>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</si>
  <si>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</si>
  <si>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</si>
  <si>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</si>
  <si>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</si>
  <si>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</si>
  <si>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</si>
  <si>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</si>
  <si>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</si>
  <si>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</si>
  <si>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</si>
  <si>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</si>
  <si>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</si>
  <si>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</si>
  <si>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</si>
  <si>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</si>
  <si>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</si>
  <si>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</si>
  <si>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</si>
  <si>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</si>
  <si>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</si>
  <si>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</si>
  <si>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</si>
  <si>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</si>
  <si>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</si>
  <si>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</si>
  <si>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</si>
  <si>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</si>
  <si>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</si>
  <si>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</si>
  <si>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</si>
  <si>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</si>
  <si>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</si>
  <si>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</si>
  <si>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</si>
  <si>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</si>
  <si>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</si>
  <si>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</si>
  <si>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</si>
  <si>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</si>
  <si>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</si>
  <si>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</si>
  <si>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</si>
  <si>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</si>
  <si>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</si>
  <si>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</si>
  <si>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</si>
  <si>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</si>
  <si>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</si>
  <si>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</si>
  <si>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</si>
  <si>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</si>
  <si>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</si>
  <si>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</si>
  <si>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</si>
  <si>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</si>
  <si>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</si>
  <si>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</si>
  <si>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</si>
  <si>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</si>
  <si>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</si>
  <si>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</si>
  <si>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</si>
  <si>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</si>
  <si>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</si>
  <si>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</si>
  <si>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</si>
  <si>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</si>
  <si>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</si>
  <si>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</si>
  <si>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</si>
  <si>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</si>
  <si>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</si>
  <si>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</si>
  <si>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</si>
  <si>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</si>
  <si>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</si>
  <si>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</si>
  <si>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</si>
  <si>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</si>
  <si>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</si>
  <si>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</si>
  <si>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</si>
  <si>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</si>
  <si>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</si>
  <si>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</si>
  <si>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</si>
  <si>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</si>
  <si>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</si>
  <si>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</si>
  <si>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</si>
  <si>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</si>
  <si>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</si>
  <si>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</si>
  <si>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</si>
  <si>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</si>
  <si>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</si>
  <si>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</si>
  <si>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</si>
  <si>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</si>
  <si>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</si>
  <si>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</si>
  <si>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</si>
  <si>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</si>
  <si>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</si>
  <si>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</si>
  <si>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</si>
  <si>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</si>
  <si>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</si>
  <si>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</si>
  <si>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</si>
  <si>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</si>
  <si>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</si>
  <si>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</si>
  <si>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</si>
  <si>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</si>
  <si>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</si>
  <si>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</si>
  <si>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</si>
  <si>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</si>
  <si>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</si>
  <si>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</si>
  <si>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</si>
  <si>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</si>
  <si>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</si>
  <si>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</si>
  <si>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</si>
  <si>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</si>
  <si>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</si>
  <si>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</si>
  <si>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</si>
  <si>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</si>
  <si>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</si>
  <si>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</si>
  <si>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</si>
  <si>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</si>
  <si>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</si>
  <si>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</si>
  <si>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</si>
  <si>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</si>
  <si>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</si>
  <si>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</si>
  <si>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</si>
  <si>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</si>
  <si>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</si>
  <si>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</si>
  <si>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</si>
  <si>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</si>
  <si>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</si>
  <si>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</si>
  <si>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</si>
  <si>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</si>
  <si>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</si>
  <si>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</si>
  <si>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</si>
  <si>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</si>
  <si>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</si>
  <si>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</si>
  <si>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</si>
  <si>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</si>
  <si>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</si>
  <si>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</si>
  <si>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</si>
  <si>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</si>
  <si>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</si>
  <si>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</si>
  <si>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</si>
  <si>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</si>
  <si>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</si>
  <si>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</si>
  <si>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</si>
  <si>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</si>
  <si>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</si>
  <si>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</si>
  <si>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</si>
  <si>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</si>
  <si>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</si>
  <si>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</si>
  <si>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</si>
  <si>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</si>
  <si>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</si>
  <si>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</si>
  <si>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</si>
  <si>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</si>
  <si>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</si>
  <si>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</si>
  <si>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</si>
  <si>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</si>
  <si>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</si>
  <si>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</si>
  <si>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</si>
  <si>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</si>
  <si>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</si>
  <si>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</si>
  <si>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</si>
  <si>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</si>
  <si>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</si>
  <si>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</si>
  <si>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</si>
  <si>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</si>
  <si>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</si>
  <si>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</si>
  <si>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</si>
  <si>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</si>
  <si>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</si>
  <si>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</si>
  <si>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</si>
  <si>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</si>
  <si>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</si>
  <si>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</si>
  <si>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</si>
  <si>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</si>
  <si>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</si>
  <si>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</si>
  <si>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</si>
  <si>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</si>
  <si>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</si>
  <si>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</si>
  <si>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</si>
  <si>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</si>
  <si>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</si>
  <si>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</si>
  <si>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</si>
  <si>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</si>
  <si>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</si>
  <si>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</si>
  <si>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</si>
  <si>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</si>
  <si>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</si>
  <si>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</si>
  <si>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</si>
  <si>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</si>
  <si>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</si>
  <si>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</si>
  <si>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</si>
  <si>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</si>
  <si>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</si>
  <si>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</si>
  <si>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</si>
  <si>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</si>
  <si>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</si>
  <si>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</si>
  <si>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</si>
  <si>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</si>
  <si>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</si>
  <si>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</si>
  <si>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</si>
  <si>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</si>
  <si>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</si>
  <si>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</si>
  <si>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</si>
  <si>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</si>
  <si>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</si>
  <si>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</si>
  <si>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</si>
  <si>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</si>
  <si>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</si>
  <si>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</si>
  <si>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</si>
  <si>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</si>
  <si>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</si>
  <si>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</si>
  <si>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</si>
  <si>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</si>
  <si>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</si>
  <si>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</si>
  <si>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</si>
  <si>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</si>
  <si>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</si>
  <si>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</si>
  <si>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</si>
  <si>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</si>
  <si>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</si>
  <si>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</si>
  <si>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</si>
  <si>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</si>
  <si>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</si>
  <si>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</si>
  <si>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</si>
  <si>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</si>
  <si>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</si>
  <si>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</si>
  <si>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</si>
  <si>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</si>
  <si>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</si>
  <si>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</si>
  <si>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</si>
  <si>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</si>
  <si>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</si>
  <si>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</si>
  <si>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</si>
  <si>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</si>
  <si>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</si>
  <si>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</si>
  <si>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</si>
  <si>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</si>
  <si>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</si>
  <si>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</si>
  <si>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</si>
  <si>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</si>
  <si>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</si>
  <si>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</si>
  <si>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</si>
  <si>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</si>
  <si>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</si>
  <si>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</si>
  <si>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</si>
  <si>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</si>
  <si>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</si>
  <si>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</si>
  <si>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</si>
  <si>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</si>
  <si>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</si>
  <si>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</si>
  <si>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</si>
  <si>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</si>
  <si>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</si>
  <si>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</si>
  <si>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</si>
  <si>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</si>
  <si>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</si>
  <si>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</si>
  <si>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</si>
  <si>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</si>
  <si>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</si>
  <si>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</si>
  <si>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</si>
  <si>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</si>
  <si>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</si>
  <si>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</si>
  <si>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</si>
  <si>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</si>
  <si>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</si>
  <si>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</si>
  <si>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</si>
  <si>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</si>
  <si>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</si>
  <si>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</si>
  <si>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</si>
  <si>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</si>
  <si>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</si>
  <si>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</si>
  <si>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</si>
  <si>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</si>
  <si>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</si>
  <si>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</si>
  <si>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</si>
  <si>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</si>
  <si>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</si>
  <si>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</si>
  <si>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</si>
  <si>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</si>
  <si>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</si>
  <si>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</si>
  <si>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</si>
  <si>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</si>
  <si>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</si>
  <si>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</si>
  <si>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</si>
  <si>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</si>
  <si>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</si>
  <si>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</si>
  <si>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</si>
  <si>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</si>
  <si>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</si>
  <si>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</si>
  <si>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</si>
  <si>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</si>
  <si>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</si>
  <si>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</si>
  <si>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</si>
  <si>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</si>
  <si>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</si>
  <si>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</si>
  <si>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</si>
  <si>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</si>
  <si>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</si>
  <si>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</si>
  <si>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</si>
  <si>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</si>
  <si>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</si>
  <si>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</si>
  <si>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</si>
  <si>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</si>
  <si>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</si>
  <si>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</si>
  <si>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</si>
  <si>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</si>
  <si>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</si>
  <si>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</si>
  <si>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</si>
  <si>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</si>
  <si>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</si>
  <si>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</si>
  <si>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</si>
  <si>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</si>
  <si>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</si>
  <si>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</si>
  <si>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</si>
  <si>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</si>
  <si>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</si>
  <si>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</si>
  <si>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</si>
  <si>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</si>
  <si>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</si>
  <si>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</si>
  <si>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</si>
  <si>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</si>
  <si>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</si>
  <si>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</si>
  <si>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</si>
  <si>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</si>
  <si>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</si>
  <si>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</si>
  <si>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</si>
  <si>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</si>
  <si>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</si>
  <si>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</si>
  <si>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</si>
  <si>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</si>
  <si>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</si>
  <si>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</si>
  <si>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</si>
  <si>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</si>
  <si>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</si>
  <si>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</si>
  <si>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</si>
  <si>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</si>
  <si>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</si>
  <si>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</si>
  <si>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</si>
  <si>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</si>
  <si>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</si>
  <si>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</si>
  <si>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</si>
  <si>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</si>
  <si>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</si>
  <si>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</si>
  <si>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</si>
  <si>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</si>
  <si>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</si>
  <si>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</si>
  <si>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</si>
  <si>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</si>
  <si>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</si>
  <si>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</si>
  <si>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</si>
  <si>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</si>
  <si>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</si>
  <si>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</si>
  <si>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</si>
  <si>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</si>
  <si>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</si>
  <si>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</si>
  <si>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</si>
  <si>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</si>
  <si>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</si>
  <si>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</si>
  <si>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</si>
  <si>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</si>
  <si>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</si>
  <si>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</si>
  <si>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</si>
  <si>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</si>
  <si>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</si>
  <si>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</si>
  <si>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</si>
  <si>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</si>
  <si>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</si>
  <si>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</si>
  <si>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</si>
  <si>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</si>
  <si>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</si>
  <si>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</si>
  <si>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</si>
  <si>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</si>
  <si>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</si>
  <si>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</si>
  <si>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</si>
  <si>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</si>
  <si>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</si>
  <si>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</si>
  <si>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</si>
  <si>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</si>
  <si>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</si>
  <si>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</si>
  <si>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</si>
  <si>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</si>
  <si>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</si>
  <si>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</si>
  <si>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</si>
  <si>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</si>
  <si>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</si>
  <si>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</si>
  <si>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</si>
  <si>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</si>
  <si>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</si>
  <si>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</si>
  <si>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</si>
  <si>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</si>
  <si>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</si>
  <si>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</si>
  <si>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</si>
  <si>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</si>
  <si>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</si>
  <si>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</si>
  <si>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</si>
  <si>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</si>
  <si>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</si>
  <si>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</si>
  <si>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</si>
  <si>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</si>
  <si>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</si>
  <si>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</si>
  <si>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</si>
  <si>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</si>
  <si>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</si>
  <si>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</si>
  <si>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</si>
  <si>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</si>
  <si>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</si>
  <si>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</si>
  <si>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</si>
  <si>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</si>
  <si>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</si>
  <si>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</si>
  <si>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</si>
  <si>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</si>
  <si>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</si>
  <si>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</si>
  <si>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</si>
  <si>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</si>
  <si>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</si>
  <si>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</si>
  <si>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</si>
  <si>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</si>
  <si>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</si>
  <si>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</si>
  <si>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</si>
  <si>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</si>
  <si>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</si>
  <si>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</si>
  <si>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</si>
  <si>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</si>
  <si>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</si>
  <si>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</si>
  <si>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</si>
  <si>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</si>
  <si>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</si>
  <si>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</si>
  <si>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</si>
  <si>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</si>
  <si>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</si>
  <si>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</si>
  <si>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</si>
  <si>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</si>
  <si>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</si>
  <si>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</si>
  <si>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</si>
  <si>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</si>
  <si>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</si>
  <si>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</si>
  <si>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</si>
  <si>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</si>
  <si>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</si>
  <si>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</si>
  <si>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</si>
  <si>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</si>
  <si>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</si>
  <si>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</si>
  <si>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</si>
  <si>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</si>
  <si>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</si>
  <si>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</si>
  <si>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</si>
  <si>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</si>
  <si>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</si>
  <si>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</si>
  <si>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</si>
  <si>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</si>
  <si>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</si>
  <si>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</si>
  <si>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</si>
  <si>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</si>
  <si>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</si>
  <si>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</si>
  <si>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</si>
  <si>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</si>
  <si>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</si>
  <si>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</si>
  <si>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</si>
  <si>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</si>
  <si>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</si>
  <si>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</si>
  <si>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</si>
  <si>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</si>
  <si>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</si>
  <si>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</si>
  <si>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</si>
  <si>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</si>
  <si>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</si>
  <si>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</si>
  <si>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</si>
  <si>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</si>
  <si>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</si>
  <si>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</si>
  <si>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</si>
  <si>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</si>
  <si>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</si>
  <si>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</si>
  <si>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</si>
  <si>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</si>
  <si>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</si>
  <si>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</si>
  <si>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</si>
  <si>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</si>
  <si>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</si>
  <si>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</si>
  <si>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</si>
  <si>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</si>
  <si>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</si>
  <si>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</si>
  <si>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</si>
  <si>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</si>
  <si>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</si>
  <si>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</si>
  <si>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</si>
  <si>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</si>
  <si>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</si>
  <si>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</si>
  <si>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</si>
  <si>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</si>
  <si>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</si>
  <si>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</si>
  <si>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</si>
  <si>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</si>
  <si>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</si>
  <si>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</si>
  <si>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</si>
  <si>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</si>
  <si>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</si>
  <si>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</si>
  <si>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</si>
  <si>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</si>
  <si>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</si>
  <si>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</si>
  <si>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</si>
  <si>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</si>
  <si>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</si>
  <si>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</si>
  <si>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</si>
  <si>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</si>
  <si>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</si>
  <si>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</si>
  <si>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</si>
  <si>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</si>
  <si>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</si>
  <si>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</si>
  <si>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</si>
  <si>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</si>
  <si>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</si>
  <si>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</si>
  <si>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</si>
  <si>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</si>
  <si>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</si>
  <si>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</si>
  <si>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</si>
  <si>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</si>
  <si>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</si>
  <si>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</si>
  <si>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</si>
  <si>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</si>
  <si>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</si>
  <si>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</si>
  <si>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</si>
  <si>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</si>
  <si>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</si>
  <si>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</si>
  <si>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</si>
  <si>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</si>
  <si>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</si>
  <si>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</si>
  <si>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</si>
  <si>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</si>
  <si>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</si>
  <si>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</si>
  <si>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</si>
  <si>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</si>
  <si>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</si>
  <si>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</si>
  <si>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</si>
  <si>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</si>
  <si>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</si>
  <si>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</si>
  <si>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</si>
  <si>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</si>
  <si>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</si>
  <si>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</si>
  <si>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</si>
  <si>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</si>
  <si>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</si>
  <si>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</si>
  <si>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</si>
  <si>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</si>
  <si>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</si>
  <si>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</si>
  <si>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</si>
  <si>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</si>
  <si>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</si>
  <si>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</si>
  <si>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</si>
  <si>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</si>
  <si>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</si>
  <si>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</si>
  <si>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</si>
  <si>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</si>
  <si>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</si>
  <si>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</si>
  <si>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</si>
  <si>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</si>
  <si>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</si>
  <si>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</si>
  <si>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</si>
  <si>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</si>
  <si>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</si>
  <si>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</si>
  <si>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</si>
  <si>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</si>
  <si>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</si>
  <si>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</si>
  <si>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</si>
  <si>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</si>
  <si>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</si>
  <si>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</si>
  <si>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</si>
  <si>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</si>
  <si>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</si>
  <si>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</si>
  <si>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</si>
  <si>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</si>
  <si>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</si>
  <si>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</si>
  <si>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</si>
  <si>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</si>
  <si>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</si>
  <si>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</si>
  <si>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</si>
  <si>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</si>
  <si>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</si>
  <si>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</si>
  <si>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</si>
  <si>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</si>
  <si>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</si>
  <si>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</si>
  <si>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</si>
  <si>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</si>
  <si>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</si>
  <si>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</si>
  <si>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</si>
  <si>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</si>
  <si>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</si>
  <si>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</si>
  <si>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</si>
  <si>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</si>
  <si>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</si>
  <si>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</si>
  <si>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</si>
  <si>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</si>
  <si>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</si>
  <si>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</si>
  <si>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</si>
  <si>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</si>
  <si>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</si>
  <si>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</si>
  <si>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</si>
  <si>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</si>
  <si>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</si>
  <si>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</si>
  <si>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</si>
  <si>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</si>
  <si>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</si>
  <si>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</si>
  <si>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</si>
  <si>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</si>
  <si>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</si>
  <si>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</si>
  <si>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</si>
  <si>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</si>
  <si>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</si>
  <si>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</si>
  <si>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</si>
  <si>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</si>
  <si>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</si>
  <si>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</si>
  <si>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</si>
  <si>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</si>
  <si>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</si>
  <si>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</si>
  <si>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</si>
  <si>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</si>
  <si>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</si>
  <si>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</si>
  <si>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</si>
  <si>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</si>
  <si>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</si>
  <si>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</si>
  <si>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</si>
  <si>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</si>
  <si>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</si>
  <si>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</si>
  <si>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</si>
  <si>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</si>
  <si>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</si>
  <si>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</si>
  <si>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</si>
  <si>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</si>
  <si>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</si>
  <si>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</si>
  <si>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</si>
  <si>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</si>
  <si>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</si>
  <si>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</si>
  <si>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</si>
  <si>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</si>
  <si>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</si>
  <si>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</si>
  <si>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</si>
  <si>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</si>
  <si>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</si>
  <si>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</si>
  <si>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</si>
  <si>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</si>
  <si>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</si>
  <si>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</si>
  <si>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</si>
  <si>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</si>
  <si>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</si>
  <si>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</si>
  <si>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</si>
  <si>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</si>
  <si>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</si>
  <si>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</si>
  <si>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</si>
  <si>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</si>
  <si>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</si>
  <si>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</si>
  <si>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</si>
  <si>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</si>
  <si>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</si>
  <si>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</si>
  <si>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</si>
  <si>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</si>
  <si>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</si>
  <si>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</si>
  <si>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</si>
  <si>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</si>
  <si>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</si>
  <si>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</si>
  <si>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</si>
  <si>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</si>
  <si>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</si>
  <si>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</si>
  <si>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</si>
  <si>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</si>
  <si>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</si>
  <si>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</si>
  <si>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</si>
  <si>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</si>
  <si>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</si>
  <si>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</si>
  <si>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</si>
  <si>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</si>
  <si>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</si>
  <si>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</si>
  <si>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</si>
  <si>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</si>
  <si>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</si>
  <si>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</si>
  <si>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</si>
  <si>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</si>
  <si>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</si>
  <si>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</si>
  <si>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</si>
  <si>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</si>
  <si>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</si>
  <si>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</si>
  <si>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</si>
  <si>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</si>
  <si>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</si>
  <si>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</si>
  <si>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</si>
  <si>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</si>
  <si>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</si>
  <si>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</si>
  <si>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</si>
  <si>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</si>
  <si>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</si>
  <si>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</si>
  <si>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</si>
  <si>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</si>
  <si>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</si>
  <si>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</si>
  <si>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</si>
  <si>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</si>
  <si>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</si>
  <si>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</si>
  <si>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</si>
  <si>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</si>
  <si>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</si>
  <si>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</si>
  <si>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</si>
  <si>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</si>
  <si>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</si>
  <si>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</si>
  <si>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</si>
  <si>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</si>
  <si>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</si>
  <si>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</si>
  <si>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</si>
  <si>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</si>
  <si>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</si>
  <si>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</si>
  <si>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</si>
  <si>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</si>
  <si>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</si>
  <si>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</si>
  <si>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</si>
  <si>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</si>
  <si>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</si>
  <si>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</si>
  <si>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</si>
  <si>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</si>
  <si>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</si>
  <si>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</si>
  <si>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</si>
  <si>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</si>
  <si>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</si>
  <si>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</si>
  <si>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</si>
  <si>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</si>
  <si>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</si>
  <si>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</si>
  <si>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</si>
  <si>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</si>
  <si>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</si>
  <si>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</si>
  <si>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</si>
  <si>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</si>
  <si>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</si>
  <si>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</si>
  <si>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</si>
  <si>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</si>
  <si>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</si>
  <si>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</si>
  <si>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</si>
  <si>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</si>
  <si>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</si>
  <si>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</si>
  <si>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</si>
  <si>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</si>
  <si>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</si>
  <si>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</si>
  <si>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</si>
  <si>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</si>
  <si>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</si>
  <si>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</si>
  <si>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</si>
  <si>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</si>
  <si>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</si>
  <si>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</si>
  <si>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</si>
  <si>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</si>
  <si>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</si>
  <si>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</si>
  <si>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</si>
  <si>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</si>
  <si>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</si>
  <si>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</si>
  <si>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</si>
  <si>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</si>
  <si>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</si>
  <si>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</si>
  <si>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</si>
  <si>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</si>
  <si>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</si>
  <si>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</si>
  <si>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</si>
  <si>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</si>
  <si>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</si>
  <si>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</si>
  <si>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</si>
  <si>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</si>
  <si>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</si>
  <si>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</si>
  <si>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</si>
  <si>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</si>
  <si>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</si>
  <si>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</si>
  <si>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</si>
  <si>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</si>
  <si>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</si>
  <si>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</si>
  <si>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</si>
  <si>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</si>
  <si>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</si>
  <si>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</si>
  <si>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</si>
  <si>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</si>
  <si>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</si>
  <si>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</si>
  <si>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</si>
  <si>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</si>
  <si>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</si>
  <si>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</si>
  <si>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</si>
  <si>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</si>
  <si>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</si>
  <si>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</si>
  <si>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</si>
  <si>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</si>
  <si>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</si>
  <si>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</si>
  <si>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</si>
  <si>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</si>
  <si>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</si>
  <si>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</si>
  <si>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</si>
  <si>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</si>
  <si>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</si>
  <si>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</si>
  <si>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</si>
  <si>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</si>
  <si>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</si>
  <si>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</si>
  <si>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</si>
  <si>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</si>
  <si>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</si>
  <si>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</si>
  <si>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</si>
  <si>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</si>
  <si>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</si>
  <si>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</si>
  <si>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</si>
  <si>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</si>
  <si>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</si>
  <si>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</si>
  <si>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</si>
  <si>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</si>
  <si>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</si>
  <si>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</si>
  <si>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</si>
  <si>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</si>
  <si>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</si>
  <si>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</si>
  <si>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</si>
  <si>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</si>
  <si>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</si>
  <si>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</si>
  <si>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</si>
  <si>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</si>
  <si>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</si>
  <si>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</si>
  <si>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</si>
  <si>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</si>
  <si>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</si>
  <si>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</si>
  <si>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</si>
  <si>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</si>
  <si>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</si>
  <si>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</si>
  <si>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</si>
  <si>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</si>
  <si>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</si>
  <si>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</si>
  <si>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</si>
  <si>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</si>
  <si>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</si>
  <si>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</si>
  <si>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</si>
  <si>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</si>
  <si>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</si>
  <si>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</si>
  <si>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</si>
  <si>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</si>
  <si>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</si>
  <si>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</si>
  <si>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</si>
  <si>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</si>
  <si>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</si>
  <si>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</si>
  <si>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</si>
  <si>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</si>
  <si>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</si>
  <si>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</si>
  <si>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</si>
  <si>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</si>
  <si>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</si>
  <si>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</si>
  <si>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</si>
  <si>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</si>
  <si>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</si>
  <si>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</si>
  <si>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</si>
  <si>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</si>
  <si>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</si>
  <si>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</si>
  <si>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</si>
  <si>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</si>
  <si>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</si>
  <si>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</si>
  <si>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</si>
  <si>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</si>
  <si>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</si>
  <si>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</si>
  <si>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</si>
  <si>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</si>
  <si>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</si>
  <si>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</si>
  <si>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</si>
  <si>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</si>
  <si>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</si>
  <si>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</si>
  <si>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</si>
  <si>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</si>
  <si>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</si>
  <si>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</si>
  <si>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</si>
  <si>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</si>
  <si>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</si>
  <si>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</si>
  <si>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</si>
  <si>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</si>
  <si>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</si>
  <si>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</si>
  <si>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</si>
  <si>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</si>
  <si>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</si>
  <si>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</si>
  <si>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</si>
  <si>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</si>
  <si>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</si>
  <si>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</si>
  <si>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</si>
  <si>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</si>
  <si>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</si>
  <si>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</si>
  <si>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</si>
  <si>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</si>
  <si>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</si>
  <si>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</si>
  <si>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</si>
  <si>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</si>
  <si>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</si>
  <si>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</si>
  <si>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</si>
  <si>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</si>
  <si>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</si>
  <si>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</si>
  <si>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</si>
  <si>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</si>
  <si>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</si>
  <si>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</si>
  <si>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</si>
  <si>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</si>
  <si>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</si>
  <si>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</si>
  <si>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</si>
  <si>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</si>
  <si>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</si>
  <si>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</si>
  <si>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</si>
  <si>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</si>
  <si>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</si>
  <si>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</si>
  <si>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</si>
  <si>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</si>
  <si>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</si>
  <si>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</si>
  <si>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</si>
  <si>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</si>
  <si>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</si>
  <si>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</si>
  <si>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</si>
  <si>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</si>
  <si>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</si>
  <si>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</si>
  <si>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</si>
  <si>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</si>
  <si>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</si>
  <si>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</si>
  <si>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</si>
  <si>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</si>
  <si>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</si>
  <si>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</si>
  <si>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</si>
  <si>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</si>
  <si>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</si>
  <si>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</si>
  <si>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</si>
  <si>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</si>
  <si>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</si>
  <si>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</si>
  <si>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</si>
  <si>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</si>
  <si>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</si>
  <si>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</si>
  <si>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</si>
  <si>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</si>
  <si>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</si>
  <si>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</si>
  <si>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</si>
  <si>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</si>
  <si>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</si>
  <si>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</si>
  <si>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</si>
  <si>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</si>
  <si>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</si>
  <si>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</si>
  <si>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</si>
  <si>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</si>
  <si>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</si>
  <si>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</si>
  <si>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</si>
  <si>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</si>
  <si>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</si>
  <si>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</si>
  <si>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</si>
  <si>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</si>
  <si>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</si>
  <si>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</si>
  <si>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</si>
  <si>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</si>
  <si>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</si>
  <si>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</si>
  <si>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</si>
  <si>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</si>
  <si>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</si>
  <si>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</si>
  <si>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</si>
  <si>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</si>
  <si>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</si>
  <si>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</si>
  <si>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</si>
  <si>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</si>
  <si>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</si>
  <si>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</si>
  <si>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</si>
  <si>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</si>
  <si>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</si>
  <si>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</si>
  <si>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</si>
  <si>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</si>
  <si>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</si>
  <si>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</si>
  <si>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</si>
  <si>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</si>
  <si>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</si>
  <si>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</si>
  <si>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</si>
  <si>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</si>
  <si>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</si>
  <si>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</si>
  <si>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</si>
  <si>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</si>
  <si>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</si>
  <si>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</si>
  <si>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</si>
  <si>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</si>
  <si>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</si>
  <si>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</si>
  <si>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</si>
  <si>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</si>
  <si>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</si>
  <si>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</si>
  <si>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</si>
  <si>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</si>
  <si>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</si>
  <si>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</si>
  <si>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</si>
  <si>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</si>
  <si>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</si>
  <si>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</si>
  <si>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</si>
  <si>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</si>
  <si>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</si>
  <si>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</si>
  <si>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</si>
  <si>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</si>
  <si>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</si>
  <si>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</si>
  <si>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</si>
  <si>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</si>
  <si>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</si>
  <si>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</si>
  <si>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</si>
  <si>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</si>
  <si>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</si>
  <si>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</si>
  <si>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</si>
  <si>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</si>
  <si>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</si>
  <si>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</si>
  <si>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</si>
  <si>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</si>
  <si>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</si>
  <si>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</si>
  <si>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</si>
  <si>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</si>
  <si>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</si>
  <si>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</si>
  <si>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</si>
  <si>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</si>
  <si>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</si>
  <si>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</si>
  <si>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</si>
  <si>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</si>
  <si>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</si>
  <si>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</si>
  <si>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</si>
  <si>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</si>
  <si>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</si>
  <si>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</si>
  <si>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</si>
  <si>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</si>
  <si>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</si>
  <si>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</si>
  <si>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</si>
  <si>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</si>
  <si>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</si>
  <si>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</si>
  <si>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</si>
  <si>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</si>
  <si>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</si>
  <si>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</si>
  <si>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</si>
  <si>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</si>
  <si>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</si>
  <si>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</si>
  <si>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</si>
  <si>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</si>
  <si>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</si>
  <si>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</si>
  <si>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</si>
  <si>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</si>
  <si>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</si>
  <si>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</si>
  <si>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</si>
  <si>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</si>
  <si>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</si>
  <si>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</si>
  <si>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</si>
  <si>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</si>
  <si>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</si>
  <si>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</si>
  <si>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</si>
  <si>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</si>
  <si>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</si>
  <si>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</si>
  <si>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</si>
  <si>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</si>
  <si>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</si>
  <si>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</si>
  <si>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</si>
  <si>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</si>
  <si>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</si>
  <si>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</si>
  <si>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</si>
  <si>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</si>
  <si>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</si>
  <si>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</si>
  <si>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</si>
  <si>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</si>
  <si>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</si>
  <si>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</si>
  <si>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</si>
  <si>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</si>
  <si>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</si>
  <si>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</si>
  <si>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</si>
  <si>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</si>
  <si>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</si>
  <si>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</si>
  <si>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</si>
  <si>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</si>
  <si>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</si>
  <si>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</si>
  <si>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</si>
  <si>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</si>
  <si>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</si>
  <si>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</si>
  <si>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</si>
  <si>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</si>
  <si>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</si>
  <si>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</si>
  <si>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</si>
  <si>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</si>
  <si>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</si>
  <si>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</si>
  <si>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</si>
  <si>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</si>
  <si>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</si>
  <si>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</si>
  <si>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</si>
  <si>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</si>
  <si>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</si>
  <si>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</si>
  <si>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</si>
  <si>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</si>
  <si>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</si>
  <si>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</si>
  <si>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</si>
  <si>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</si>
  <si>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</si>
  <si>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</si>
  <si>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</si>
  <si>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</si>
  <si>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</si>
  <si>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</si>
  <si>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</si>
  <si>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</si>
  <si>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</si>
  <si>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</si>
  <si>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</si>
  <si>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</si>
  <si>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</si>
  <si>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</si>
  <si>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</si>
  <si>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</si>
  <si>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</si>
  <si>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</si>
  <si>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</si>
  <si>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</si>
  <si>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</si>
  <si>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</si>
  <si>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</si>
  <si>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</si>
  <si>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</si>
  <si>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</si>
  <si>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</si>
  <si>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</si>
  <si>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</si>
  <si>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</si>
  <si>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</si>
  <si>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</si>
  <si>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</si>
  <si>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</si>
  <si>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</si>
  <si>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</si>
  <si>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</si>
  <si>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</si>
  <si>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</si>
  <si>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</si>
  <si>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</si>
  <si>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</si>
  <si>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</si>
  <si>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</si>
  <si>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</si>
  <si>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</si>
  <si>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</si>
  <si>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</si>
  <si>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</si>
  <si>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</si>
  <si>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</si>
  <si>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</si>
  <si>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</si>
  <si>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</si>
  <si>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</si>
  <si>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</si>
  <si>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</si>
  <si>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</si>
  <si>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</si>
  <si>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</si>
  <si>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</si>
  <si>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</si>
  <si>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</si>
  <si>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</si>
  <si>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</si>
  <si>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</si>
  <si>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</si>
  <si>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</si>
  <si>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</si>
  <si>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</si>
  <si>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</si>
  <si>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</si>
  <si>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</si>
  <si>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</si>
  <si>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</si>
  <si>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</si>
  <si>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</si>
  <si>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</si>
  <si>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</si>
  <si>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</si>
  <si>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</si>
  <si>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</si>
  <si>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</si>
  <si>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</si>
  <si>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</si>
  <si>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</si>
  <si>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</si>
  <si>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</si>
  <si>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</si>
  <si>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</si>
  <si>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</si>
  <si>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</si>
  <si>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</si>
  <si>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</si>
  <si>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</si>
  <si>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</si>
  <si>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</si>
  <si>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</si>
  <si>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</si>
  <si>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</si>
  <si>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</si>
  <si>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</si>
  <si>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</si>
  <si>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</si>
  <si>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</si>
  <si>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</si>
  <si>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</si>
  <si>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</si>
  <si>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</si>
  <si>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</si>
  <si>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</si>
  <si>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</si>
  <si>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</si>
  <si>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</si>
  <si>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</si>
  <si>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</si>
  <si>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</si>
  <si>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</si>
  <si>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</si>
  <si>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</si>
  <si>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</si>
  <si>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</si>
  <si>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</si>
  <si>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</si>
  <si>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</si>
  <si>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</si>
  <si>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</si>
  <si>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</si>
  <si>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</si>
  <si>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</si>
  <si>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</si>
  <si>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</si>
  <si>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</si>
  <si>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</si>
  <si>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</si>
  <si>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</si>
  <si>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</si>
  <si>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</si>
  <si>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</si>
  <si>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</si>
  <si>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</si>
  <si>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</si>
  <si>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</si>
  <si>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</si>
  <si>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</si>
  <si>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</si>
  <si>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</si>
  <si>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</si>
  <si>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</si>
  <si>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</si>
  <si>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</si>
  <si>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</si>
  <si>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</si>
  <si>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</si>
  <si>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</si>
  <si>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</si>
  <si>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</si>
  <si>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</si>
  <si>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</si>
  <si>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</si>
  <si>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</si>
  <si>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</si>
  <si>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</si>
  <si>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</si>
  <si>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</si>
  <si>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</si>
  <si>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</si>
  <si>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</si>
  <si>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</si>
  <si>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</si>
  <si>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</si>
  <si>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</si>
  <si>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</si>
  <si>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</si>
  <si>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</si>
  <si>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</si>
  <si>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</si>
  <si>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</si>
  <si>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</si>
  <si>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</si>
  <si>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</si>
  <si>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</si>
  <si>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</si>
  <si>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</si>
  <si>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</si>
  <si>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</si>
  <si>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</si>
  <si>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</si>
  <si>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</si>
  <si>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</si>
  <si>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</si>
  <si>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</si>
  <si>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</si>
  <si>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</si>
  <si>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</si>
  <si>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</si>
  <si>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</si>
  <si>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</si>
  <si>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</si>
  <si>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</si>
  <si>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</si>
  <si>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</si>
  <si>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</si>
  <si>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</si>
  <si>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</si>
  <si>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</si>
  <si>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</si>
  <si>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</si>
  <si>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</si>
  <si>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</si>
  <si>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</si>
  <si>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</si>
  <si>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</si>
  <si>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</si>
  <si>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</si>
  <si>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</si>
  <si>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</si>
  <si>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</si>
  <si>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</si>
  <si>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</si>
  <si>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</si>
  <si>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</si>
  <si>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</si>
  <si>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</si>
  <si>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</si>
  <si>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</si>
  <si>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</si>
  <si>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</si>
  <si>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</si>
  <si>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</si>
  <si>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</si>
  <si>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</si>
  <si>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</si>
  <si>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</si>
  <si>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</si>
  <si>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</si>
  <si>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</si>
  <si>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</si>
  <si>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</si>
  <si>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</si>
  <si>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</si>
  <si>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</si>
  <si>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</si>
  <si>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</si>
  <si>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</si>
  <si>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</si>
  <si>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</si>
  <si>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</si>
  <si>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</si>
  <si>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</si>
  <si>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</si>
  <si>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</si>
  <si>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</si>
  <si>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</si>
  <si>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</si>
  <si>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</si>
  <si>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</si>
  <si>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</si>
  <si>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</si>
  <si>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</si>
  <si>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</si>
  <si>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</si>
  <si>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</si>
  <si>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</si>
  <si>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</si>
  <si>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</si>
  <si>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</si>
  <si>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</si>
  <si>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</si>
  <si>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</si>
  <si>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</si>
  <si>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</si>
  <si>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</si>
  <si>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</si>
  <si>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</si>
  <si>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</si>
  <si>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</si>
  <si>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</si>
  <si>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</si>
  <si>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</si>
  <si>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</si>
  <si>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</si>
  <si>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</si>
  <si>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</si>
  <si>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</si>
  <si>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</si>
  <si>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</si>
  <si>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</si>
  <si>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</si>
  <si>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</si>
  <si>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</si>
  <si>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</si>
  <si>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</si>
  <si>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</si>
  <si>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</si>
  <si>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</si>
  <si>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</si>
  <si>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</si>
  <si>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</si>
  <si>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</si>
  <si>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</si>
  <si>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</si>
  <si>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</si>
  <si>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</si>
  <si>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</si>
  <si>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</si>
  <si>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</si>
  <si>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</si>
  <si>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</si>
  <si>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</si>
  <si>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</si>
  <si>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</si>
  <si>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</si>
  <si>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</si>
  <si>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</si>
  <si>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</si>
  <si>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</si>
  <si>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</si>
  <si>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</si>
  <si>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</si>
  <si>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</si>
  <si>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</si>
  <si>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</si>
  <si>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</si>
  <si>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</si>
  <si>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</si>
  <si>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</si>
  <si>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</si>
  <si>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</si>
  <si>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</si>
  <si>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</si>
  <si>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</si>
  <si>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</si>
  <si>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</si>
  <si>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</si>
  <si>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</si>
  <si>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</si>
  <si>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</si>
  <si>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</si>
  <si>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</si>
  <si>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</si>
  <si>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</si>
  <si>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</si>
  <si>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</si>
  <si>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</si>
  <si>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</si>
  <si>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</si>
  <si>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</si>
  <si>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</si>
  <si>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</si>
  <si>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</si>
  <si>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</si>
  <si>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</si>
  <si>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</si>
  <si>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</si>
  <si>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</si>
  <si>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</si>
  <si>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</si>
  <si>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</si>
  <si>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</si>
  <si>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</si>
  <si>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</si>
  <si>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</si>
  <si>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</si>
  <si>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</si>
  <si>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</si>
  <si>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</si>
  <si>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</si>
  <si>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</si>
  <si>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</si>
  <si>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</si>
  <si>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</si>
  <si>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</si>
  <si>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</si>
  <si>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</si>
  <si>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</si>
  <si>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</si>
  <si>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</si>
  <si>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</si>
  <si>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</si>
  <si>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</si>
  <si>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</si>
  <si>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</si>
  <si>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</si>
  <si>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</si>
  <si>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</si>
  <si>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</si>
  <si>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</si>
  <si>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</si>
  <si>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</si>
  <si>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</si>
  <si>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</si>
  <si>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</si>
  <si>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</si>
  <si>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</si>
  <si>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</si>
  <si>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</si>
  <si>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</si>
  <si>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</si>
  <si>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</si>
  <si>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</si>
  <si>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</si>
  <si>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</si>
  <si>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</si>
  <si>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</si>
  <si>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</si>
  <si>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</si>
  <si>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</si>
  <si>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</si>
  <si>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</si>
  <si>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</si>
  <si>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</si>
  <si>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</si>
  <si>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</si>
  <si>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</si>
  <si>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</si>
  <si>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</si>
  <si>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</si>
  <si>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</si>
  <si>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</si>
  <si>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</si>
  <si>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</si>
  <si>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</si>
  <si>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</si>
  <si>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</si>
  <si>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</si>
  <si>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</si>
  <si>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</si>
  <si>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</si>
  <si>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</si>
  <si>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</si>
  <si>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</si>
  <si>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</si>
  <si>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</si>
  <si>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</si>
  <si>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</si>
  <si>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</si>
  <si>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</si>
  <si>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</si>
  <si>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</si>
  <si>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</si>
  <si>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</si>
  <si>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</si>
  <si>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</si>
  <si>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</si>
  <si>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</si>
  <si>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</si>
  <si>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</si>
  <si>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</si>
  <si>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</si>
  <si>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</si>
  <si>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</si>
  <si>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</si>
  <si>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</si>
  <si>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</si>
  <si>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</si>
  <si>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</si>
  <si>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</si>
  <si>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</si>
  <si>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</si>
  <si>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</si>
  <si>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</si>
  <si>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</si>
  <si>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</si>
  <si>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</si>
  <si>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</si>
  <si>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</si>
  <si>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</si>
  <si>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</si>
  <si>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</si>
  <si>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</si>
  <si>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</si>
  <si>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</si>
  <si>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</si>
  <si>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</si>
  <si>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</si>
  <si>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</si>
  <si>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</si>
  <si>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</si>
  <si>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</si>
  <si>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</si>
  <si>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</si>
  <si>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</si>
  <si>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</si>
  <si>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</si>
  <si>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</si>
  <si>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</si>
  <si>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</si>
  <si>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</si>
  <si>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</si>
  <si>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</si>
  <si>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</si>
  <si>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</si>
  <si>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</si>
  <si>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</si>
  <si>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</si>
  <si>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</si>
  <si>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</si>
  <si>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</si>
  <si>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</si>
  <si>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</si>
  <si>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</si>
  <si>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</si>
  <si>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</si>
  <si>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</si>
  <si>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</si>
  <si>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</si>
  <si>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</si>
  <si>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</si>
  <si>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</si>
  <si>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</si>
  <si>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</si>
  <si>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</si>
  <si>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</si>
  <si>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</si>
  <si>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</si>
  <si>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</si>
  <si>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</si>
  <si>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</si>
  <si>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</si>
  <si>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</si>
  <si>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</si>
  <si>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</si>
  <si>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</si>
  <si>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</si>
  <si>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</si>
  <si>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</si>
  <si>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</si>
  <si>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</si>
  <si>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</si>
  <si>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</si>
  <si>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</si>
  <si>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</si>
  <si>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</si>
  <si>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</si>
  <si>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</si>
  <si>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</si>
  <si>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</si>
  <si>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</si>
  <si>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</si>
  <si>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</si>
  <si>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</si>
  <si>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</si>
  <si>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</si>
  <si>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</si>
  <si>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</si>
  <si>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</si>
  <si>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</si>
  <si>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</si>
  <si>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</si>
  <si>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</si>
  <si>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</si>
  <si>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</si>
  <si>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</si>
  <si>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</si>
  <si>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</si>
  <si>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</si>
  <si>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</si>
  <si>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</si>
  <si>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</si>
  <si>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</si>
  <si>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</si>
  <si>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</si>
  <si>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</si>
  <si>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</si>
  <si>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</si>
  <si>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</si>
  <si>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</si>
  <si>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</si>
  <si>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</si>
  <si>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</si>
  <si>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</si>
  <si>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</si>
  <si>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</si>
  <si>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</si>
  <si>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</si>
  <si>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</si>
  <si>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</si>
  <si>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</si>
  <si>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</si>
  <si>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</si>
  <si>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</si>
  <si>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</si>
  <si>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</si>
  <si>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</si>
  <si>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</si>
  <si>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</si>
  <si>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</si>
  <si>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</si>
  <si>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</si>
  <si>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</si>
  <si>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</si>
  <si>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</si>
  <si>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</si>
  <si>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</si>
  <si>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</si>
  <si>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</si>
  <si>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</si>
  <si>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</si>
  <si>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</si>
  <si>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</si>
  <si>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</si>
  <si>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</si>
  <si>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</si>
  <si>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</si>
  <si>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</si>
  <si>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</si>
  <si>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</si>
  <si>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</si>
  <si>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</si>
  <si>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</si>
  <si>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</si>
  <si>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</si>
  <si>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</si>
  <si>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</si>
  <si>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</si>
  <si>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</si>
  <si>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</si>
  <si>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</si>
  <si>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</si>
  <si>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</si>
  <si>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</si>
  <si>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</si>
  <si>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</si>
  <si>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</si>
  <si>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</si>
  <si>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</si>
  <si>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</si>
  <si>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</si>
  <si>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</si>
  <si>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</si>
  <si>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</si>
  <si>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</si>
  <si>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</si>
  <si>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</si>
  <si>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</si>
  <si>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</si>
  <si>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</si>
  <si>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</si>
  <si>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</si>
  <si>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</si>
  <si>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</si>
  <si>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</si>
  <si>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</si>
  <si>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</si>
  <si>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</si>
  <si>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</si>
  <si>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</si>
  <si>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</si>
  <si>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</si>
  <si>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</si>
  <si>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</si>
  <si>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</si>
  <si>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</si>
  <si>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</si>
  <si>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</si>
  <si>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</si>
  <si>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</si>
  <si>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</si>
  <si>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</si>
  <si>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</si>
  <si>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</si>
  <si>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</si>
  <si>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</si>
  <si>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</si>
  <si>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</si>
  <si>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</si>
  <si>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</si>
  <si>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</si>
  <si>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</si>
  <si>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</si>
  <si>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</si>
  <si>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</si>
  <si>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</si>
  <si>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</si>
  <si>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</si>
  <si>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</si>
  <si>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</si>
  <si>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</si>
  <si>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</si>
  <si>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</si>
  <si>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</si>
  <si>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</si>
  <si>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</si>
  <si>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</si>
  <si>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</si>
  <si>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</si>
  <si>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</si>
  <si>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</si>
  <si>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</si>
  <si>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</si>
  <si>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</si>
  <si>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</si>
  <si>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</si>
  <si>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</si>
  <si>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</si>
  <si>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</si>
  <si>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</si>
  <si>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</si>
  <si>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</si>
  <si>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</si>
  <si>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</si>
  <si>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</si>
  <si>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</si>
  <si>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</si>
  <si>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</si>
  <si>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</si>
  <si>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</si>
  <si>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</si>
  <si>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</si>
  <si>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</si>
  <si>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</si>
  <si>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</si>
  <si>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</si>
  <si>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</si>
  <si>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</si>
  <si>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</si>
  <si>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</si>
  <si>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</si>
  <si>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</si>
  <si>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</si>
  <si>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</si>
  <si>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</si>
  <si>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</si>
  <si>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</si>
  <si>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</si>
  <si>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</si>
  <si>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</si>
  <si>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</si>
  <si>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</si>
  <si>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</si>
  <si>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</si>
  <si>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</si>
  <si>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</si>
  <si>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</si>
  <si>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</si>
  <si>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</si>
  <si>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</si>
  <si>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</si>
  <si>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</si>
  <si>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</si>
  <si>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</si>
  <si>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</si>
  <si>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</si>
  <si>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</si>
  <si>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</si>
  <si>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</si>
  <si>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</si>
  <si>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</si>
  <si>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</si>
  <si>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</si>
  <si>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</si>
  <si>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</si>
  <si>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</si>
  <si>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</si>
  <si>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</si>
  <si>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</si>
  <si>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</si>
  <si>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</si>
  <si>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</si>
  <si>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</si>
  <si>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</si>
  <si>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</si>
  <si>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</si>
  <si>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</si>
  <si>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</si>
  <si>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</si>
  <si>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</si>
  <si>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</si>
  <si>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</si>
  <si>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</si>
  <si>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</si>
  <si>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</si>
  <si>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</si>
  <si>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</si>
  <si>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</si>
  <si>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</si>
  <si>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</si>
  <si>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</si>
  <si>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</si>
  <si>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</si>
  <si>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</si>
  <si>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</si>
  <si>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</si>
  <si>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</si>
  <si>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</si>
  <si>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</si>
  <si>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</si>
  <si>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</si>
  <si>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</si>
  <si>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</si>
  <si>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</si>
  <si>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</si>
  <si>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</si>
  <si>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</si>
  <si>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</si>
  <si>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</si>
  <si>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</si>
  <si>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</si>
  <si>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</si>
  <si>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</si>
  <si>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</si>
  <si>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</si>
  <si>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</si>
  <si>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</si>
  <si>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</si>
  <si>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</si>
  <si>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</si>
  <si>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</si>
  <si>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</si>
  <si>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</si>
  <si>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</si>
  <si>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</si>
  <si>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</si>
  <si>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</si>
  <si>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</si>
  <si>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</si>
  <si>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</si>
  <si>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</si>
  <si>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</si>
  <si>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</si>
  <si>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</si>
  <si>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</si>
  <si>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</si>
  <si>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</si>
  <si>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</si>
  <si>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</si>
  <si>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</si>
  <si>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</si>
  <si>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</si>
  <si>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</si>
  <si>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</si>
  <si>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</si>
  <si>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</si>
  <si>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</si>
  <si>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</si>
  <si>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</si>
  <si>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</si>
  <si>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</si>
  <si>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</si>
  <si>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</si>
  <si>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</si>
  <si>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</si>
  <si>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</si>
  <si>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</si>
  <si>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</si>
  <si>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</si>
  <si>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</si>
  <si>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</si>
  <si>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</si>
  <si>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</si>
  <si>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</si>
  <si>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</si>
  <si>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</si>
  <si>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</si>
  <si>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</si>
  <si>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</si>
  <si>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</si>
  <si>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</si>
  <si>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</si>
  <si>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</si>
  <si>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</si>
  <si>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</si>
  <si>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</si>
  <si>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</si>
  <si>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</si>
  <si>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</si>
  <si>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</si>
  <si>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</si>
  <si>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</si>
  <si>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</si>
  <si>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</si>
  <si>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</si>
  <si>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</si>
  <si>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</si>
  <si>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</si>
  <si>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</si>
  <si>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</si>
  <si>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</si>
  <si>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</si>
  <si>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</si>
  <si>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</si>
  <si>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</si>
  <si>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</si>
  <si>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</si>
  <si>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</si>
  <si>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</si>
  <si>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</si>
  <si>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</si>
  <si>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</si>
  <si>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</si>
  <si>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</si>
  <si>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</si>
  <si>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</si>
  <si>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</si>
  <si>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</si>
  <si>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</si>
  <si>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</si>
  <si>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</si>
  <si>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</si>
  <si>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</si>
  <si>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</si>
  <si>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</si>
  <si>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</si>
  <si>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</si>
  <si>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</si>
  <si>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</si>
  <si>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</si>
  <si>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</si>
  <si>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</si>
  <si>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</si>
  <si>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</si>
  <si>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</si>
  <si>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</si>
  <si>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</si>
  <si>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</si>
  <si>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</si>
  <si>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</si>
  <si>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</si>
  <si>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</si>
  <si>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</si>
  <si>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</si>
  <si>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</si>
  <si>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</si>
  <si>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</si>
  <si>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</si>
  <si>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</si>
  <si>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</si>
  <si>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</si>
  <si>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</si>
  <si>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</si>
  <si>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</si>
  <si>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</si>
  <si>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</si>
  <si>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</si>
  <si>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</si>
  <si>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</si>
  <si>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</si>
  <si>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</si>
  <si>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</si>
  <si>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</si>
  <si>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</si>
  <si>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</si>
  <si>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</si>
  <si>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</si>
  <si>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</si>
  <si>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</si>
  <si>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</si>
  <si>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</si>
  <si>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</si>
  <si>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</si>
  <si>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</si>
  <si>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</si>
  <si>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</si>
  <si>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</si>
  <si>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</si>
  <si>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</si>
  <si>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</si>
  <si>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</si>
  <si>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</si>
  <si>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</si>
  <si>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</si>
  <si>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</si>
  <si>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</si>
  <si>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</si>
  <si>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</si>
  <si>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</si>
  <si>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</si>
  <si>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</si>
  <si>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</si>
  <si>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</si>
  <si>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</si>
  <si>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</si>
  <si>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</si>
  <si>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</si>
  <si>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</si>
  <si>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</si>
  <si>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</si>
  <si>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</si>
  <si>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</si>
  <si>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</si>
  <si>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</si>
  <si>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</si>
  <si>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</si>
  <si>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</si>
  <si>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</si>
  <si>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</si>
  <si>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</si>
  <si>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</si>
  <si>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</si>
  <si>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</si>
  <si>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</si>
  <si>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</si>
  <si>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</si>
  <si>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</si>
  <si>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</si>
  <si>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</si>
  <si>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</si>
  <si>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</si>
  <si>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</si>
  <si>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</si>
  <si>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</si>
  <si>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</si>
  <si>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</si>
  <si>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</si>
  <si>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</si>
  <si>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</si>
  <si>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</si>
  <si>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</si>
  <si>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</si>
  <si>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</si>
  <si>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</si>
  <si>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</si>
  <si>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</si>
  <si>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</si>
  <si>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</si>
  <si>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</si>
  <si>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</si>
  <si>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</si>
  <si>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</si>
  <si>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</si>
  <si>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</si>
  <si>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</si>
  <si>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</si>
  <si>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</si>
  <si>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</si>
  <si>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</si>
  <si>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</si>
  <si>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</si>
  <si>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</si>
  <si>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</si>
  <si>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</si>
  <si>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</si>
  <si>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</si>
  <si>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</si>
  <si>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</si>
  <si>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</si>
  <si>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</si>
  <si>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</si>
  <si>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</si>
  <si>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</si>
  <si>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</si>
  <si>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</si>
  <si>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</si>
  <si>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</si>
  <si>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</si>
  <si>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</si>
  <si>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</si>
  <si>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</si>
  <si>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</si>
  <si>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</si>
  <si>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</si>
  <si>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</si>
  <si>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</si>
  <si>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</si>
  <si>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</si>
  <si>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</si>
  <si>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</si>
  <si>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</si>
  <si>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</si>
  <si>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</si>
  <si>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</si>
  <si>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</si>
  <si>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</si>
  <si>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</si>
  <si>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</si>
  <si>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</si>
  <si>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</si>
  <si>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</si>
  <si>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</si>
  <si>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</si>
  <si>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</si>
  <si>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</si>
  <si>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</si>
  <si>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</si>
  <si>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</si>
  <si>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</si>
  <si>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</si>
  <si>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</si>
  <si>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</si>
  <si>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</si>
  <si>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</si>
  <si>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</si>
  <si>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</si>
  <si>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</si>
  <si>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</si>
  <si>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</si>
  <si>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</si>
  <si>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</si>
  <si>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</si>
  <si>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</si>
  <si>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</si>
  <si>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</si>
  <si>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</si>
  <si>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</si>
  <si>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</si>
  <si>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</si>
  <si>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</si>
  <si>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</si>
  <si>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</si>
  <si>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</si>
  <si>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</si>
  <si>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</si>
  <si>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</si>
  <si>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</si>
  <si>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</si>
  <si>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</si>
  <si>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</si>
  <si>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</si>
  <si>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</si>
  <si>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</si>
  <si>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</si>
  <si>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</si>
  <si>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</si>
  <si>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</si>
  <si>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</si>
  <si>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</si>
  <si>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</si>
  <si>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</si>
  <si>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</si>
  <si>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</si>
  <si>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</si>
  <si>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</si>
  <si>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</si>
  <si>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</si>
  <si>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</si>
  <si>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</si>
  <si>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</si>
  <si>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</si>
  <si>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</si>
  <si>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</si>
  <si>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</si>
  <si>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</si>
  <si>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</si>
  <si>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</si>
  <si>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</si>
  <si>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</si>
  <si>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</si>
  <si>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</si>
  <si>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</si>
  <si>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</si>
  <si>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</si>
  <si>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</si>
  <si>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</si>
  <si>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</si>
  <si>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</si>
  <si>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</si>
  <si>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</si>
  <si>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</si>
  <si>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</si>
  <si>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</si>
  <si>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</si>
  <si>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</si>
  <si>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</si>
  <si>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</si>
  <si>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</si>
  <si>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</si>
  <si>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</si>
  <si>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</si>
  <si>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</si>
  <si>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</si>
  <si>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</si>
  <si>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</si>
  <si>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</si>
  <si>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</si>
  <si>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</si>
  <si>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</si>
  <si>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</si>
  <si>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</si>
  <si>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</si>
  <si>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</si>
  <si>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</si>
  <si>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</si>
  <si>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</si>
  <si>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</si>
  <si>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</si>
  <si>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</si>
  <si>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</si>
  <si>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</si>
  <si>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</si>
  <si>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</si>
  <si>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</si>
  <si>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</si>
  <si>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</si>
  <si>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</si>
  <si>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</si>
  <si>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</si>
  <si>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</si>
  <si>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</si>
  <si>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</si>
  <si>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</si>
  <si>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</si>
  <si>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</si>
  <si>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</si>
  <si>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</si>
  <si>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</si>
  <si>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</si>
  <si>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</si>
  <si>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</si>
  <si>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</si>
  <si>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</si>
  <si>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</si>
  <si>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</si>
  <si>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</si>
  <si>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</si>
  <si>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</si>
  <si>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</si>
  <si>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</si>
  <si>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</si>
  <si>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</si>
  <si>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</si>
  <si>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</si>
  <si>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</si>
  <si>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</si>
  <si>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</si>
  <si>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</si>
  <si>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</si>
  <si>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</si>
  <si>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</si>
  <si>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</si>
  <si>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</si>
  <si>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</si>
  <si>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</si>
  <si>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</si>
  <si>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</si>
  <si>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</si>
  <si>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</si>
  <si>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</si>
  <si>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</si>
  <si>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</si>
  <si>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</si>
  <si>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</si>
  <si>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</si>
  <si>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</si>
  <si>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</si>
  <si>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</si>
  <si>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</si>
  <si>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</si>
  <si>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</si>
  <si>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</si>
  <si>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</si>
  <si>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</si>
  <si>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</si>
  <si>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</si>
  <si>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</si>
  <si>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</si>
  <si>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</si>
  <si>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</si>
  <si>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</si>
  <si>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</si>
  <si>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</si>
  <si>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</si>
  <si>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</si>
  <si>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</si>
  <si>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</si>
  <si>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</si>
  <si>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</si>
  <si>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</si>
  <si>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</si>
  <si>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</si>
  <si>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</si>
  <si>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</si>
  <si>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</si>
  <si>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</si>
  <si>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</si>
  <si>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</si>
  <si>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</si>
  <si>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</si>
  <si>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</si>
  <si>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</si>
  <si>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</si>
  <si>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</si>
  <si>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</si>
  <si>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</si>
  <si>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</si>
  <si>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</si>
  <si>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</si>
  <si>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</si>
  <si>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</si>
  <si>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</si>
  <si>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</si>
  <si>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</si>
  <si>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</si>
  <si>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</si>
  <si>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</si>
  <si>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</si>
  <si>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</si>
  <si>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</si>
  <si>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</si>
  <si>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</si>
  <si>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</si>
  <si>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</si>
  <si>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</si>
  <si>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</si>
  <si>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</si>
  <si>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</si>
  <si>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</si>
  <si>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</si>
  <si>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</si>
  <si>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</si>
  <si>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</si>
  <si>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</si>
  <si>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</si>
  <si>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</si>
  <si>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</si>
  <si>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</si>
  <si>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</si>
  <si>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</si>
  <si>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</si>
  <si>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</si>
  <si>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</si>
  <si>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</si>
  <si>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</si>
  <si>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</si>
  <si>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</si>
  <si>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</si>
  <si>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</si>
  <si>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</si>
  <si>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</si>
  <si>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</si>
  <si>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</si>
  <si>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</si>
  <si>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</si>
  <si>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</si>
  <si>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</si>
  <si>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</si>
  <si>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</si>
  <si>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</si>
  <si>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</si>
  <si>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</si>
  <si>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</si>
  <si>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</si>
  <si>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</si>
  <si>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</si>
  <si>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</si>
  <si>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</si>
  <si>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</si>
  <si>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</si>
  <si>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</si>
  <si>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</si>
  <si>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</si>
  <si>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</si>
  <si>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</si>
  <si>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</si>
  <si>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</si>
  <si>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</si>
  <si>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</si>
  <si>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</si>
  <si>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</si>
  <si>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</si>
  <si>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</si>
  <si>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</si>
  <si>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</si>
  <si>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</si>
  <si>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</si>
  <si>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</si>
  <si>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</si>
  <si>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</si>
  <si>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</si>
  <si>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</si>
  <si>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</si>
  <si>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</si>
  <si>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</si>
  <si>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</si>
  <si>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</si>
  <si>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</si>
  <si>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</si>
  <si>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</si>
  <si>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</si>
  <si>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</si>
  <si>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</si>
  <si>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</si>
  <si>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</si>
  <si>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</si>
  <si>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</si>
  <si>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</si>
  <si>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</si>
  <si>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</si>
  <si>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</si>
  <si>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</si>
  <si>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</si>
  <si>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</si>
  <si>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</si>
  <si>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</si>
  <si>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</si>
  <si>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</si>
  <si>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</si>
  <si>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</si>
  <si>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</si>
  <si>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</si>
  <si>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</si>
  <si>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</si>
  <si>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</si>
  <si>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</si>
  <si>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</si>
  <si>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</si>
  <si>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</si>
  <si>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</si>
  <si>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</si>
  <si>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</si>
  <si>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</si>
  <si>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</si>
  <si>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</si>
  <si>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</si>
  <si>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</si>
  <si>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</si>
  <si>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</si>
  <si>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</si>
  <si>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</si>
  <si>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</si>
  <si>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</si>
  <si>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</si>
  <si>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</si>
  <si>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</si>
  <si>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</si>
  <si>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</si>
  <si>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</si>
  <si>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</si>
  <si>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</si>
  <si>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</si>
  <si>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</si>
  <si>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</si>
  <si>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</si>
  <si>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</si>
  <si>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</si>
  <si>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</si>
  <si>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</si>
  <si>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</si>
  <si>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</si>
  <si>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</si>
  <si>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</si>
  <si>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</si>
  <si>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</si>
  <si>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</si>
  <si>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</si>
  <si>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</si>
  <si>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</si>
  <si>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</si>
  <si>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</si>
  <si>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</si>
  <si>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</si>
  <si>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</si>
  <si>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</si>
  <si>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</si>
  <si>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</si>
  <si>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</si>
  <si>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</si>
  <si>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</si>
  <si>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</si>
  <si>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</si>
  <si>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</si>
  <si>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</si>
  <si>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</si>
  <si>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</si>
  <si>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</si>
  <si>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</si>
  <si>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</si>
  <si>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</si>
  <si>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</si>
  <si>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</si>
  <si>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</si>
  <si>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</si>
  <si>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</si>
  <si>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</si>
  <si>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</si>
  <si>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</si>
  <si>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</si>
  <si>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</si>
  <si>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</si>
  <si>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</si>
  <si>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</si>
  <si>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</si>
  <si>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</si>
  <si>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</si>
  <si>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</si>
  <si>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</si>
  <si>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</si>
  <si>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</si>
  <si>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</si>
  <si>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</si>
  <si>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</si>
  <si>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</si>
  <si>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</si>
  <si>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</si>
  <si>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</si>
  <si>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</si>
  <si>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</si>
  <si>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</si>
  <si>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</si>
  <si>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</si>
  <si>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</si>
  <si>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</si>
  <si>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</si>
  <si>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</si>
  <si>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</si>
  <si>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</si>
  <si>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</si>
  <si>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</si>
  <si>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</si>
  <si>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</si>
  <si>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</si>
  <si>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</si>
  <si>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</si>
  <si>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</si>
  <si>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</si>
  <si>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</si>
  <si>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</si>
  <si>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</si>
  <si>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</si>
  <si>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</si>
  <si>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</si>
  <si>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</si>
  <si>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</si>
  <si>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</si>
  <si>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</si>
  <si>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</si>
  <si>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</si>
  <si>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</si>
  <si>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</si>
  <si>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</si>
  <si>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</si>
  <si>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</si>
  <si>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</si>
  <si>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</si>
  <si>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</si>
  <si>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</si>
  <si>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</si>
  <si>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</si>
  <si>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</si>
  <si>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</si>
  <si>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</si>
  <si>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</si>
  <si>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</si>
  <si>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</si>
  <si>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</si>
  <si>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</si>
  <si>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</si>
  <si>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</si>
  <si>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</si>
  <si>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</si>
  <si>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</si>
  <si>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</si>
  <si>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</si>
  <si>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</si>
  <si>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</si>
  <si>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</si>
  <si>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</si>
  <si>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</si>
  <si>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</si>
  <si>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</si>
  <si>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</si>
  <si>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</si>
  <si>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</si>
  <si>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</si>
  <si>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</si>
  <si>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</si>
  <si>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</si>
  <si>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</si>
  <si>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</si>
  <si>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</si>
  <si>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</si>
  <si>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</si>
  <si>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</si>
  <si>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</si>
  <si>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</si>
  <si>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</si>
  <si>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</si>
  <si>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</si>
  <si>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</si>
  <si>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</si>
  <si>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</si>
  <si>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</si>
  <si>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</si>
  <si>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</si>
  <si>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</si>
  <si>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</si>
  <si>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</si>
  <si>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</si>
  <si>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</si>
  <si>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</si>
  <si>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</si>
  <si>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</si>
  <si>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</si>
  <si>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</si>
  <si>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</si>
  <si>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</si>
  <si>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</si>
  <si>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</si>
  <si>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</si>
  <si>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</si>
  <si>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</si>
  <si>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</si>
  <si>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</si>
  <si>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</si>
  <si>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</si>
  <si>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</si>
  <si>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</si>
  <si>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</si>
  <si>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</si>
  <si>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</si>
  <si>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</si>
  <si>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</si>
  <si>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</si>
  <si>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</si>
  <si>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</si>
  <si>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</si>
  <si>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</si>
  <si>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</si>
  <si>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</si>
  <si>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</si>
  <si>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</si>
  <si>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</si>
  <si>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</si>
  <si>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</si>
  <si>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</si>
  <si>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</si>
  <si>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</si>
  <si>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</si>
  <si>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</si>
  <si>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</si>
  <si>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</si>
  <si>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</si>
  <si>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</si>
  <si>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</si>
  <si>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</si>
  <si>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</si>
  <si>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</si>
  <si>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</si>
  <si>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</si>
  <si>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</si>
  <si>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</si>
  <si>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</si>
  <si>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</si>
  <si>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</si>
  <si>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</si>
  <si>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</si>
  <si>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</si>
  <si>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</si>
  <si>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</si>
  <si>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</si>
  <si>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</si>
  <si>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</si>
  <si>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</si>
  <si>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</si>
  <si>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</si>
  <si>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</si>
  <si>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</si>
  <si>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</si>
  <si>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</si>
  <si>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</si>
  <si>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</si>
  <si>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</si>
  <si>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</si>
  <si>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</si>
  <si>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</si>
  <si>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</si>
  <si>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</si>
  <si>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</si>
  <si>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</si>
  <si>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</si>
  <si>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</si>
  <si>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</si>
  <si>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</si>
  <si>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</si>
  <si>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</si>
  <si>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</si>
  <si>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</si>
  <si>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</si>
  <si>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</si>
  <si>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</si>
  <si>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</si>
  <si>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</si>
  <si>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</si>
  <si>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</si>
  <si>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</si>
  <si>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</si>
  <si>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</si>
  <si>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</si>
  <si>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</si>
  <si>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</si>
  <si>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</si>
  <si>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</si>
  <si>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</si>
  <si>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</si>
  <si>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</si>
  <si>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</si>
  <si>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</si>
  <si>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</si>
  <si>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</si>
  <si>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</si>
  <si>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</si>
  <si>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</si>
  <si>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</si>
  <si>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</si>
  <si>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</si>
  <si>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</si>
  <si>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</si>
  <si>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</si>
  <si>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</si>
  <si>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</si>
  <si>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</si>
  <si>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</si>
  <si>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</si>
  <si>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</si>
  <si>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</si>
  <si>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</si>
  <si>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</si>
  <si>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</si>
  <si>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</si>
  <si>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</si>
  <si>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</si>
  <si>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</si>
  <si>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</si>
  <si>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</si>
  <si>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</si>
  <si>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</si>
  <si>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</si>
  <si>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</si>
  <si>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</si>
  <si>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</si>
  <si>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</si>
  <si>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</si>
  <si>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</si>
  <si>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</si>
  <si>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</si>
  <si>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</si>
  <si>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</si>
  <si>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</si>
  <si>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</si>
  <si>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</si>
  <si>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</si>
  <si>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</si>
  <si>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</si>
  <si>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</si>
  <si>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</si>
  <si>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</si>
  <si>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</si>
  <si>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</si>
  <si>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</si>
  <si>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</si>
  <si>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</si>
  <si>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</si>
  <si>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</si>
  <si>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</si>
  <si>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</si>
  <si>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</si>
  <si>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</si>
  <si>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</si>
  <si>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</si>
  <si>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</si>
  <si>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</si>
  <si>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</si>
  <si>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</si>
  <si>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</si>
  <si>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</si>
  <si>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</si>
  <si>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</si>
  <si>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</si>
  <si>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</si>
  <si>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</si>
  <si>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</si>
  <si>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</si>
  <si>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</si>
  <si>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</si>
  <si>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</si>
  <si>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</si>
  <si>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</si>
  <si>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</si>
  <si>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</si>
  <si>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</si>
  <si>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</si>
  <si>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</si>
  <si>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</si>
  <si>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</si>
  <si>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</si>
  <si>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</si>
  <si>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</si>
  <si>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</si>
  <si>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</si>
  <si>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</si>
  <si>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</si>
  <si>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</si>
  <si>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</si>
  <si>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</si>
  <si>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</si>
  <si>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</si>
  <si>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</si>
  <si>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</si>
  <si>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</si>
  <si>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</si>
  <si>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</si>
  <si>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</si>
  <si>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</si>
  <si>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</si>
  <si>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</si>
  <si>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</si>
  <si>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</si>
  <si>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</si>
  <si>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</si>
  <si>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</si>
  <si>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</si>
  <si>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</si>
  <si>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</si>
  <si>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</si>
  <si>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</si>
  <si>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</si>
  <si>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</si>
  <si>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</si>
  <si>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</si>
  <si>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</si>
  <si>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</si>
  <si>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</si>
  <si>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</si>
  <si>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</si>
  <si>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</si>
  <si>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</si>
  <si>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</si>
  <si>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</si>
  <si>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</si>
  <si>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</si>
  <si>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</si>
  <si>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</si>
  <si>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</si>
  <si>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</si>
  <si>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</si>
  <si>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</si>
  <si>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</si>
  <si>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</si>
  <si>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</si>
  <si>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</si>
  <si>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</si>
  <si>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</si>
  <si>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</si>
  <si>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</si>
  <si>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</si>
  <si>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</si>
  <si>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</si>
  <si>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</si>
  <si>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</si>
  <si>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</si>
  <si>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</si>
  <si>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</si>
  <si>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</si>
  <si>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</si>
  <si>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</si>
  <si>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</si>
  <si>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</si>
  <si>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</si>
  <si>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</si>
  <si>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</si>
  <si>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</si>
  <si>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</si>
  <si>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</si>
  <si>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</si>
  <si>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</si>
  <si>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</si>
  <si>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</si>
  <si>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</si>
  <si>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</si>
  <si>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</si>
  <si>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</si>
  <si>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</si>
  <si>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</si>
  <si>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</si>
  <si>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</si>
  <si>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</si>
  <si>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</si>
  <si>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</si>
  <si>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</si>
  <si>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</si>
  <si>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</si>
  <si>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</si>
  <si>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</si>
  <si>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</si>
  <si>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</si>
  <si>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</si>
  <si>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</si>
  <si>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</si>
  <si>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</si>
  <si>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</si>
  <si>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</si>
  <si>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</si>
  <si>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</si>
  <si>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</si>
  <si>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</si>
  <si>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</si>
  <si>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</si>
  <si>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</si>
  <si>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</si>
  <si>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</si>
  <si>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</si>
  <si>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</si>
  <si>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</si>
  <si>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</si>
  <si>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</si>
  <si>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</si>
  <si>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</si>
  <si>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</si>
  <si>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</si>
  <si>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</si>
  <si>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</si>
  <si>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</si>
  <si>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</si>
  <si>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</si>
  <si>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</si>
  <si>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</si>
  <si>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</si>
  <si>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</si>
  <si>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</si>
  <si>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</si>
  <si>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</si>
  <si>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</si>
  <si>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</si>
  <si>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</si>
  <si>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</si>
  <si>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</si>
  <si>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</si>
  <si>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</si>
  <si>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</si>
  <si>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</si>
  <si>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</si>
  <si>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</si>
  <si>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</si>
  <si>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</si>
  <si>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</si>
  <si>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</si>
  <si>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</si>
  <si>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</si>
  <si>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</si>
  <si>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</si>
  <si>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</si>
  <si>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</si>
  <si>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</si>
  <si>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</si>
  <si>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</si>
  <si>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</si>
  <si>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</si>
  <si>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</si>
  <si>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</si>
  <si>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</si>
  <si>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</si>
  <si>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</si>
  <si>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</si>
  <si>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</si>
  <si>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</si>
  <si>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</si>
  <si>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</si>
  <si>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</si>
  <si>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</si>
  <si>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</si>
  <si>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</si>
  <si>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</si>
  <si>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</si>
  <si>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</si>
  <si>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</si>
  <si>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</si>
  <si>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</si>
  <si>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</si>
  <si>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</si>
  <si>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</si>
  <si>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</si>
  <si>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</si>
  <si>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</si>
  <si>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</si>
  <si>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</si>
  <si>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</si>
  <si>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</si>
  <si>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</si>
  <si>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</si>
  <si>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</si>
  <si>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</si>
  <si>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</si>
  <si>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</si>
  <si>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</si>
  <si>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</si>
  <si>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</si>
  <si>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</si>
  <si>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</si>
  <si>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</si>
  <si>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</si>
  <si>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</si>
  <si>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</si>
  <si>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</si>
  <si>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</si>
  <si>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</si>
  <si>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</si>
  <si>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</si>
  <si>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</si>
  <si>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</si>
  <si>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</si>
  <si>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</si>
  <si>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</si>
  <si>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</si>
  <si>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</si>
  <si>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</si>
  <si>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</si>
  <si>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</si>
  <si>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</si>
  <si>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</si>
  <si>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</si>
  <si>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</si>
  <si>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</si>
  <si>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</si>
  <si>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</si>
  <si>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</si>
  <si>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</si>
  <si>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</si>
  <si>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</si>
  <si>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</si>
  <si>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</si>
  <si>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</si>
  <si>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</si>
  <si>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</si>
  <si>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</si>
  <si>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</si>
  <si>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</si>
  <si>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</si>
  <si>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</si>
  <si>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</si>
  <si>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</si>
  <si>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</si>
  <si>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</si>
  <si>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</si>
  <si>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</si>
  <si>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</si>
  <si>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</si>
  <si>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</si>
  <si>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</si>
  <si>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</si>
  <si>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</si>
  <si>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</si>
  <si>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</si>
  <si>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</si>
  <si>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</si>
  <si>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</si>
  <si>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</si>
  <si>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</si>
  <si>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</si>
  <si>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</si>
  <si>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</si>
  <si>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</si>
  <si>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</si>
  <si>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</si>
  <si>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</si>
  <si>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</si>
  <si>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</si>
  <si>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</si>
  <si>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</si>
  <si>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</si>
  <si>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</si>
  <si>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</si>
  <si>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</si>
  <si>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</si>
  <si>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</si>
  <si>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</si>
  <si>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</si>
  <si>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</si>
  <si>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</si>
  <si>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</si>
  <si>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</si>
  <si>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</si>
  <si>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</si>
  <si>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</si>
  <si>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</si>
  <si>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</si>
  <si>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</si>
  <si>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</si>
  <si>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</si>
  <si>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</si>
  <si>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</si>
  <si>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</si>
  <si>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</si>
  <si>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</si>
  <si>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</si>
  <si>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</si>
  <si>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</si>
  <si>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</si>
  <si>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</si>
  <si>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</si>
  <si>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</si>
  <si>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</si>
  <si>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</si>
  <si>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</si>
  <si>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</si>
  <si>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</si>
  <si>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</si>
  <si>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</si>
  <si>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</si>
  <si>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</si>
  <si>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</si>
  <si>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</si>
  <si>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</si>
  <si>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</si>
  <si>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</si>
  <si>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</si>
  <si>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</si>
  <si>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</si>
  <si>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</si>
  <si>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</si>
  <si>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</si>
  <si>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</si>
  <si>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</si>
  <si>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</si>
  <si>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</si>
  <si>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</si>
  <si>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</si>
  <si>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</si>
  <si>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</si>
  <si>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</si>
  <si>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</si>
  <si>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</si>
  <si>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</si>
  <si>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</si>
  <si>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</si>
  <si>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</si>
  <si>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</si>
  <si>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</si>
  <si>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</si>
  <si>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</si>
  <si>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</si>
  <si>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</si>
  <si>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</si>
  <si>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</si>
  <si>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</si>
  <si>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</si>
  <si>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</si>
  <si>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</si>
  <si>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</si>
  <si>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</si>
  <si>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</si>
  <si>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</si>
  <si>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</si>
  <si>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</si>
  <si>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</si>
  <si>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</si>
  <si>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</si>
  <si>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</si>
  <si>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</si>
  <si>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</si>
  <si>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</si>
  <si>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</si>
  <si>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</si>
  <si>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</si>
  <si>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</si>
  <si>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</si>
  <si>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</si>
  <si>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</si>
  <si>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</si>
  <si>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</si>
  <si>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</si>
  <si>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</si>
  <si>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</si>
  <si>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</si>
  <si>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</si>
  <si>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</si>
  <si>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</si>
  <si>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</si>
  <si>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</si>
  <si>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</si>
  <si>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</si>
  <si>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</si>
  <si>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</si>
  <si>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</si>
  <si>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</si>
  <si>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</si>
  <si>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</si>
  <si>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</si>
  <si>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</si>
  <si>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</si>
  <si>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</si>
  <si>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</si>
  <si>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</si>
  <si>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</si>
  <si>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</si>
  <si>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</si>
  <si>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</si>
  <si>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</si>
  <si>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</si>
  <si>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</si>
  <si>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</si>
  <si>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</si>
  <si>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</si>
  <si>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</si>
  <si>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</si>
  <si>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</si>
  <si>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</si>
  <si>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</si>
  <si>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</si>
  <si>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</si>
  <si>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</si>
  <si>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</si>
  <si>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</si>
  <si>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</si>
  <si>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</si>
  <si>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</si>
  <si>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</si>
  <si>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</si>
  <si>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</si>
  <si>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</si>
  <si>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</si>
  <si>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</si>
  <si>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</si>
  <si>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</si>
  <si>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</si>
  <si>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</si>
  <si>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</si>
  <si>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</si>
  <si>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</si>
  <si>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</si>
  <si>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</si>
  <si>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</si>
  <si>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</si>
  <si>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</si>
  <si>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</si>
  <si>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</si>
  <si>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</si>
  <si>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</si>
  <si>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</si>
  <si>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</si>
  <si>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</si>
  <si>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</si>
  <si>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</si>
  <si>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</si>
  <si>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</si>
  <si>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</si>
  <si>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</si>
  <si>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</si>
  <si>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</si>
  <si>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</si>
  <si>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</si>
  <si>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</si>
  <si>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</si>
  <si>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</si>
  <si>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</si>
  <si>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</si>
  <si>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</si>
  <si>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</si>
  <si>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</si>
  <si>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</si>
  <si>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</si>
  <si>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</si>
  <si>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</si>
  <si>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</si>
  <si>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</si>
  <si>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</si>
  <si>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</si>
  <si>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</si>
  <si>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</si>
  <si>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</si>
  <si>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</si>
  <si>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</si>
  <si>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</si>
  <si>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</si>
  <si>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</si>
  <si>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</si>
  <si>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</si>
  <si>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</si>
  <si>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</si>
  <si>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</si>
  <si>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</si>
  <si>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</si>
  <si>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</si>
  <si>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</si>
  <si>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</si>
  <si>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</si>
  <si>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</si>
  <si>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</si>
  <si>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</si>
  <si>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</si>
  <si>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</si>
  <si>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</si>
  <si>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</si>
  <si>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</si>
  <si>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</si>
  <si>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</si>
  <si>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</si>
  <si>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</si>
  <si>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</si>
  <si>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</si>
  <si>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</si>
  <si>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</si>
  <si>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</si>
  <si>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</si>
  <si>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</si>
  <si>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</si>
  <si>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</si>
  <si>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</si>
  <si>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</si>
  <si>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</si>
  <si>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</si>
  <si>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</si>
  <si>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</si>
  <si>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</si>
  <si>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</si>
  <si>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</si>
  <si>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</si>
  <si>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</si>
  <si>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</si>
  <si>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</si>
  <si>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</si>
  <si>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</si>
  <si>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</si>
  <si>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</si>
  <si>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</si>
  <si>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</si>
  <si>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</si>
  <si>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</si>
  <si>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</si>
  <si>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</si>
  <si>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</si>
  <si>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</si>
  <si>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</si>
  <si>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</si>
  <si>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</si>
  <si>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</si>
  <si>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</si>
  <si>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</si>
  <si>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</si>
  <si>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</si>
  <si>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</si>
  <si>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</si>
  <si>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</si>
  <si>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</si>
  <si>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</si>
  <si>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</si>
  <si>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</si>
  <si>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</si>
  <si>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</si>
  <si>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</si>
  <si>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</si>
  <si>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</si>
  <si>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</si>
  <si>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</si>
  <si>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</si>
  <si>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</si>
  <si>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</si>
  <si>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</si>
  <si>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</si>
  <si>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</si>
  <si>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</si>
  <si>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</si>
  <si>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</si>
  <si>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</si>
  <si>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</si>
  <si>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</si>
  <si>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</si>
  <si>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</si>
  <si>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</si>
  <si>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</si>
  <si>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</si>
  <si>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</si>
  <si>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</si>
  <si>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</si>
  <si>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</si>
  <si>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</si>
  <si>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</si>
  <si>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</si>
  <si>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</si>
  <si>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</si>
  <si>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</si>
  <si>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</si>
  <si>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</si>
  <si>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</si>
  <si>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</si>
  <si>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</si>
  <si>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</si>
  <si>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</si>
  <si>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</si>
  <si>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</si>
  <si>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</si>
  <si>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</si>
  <si>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</si>
  <si>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</si>
  <si>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</si>
  <si>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</si>
  <si>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</si>
  <si>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</si>
  <si>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</si>
  <si>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</si>
  <si>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</si>
  <si>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</si>
  <si>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</si>
  <si>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</si>
  <si>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</si>
  <si>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</si>
  <si>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</si>
  <si>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</si>
  <si>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</si>
  <si>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</si>
  <si>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</si>
  <si>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</si>
  <si>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</si>
  <si>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</si>
  <si>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</si>
  <si>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</si>
  <si>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</si>
  <si>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</si>
  <si>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</si>
  <si>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</si>
  <si>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</si>
  <si>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</si>
  <si>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</si>
  <si>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</si>
  <si>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</si>
  <si>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</si>
  <si>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</si>
  <si>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</si>
  <si>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</si>
  <si>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</si>
  <si>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</si>
  <si>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</si>
  <si>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</si>
  <si>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</si>
  <si>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</si>
  <si>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</si>
  <si>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</si>
  <si>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</si>
  <si>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</si>
  <si>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</si>
  <si>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</si>
  <si>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</si>
  <si>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</si>
  <si>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</si>
  <si>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</si>
  <si>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</si>
  <si>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</si>
  <si>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</si>
  <si>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</si>
  <si>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</si>
  <si>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</si>
  <si>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</si>
  <si>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</si>
  <si>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</si>
  <si>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</si>
  <si>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</si>
  <si>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</si>
  <si>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</si>
  <si>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</si>
  <si>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</si>
  <si>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</si>
  <si>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</si>
  <si>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</si>
  <si>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</si>
  <si>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</si>
  <si>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</si>
  <si>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</si>
  <si>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</si>
  <si>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</si>
  <si>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</si>
  <si>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</si>
  <si>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</si>
  <si>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</si>
  <si>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</si>
  <si>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</si>
  <si>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</si>
  <si>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</si>
  <si>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</si>
  <si>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</si>
  <si>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</si>
  <si>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</si>
  <si>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</si>
  <si>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</si>
  <si>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</si>
  <si>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</si>
  <si>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</si>
  <si>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</si>
  <si>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</si>
  <si>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</si>
  <si>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</si>
  <si>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</si>
  <si>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</si>
  <si>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</si>
  <si>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</si>
  <si>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</si>
  <si>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</si>
  <si>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</si>
  <si>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</si>
  <si>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</si>
  <si>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</si>
  <si>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</si>
  <si>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</si>
  <si>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</si>
  <si>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</si>
  <si>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</si>
  <si>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</si>
  <si>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</si>
  <si>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</si>
  <si>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</si>
  <si>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</si>
  <si>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</si>
  <si>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</si>
  <si>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</si>
  <si>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</si>
  <si>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</si>
  <si>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</si>
  <si>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</si>
  <si>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</si>
  <si>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</si>
  <si>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</si>
  <si>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</si>
  <si>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</si>
  <si>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</si>
  <si>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</si>
  <si>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</si>
  <si>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</si>
  <si>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</si>
  <si>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</si>
  <si>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</si>
  <si>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</si>
  <si>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</si>
  <si>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</si>
  <si>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</si>
  <si>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</si>
  <si>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</si>
  <si>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</si>
  <si>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</si>
  <si>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</si>
  <si>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</si>
  <si>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</si>
  <si>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</si>
  <si>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</si>
  <si>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</si>
  <si>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</si>
  <si>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</si>
  <si>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</si>
  <si>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</si>
  <si>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</si>
  <si>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</si>
  <si>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</si>
  <si>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</si>
  <si>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</si>
  <si>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</si>
  <si>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</si>
  <si>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</si>
  <si>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</si>
  <si>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</si>
  <si>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</si>
  <si>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</si>
  <si>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</si>
  <si>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</si>
  <si>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</si>
  <si>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</si>
  <si>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</si>
  <si>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</si>
  <si>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</si>
  <si>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</si>
  <si>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</si>
  <si>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</si>
  <si>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</si>
  <si>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</si>
  <si>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</si>
  <si>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</si>
  <si>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</si>
  <si>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</si>
  <si>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</si>
  <si>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</si>
  <si>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</si>
  <si>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</si>
  <si>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</si>
  <si>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</si>
  <si>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</si>
  <si>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</si>
  <si>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</si>
  <si>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</si>
  <si>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</si>
  <si>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</si>
  <si>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</si>
  <si>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</si>
  <si>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</si>
  <si>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</si>
  <si>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</si>
  <si>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</si>
  <si>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</si>
  <si>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</si>
  <si>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</si>
  <si>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</si>
  <si>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</si>
  <si>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</si>
  <si>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</si>
  <si>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</si>
  <si>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</si>
  <si>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</si>
  <si>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</si>
  <si>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</si>
  <si>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</si>
  <si>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</si>
  <si>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</si>
  <si>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</si>
  <si>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</si>
  <si>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</si>
  <si>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</si>
  <si>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</si>
  <si>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</si>
  <si>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</si>
  <si>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</si>
  <si>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</si>
  <si>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</si>
  <si>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</si>
  <si>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</si>
  <si>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</si>
  <si>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</si>
  <si>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</si>
  <si>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</si>
  <si>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</si>
  <si>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</si>
  <si>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</si>
  <si>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</si>
  <si>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</si>
  <si>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</si>
  <si>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</si>
  <si>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</si>
  <si>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</si>
  <si>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</si>
  <si>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</si>
  <si>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</si>
  <si>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</si>
  <si>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</si>
  <si>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</si>
  <si>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</si>
  <si>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</si>
  <si>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</si>
  <si>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</si>
  <si>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</si>
  <si>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</si>
  <si>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</si>
  <si>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</si>
  <si>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</si>
  <si>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</si>
  <si>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</si>
  <si>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</si>
  <si>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</si>
  <si>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</si>
  <si>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</si>
  <si>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</si>
  <si>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</si>
  <si>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</si>
  <si>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</si>
  <si>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</si>
  <si>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</si>
  <si>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</si>
  <si>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</si>
  <si>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</si>
  <si>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</si>
  <si>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</si>
  <si>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</si>
  <si>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</si>
  <si>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</si>
  <si>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</si>
  <si>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</si>
  <si>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</si>
  <si>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</si>
  <si>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</si>
  <si>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</si>
  <si>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</si>
  <si>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</si>
  <si>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</si>
  <si>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</si>
  <si>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</si>
  <si>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</si>
  <si>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</si>
  <si>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</si>
  <si>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</si>
  <si>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</si>
  <si>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</si>
  <si>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</si>
  <si>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</si>
  <si>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</si>
  <si>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</si>
  <si>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</si>
  <si>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</si>
  <si>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</si>
  <si>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</si>
  <si>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</si>
  <si>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</si>
  <si>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</si>
  <si>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</si>
  <si>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</si>
  <si>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</si>
  <si>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</si>
  <si>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</si>
  <si>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</si>
  <si>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</si>
  <si>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</si>
  <si>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</si>
  <si>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</si>
  <si>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</si>
  <si>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</si>
  <si>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</si>
  <si>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</si>
  <si>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</si>
  <si>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</si>
  <si>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</si>
  <si>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</si>
  <si>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</si>
  <si>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</si>
  <si>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</si>
  <si>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</si>
  <si>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</si>
  <si>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</si>
  <si>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</si>
  <si>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</si>
  <si>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</si>
  <si>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</si>
  <si>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</si>
  <si>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</si>
  <si>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</si>
  <si>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</si>
  <si>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</si>
  <si>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</si>
  <si>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</si>
  <si>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</si>
  <si>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</si>
  <si>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</si>
  <si>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</si>
  <si>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</si>
  <si>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</si>
  <si>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</si>
  <si>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</si>
  <si>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</si>
  <si>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</si>
  <si>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</si>
  <si>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</si>
  <si>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</si>
  <si>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</si>
  <si>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</si>
  <si>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</si>
  <si>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</si>
  <si>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</si>
  <si>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</si>
  <si>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</si>
  <si>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</si>
  <si>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</si>
  <si>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</si>
  <si>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</si>
  <si>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</si>
  <si>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</si>
  <si>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</si>
  <si>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</si>
  <si>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</si>
  <si>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</si>
  <si>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</si>
  <si>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</si>
  <si>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</si>
  <si>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</si>
  <si>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</si>
  <si>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</si>
  <si>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</si>
  <si>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</si>
  <si>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</si>
  <si>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</si>
  <si>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</si>
  <si>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</si>
  <si>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</si>
  <si>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</si>
  <si>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</si>
  <si>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</si>
  <si>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</si>
  <si>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</si>
  <si>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</si>
  <si>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</si>
  <si>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</si>
  <si>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</si>
  <si>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</si>
  <si>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</si>
  <si>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</si>
  <si>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</si>
  <si>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</si>
  <si>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</si>
  <si>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</si>
  <si>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</si>
  <si>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</si>
  <si>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</si>
  <si>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</si>
  <si>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</si>
  <si>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</si>
  <si>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</si>
  <si>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</si>
  <si>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</si>
  <si>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</si>
  <si>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</si>
  <si>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</si>
  <si>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</si>
  <si>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</si>
  <si>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</si>
  <si>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</si>
  <si>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</si>
  <si>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</si>
  <si>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</si>
  <si>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</si>
  <si>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</si>
  <si>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</si>
  <si>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</si>
  <si>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</si>
  <si>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</si>
  <si>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</si>
  <si>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</si>
  <si>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</si>
  <si>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</si>
  <si>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</si>
  <si>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</si>
  <si>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</si>
  <si>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</si>
  <si>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</si>
  <si>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</si>
  <si>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</si>
  <si>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</si>
  <si>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</si>
  <si>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</si>
  <si>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</si>
  <si>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</si>
  <si>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</si>
  <si>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</si>
  <si>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</si>
  <si>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</si>
  <si>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</si>
  <si>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</si>
  <si>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</si>
  <si>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</si>
  <si>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</si>
  <si>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</si>
  <si>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</si>
  <si>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</si>
  <si>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</si>
  <si>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</si>
  <si>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</si>
  <si>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</si>
  <si>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</si>
  <si>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</si>
  <si>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</si>
  <si>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</si>
  <si>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</si>
  <si>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</si>
  <si>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</si>
  <si>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</si>
  <si>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</si>
  <si>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</si>
  <si>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</si>
  <si>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</si>
  <si>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</si>
  <si>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</si>
  <si>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</si>
  <si>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</si>
  <si>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</si>
  <si>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</si>
  <si>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</si>
  <si>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</si>
  <si>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</si>
  <si>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</si>
  <si>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</si>
  <si>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</si>
  <si>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</si>
  <si>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</si>
  <si>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</si>
  <si>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</si>
  <si>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</si>
  <si>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</si>
  <si>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</si>
  <si>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</si>
  <si>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</si>
  <si>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</si>
  <si>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</si>
  <si>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</si>
  <si>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</si>
  <si>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</si>
  <si>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</si>
  <si>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</si>
  <si>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</si>
  <si>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</si>
  <si>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</si>
  <si>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</si>
  <si>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</si>
  <si>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</si>
  <si>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</si>
  <si>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</si>
  <si>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</si>
  <si>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</si>
  <si>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</si>
  <si>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</si>
  <si>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</si>
  <si>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</si>
  <si>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</si>
  <si>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</si>
  <si>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</si>
  <si>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</si>
  <si>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</si>
  <si>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</si>
  <si>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</si>
  <si>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</si>
  <si>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</si>
  <si>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</si>
  <si>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</si>
  <si>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</si>
  <si>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</si>
  <si>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</si>
  <si>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</si>
  <si>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</si>
  <si>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</si>
  <si>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</si>
  <si>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</si>
  <si>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</si>
  <si>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</si>
  <si>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</si>
  <si>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</si>
  <si>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</si>
  <si>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</si>
  <si>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</si>
  <si>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</si>
  <si>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</si>
  <si>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</si>
  <si>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</si>
  <si>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</si>
  <si>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</si>
  <si>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</si>
  <si>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</si>
  <si>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</si>
  <si>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</si>
  <si>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</si>
  <si>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</si>
  <si>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</si>
  <si>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</si>
  <si>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</si>
  <si>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</si>
  <si>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</si>
  <si>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</si>
  <si>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</si>
  <si>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</si>
  <si>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</si>
  <si>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</si>
  <si>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</si>
  <si>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</si>
  <si>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</si>
  <si>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</si>
  <si>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</si>
  <si>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</si>
  <si>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</si>
  <si>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</si>
  <si>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</si>
  <si>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</si>
  <si>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</si>
  <si>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</si>
  <si>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</si>
  <si>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</si>
  <si>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</si>
  <si>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</si>
  <si>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</si>
  <si>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</si>
  <si>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</si>
  <si>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</si>
  <si>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</si>
  <si>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</si>
  <si>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</si>
  <si>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</si>
  <si>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</si>
  <si>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</si>
  <si>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</si>
  <si>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</si>
  <si>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</si>
  <si>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</si>
  <si>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</si>
  <si>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</si>
  <si>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</si>
  <si>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</si>
  <si>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</si>
  <si>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</si>
  <si>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</si>
  <si>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</si>
  <si>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</si>
  <si>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</si>
  <si>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</si>
  <si>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</si>
  <si>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</si>
  <si>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</si>
  <si>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</si>
  <si>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</si>
  <si>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</si>
  <si>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</si>
  <si>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</si>
  <si>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</si>
  <si>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</si>
  <si>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</si>
  <si>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</si>
  <si>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</si>
  <si>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</si>
  <si>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</si>
  <si>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</si>
  <si>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</si>
  <si>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</si>
  <si>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</si>
  <si>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</si>
  <si>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</si>
  <si>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</si>
  <si>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</si>
  <si>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</si>
  <si>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</si>
  <si>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</si>
  <si>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</si>
  <si>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</si>
  <si>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</si>
  <si>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</si>
  <si>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</si>
  <si>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</si>
  <si>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</si>
  <si>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</si>
  <si>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</si>
  <si>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</si>
  <si>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</si>
  <si>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</si>
  <si>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</si>
  <si>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</si>
  <si>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</si>
  <si>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</si>
  <si>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</si>
  <si>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</si>
  <si>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</si>
  <si>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</si>
  <si>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</si>
  <si>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</si>
  <si>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</si>
  <si>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</si>
  <si>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</si>
  <si>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</si>
  <si>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</si>
  <si>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</si>
  <si>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</si>
  <si>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</si>
  <si>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</si>
  <si>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</si>
  <si>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</si>
  <si>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</si>
  <si>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</si>
  <si>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</si>
  <si>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</si>
  <si>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</si>
  <si>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</si>
  <si>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</si>
  <si>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</si>
  <si>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</si>
  <si>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</si>
  <si>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</si>
  <si>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</si>
  <si>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</si>
  <si>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</si>
  <si>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</si>
  <si>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</si>
  <si>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</si>
  <si>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</si>
  <si>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</si>
  <si>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</si>
  <si>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</si>
  <si>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</si>
  <si>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</si>
  <si>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</si>
  <si>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</si>
  <si>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</si>
  <si>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</si>
  <si>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</si>
  <si>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</si>
  <si>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</si>
  <si>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</si>
  <si>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</si>
  <si>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</si>
  <si>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</si>
  <si>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</si>
  <si>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</si>
  <si>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</si>
  <si>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</si>
  <si>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</si>
  <si>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</si>
  <si>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</si>
  <si>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</si>
  <si>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</si>
  <si>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</si>
  <si>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</si>
  <si>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</si>
  <si>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</si>
  <si>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</si>
  <si>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</si>
  <si>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</si>
  <si>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</si>
  <si>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</si>
  <si>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</si>
  <si>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</si>
  <si>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</si>
  <si>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</si>
  <si>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</si>
  <si>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</si>
  <si>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</si>
  <si>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</si>
  <si>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</si>
  <si>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</si>
  <si>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</si>
  <si>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</si>
  <si>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</si>
  <si>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</si>
  <si>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</si>
  <si>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</si>
  <si>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</si>
  <si>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</si>
  <si>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</si>
  <si>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</si>
  <si>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</si>
  <si>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</si>
  <si>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</si>
  <si>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</si>
  <si>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</si>
  <si>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</si>
  <si>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</si>
  <si>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</si>
  <si>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</si>
  <si>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</si>
  <si>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</si>
  <si>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</si>
  <si>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</si>
  <si>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</si>
  <si>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</si>
  <si>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</si>
  <si>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</si>
  <si>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</si>
  <si>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</si>
  <si>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</si>
  <si>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</si>
  <si>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</si>
  <si>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</si>
  <si>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</si>
  <si>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</si>
  <si>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</si>
  <si>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</si>
  <si>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</si>
  <si>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</si>
  <si>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</si>
  <si>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</si>
  <si>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</si>
  <si>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</si>
  <si>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</si>
  <si>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</si>
  <si>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</si>
  <si>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</si>
  <si>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</si>
  <si>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</si>
  <si>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</si>
  <si>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</si>
  <si>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</si>
  <si>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</si>
  <si>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</si>
  <si>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</si>
  <si>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</si>
  <si>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</si>
  <si>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</si>
  <si>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</si>
  <si>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</si>
  <si>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</si>
  <si>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</si>
  <si>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</si>
  <si>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</si>
  <si>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</si>
  <si>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</si>
  <si>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</si>
  <si>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</si>
  <si>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</si>
  <si>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</si>
  <si>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</si>
  <si>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</si>
  <si>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</si>
  <si>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</si>
  <si>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</si>
  <si>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</si>
  <si>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</si>
  <si>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</si>
  <si>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</si>
  <si>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</si>
  <si>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</si>
  <si>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</si>
  <si>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</si>
  <si>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</si>
  <si>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</si>
  <si>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</si>
  <si>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</si>
  <si>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</si>
  <si>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</si>
  <si>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</si>
  <si>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</si>
  <si>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</si>
  <si>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</si>
  <si>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</si>
  <si>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</si>
  <si>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</si>
  <si>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</si>
  <si>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</si>
  <si>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</si>
  <si>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</si>
  <si>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</si>
  <si>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</si>
  <si>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</si>
  <si>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</si>
  <si>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</si>
  <si>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</si>
  <si>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</si>
  <si>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</si>
  <si>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</si>
  <si>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</si>
  <si>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</si>
  <si>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</si>
  <si>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</si>
  <si>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</si>
  <si>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</si>
  <si>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</si>
  <si>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</si>
  <si>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</si>
  <si>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</si>
  <si>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</si>
  <si>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</si>
  <si>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</si>
  <si>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</si>
  <si>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</si>
  <si>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</si>
  <si>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</si>
  <si>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</si>
  <si>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</si>
  <si>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</si>
  <si>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</si>
  <si>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</si>
  <si>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</si>
  <si>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</si>
  <si>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</si>
  <si>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</si>
  <si>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</si>
  <si>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</si>
  <si>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</si>
  <si>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</si>
  <si>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</si>
  <si>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</si>
  <si>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</si>
  <si>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</si>
  <si>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</si>
  <si>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</si>
  <si>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</si>
  <si>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</si>
  <si>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</si>
  <si>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</si>
  <si>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</si>
  <si>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</si>
  <si>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</si>
  <si>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</si>
  <si>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</si>
  <si>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</si>
  <si>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</si>
  <si>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</si>
  <si>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</si>
  <si>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</si>
  <si>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</si>
  <si>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</si>
  <si>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</si>
  <si>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</si>
  <si>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</si>
  <si>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</si>
  <si>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</si>
  <si>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</si>
  <si>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</si>
  <si>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</si>
  <si>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</si>
  <si>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</si>
  <si>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</si>
  <si>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</si>
  <si>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</si>
  <si>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</si>
  <si>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</si>
  <si>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</si>
  <si>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</si>
  <si>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</si>
  <si>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</si>
  <si>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</si>
  <si>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</si>
  <si>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</si>
  <si>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</si>
  <si>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</si>
  <si>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</si>
  <si>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</si>
  <si>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</si>
  <si>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</si>
  <si>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</si>
  <si>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</si>
  <si>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</si>
  <si>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</si>
  <si>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</si>
  <si>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</si>
  <si>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</si>
  <si>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</si>
  <si>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</si>
  <si>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</si>
  <si>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</si>
  <si>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</si>
  <si>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</si>
  <si>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</si>
  <si>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</si>
  <si>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</si>
  <si>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</si>
  <si>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</si>
  <si>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</si>
  <si>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</si>
  <si>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</si>
  <si>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</si>
  <si>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</si>
  <si>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</si>
  <si>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</si>
  <si>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</si>
  <si>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</si>
  <si>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</si>
  <si>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</si>
  <si>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</si>
  <si>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</si>
  <si>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</si>
  <si>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</si>
  <si>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</si>
  <si>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</si>
  <si>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</si>
  <si>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</si>
  <si>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</si>
  <si>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</si>
  <si>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</si>
  <si>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</si>
  <si>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</si>
  <si>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</si>
  <si>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</si>
  <si>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</si>
  <si>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</si>
  <si>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</si>
  <si>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</si>
  <si>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</si>
  <si>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</si>
  <si>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</si>
  <si>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</si>
  <si>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</si>
  <si>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</si>
  <si>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</si>
  <si>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</si>
  <si>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</si>
  <si>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</si>
  <si>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</si>
  <si>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</si>
  <si>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</si>
  <si>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</si>
  <si>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</si>
  <si>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</si>
  <si>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</si>
  <si>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</si>
  <si>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</si>
  <si>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</si>
  <si>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</si>
  <si>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</si>
  <si>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</si>
  <si>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</si>
  <si>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</si>
  <si>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</si>
  <si>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</si>
  <si>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</si>
  <si>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</si>
  <si>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</si>
  <si>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</si>
  <si>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</si>
  <si>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</si>
  <si>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</si>
  <si>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</si>
  <si>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</si>
  <si>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</si>
  <si>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</si>
  <si>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</si>
  <si>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</si>
  <si>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</si>
  <si>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</si>
  <si>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</si>
  <si>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</si>
  <si>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</si>
  <si>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</si>
  <si>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</si>
  <si>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</si>
  <si>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</si>
  <si>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</si>
  <si>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</si>
  <si>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</si>
  <si>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</si>
  <si>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</si>
  <si>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</si>
  <si>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</si>
  <si>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</si>
  <si>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</si>
  <si>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</si>
  <si>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</si>
  <si>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</si>
  <si>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</si>
  <si>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</si>
  <si>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</si>
  <si>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</si>
  <si>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</si>
  <si>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</si>
  <si>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</si>
  <si>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</si>
  <si>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</si>
  <si>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</si>
  <si>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</si>
  <si>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</si>
  <si>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</si>
  <si>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</si>
  <si>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</si>
  <si>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</si>
  <si>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</si>
  <si>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</si>
  <si>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</si>
  <si>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</si>
  <si>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</si>
  <si>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</si>
  <si>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</si>
  <si>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</si>
  <si>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</si>
  <si>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</si>
  <si>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</si>
  <si>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</si>
  <si>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</si>
  <si>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</si>
  <si>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</si>
  <si>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</si>
  <si>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</si>
  <si>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</si>
  <si>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</si>
  <si>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</si>
  <si>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</si>
  <si>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</si>
  <si>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</si>
  <si>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</si>
  <si>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</si>
  <si>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</si>
  <si>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</si>
  <si>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</si>
  <si>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</si>
  <si>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</si>
  <si>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</si>
  <si>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</si>
  <si>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</si>
  <si>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</si>
  <si>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</si>
  <si>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</si>
  <si>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</si>
  <si>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</si>
  <si>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</si>
  <si>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</si>
  <si>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</si>
  <si>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</si>
  <si>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</si>
  <si>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</si>
  <si>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</si>
  <si>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</si>
  <si>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</si>
  <si>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</si>
  <si>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</si>
  <si>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</si>
  <si>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</si>
  <si>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</si>
  <si>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</si>
  <si>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</si>
  <si>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</si>
  <si>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</si>
  <si>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</si>
  <si>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</si>
  <si>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</si>
  <si>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</si>
  <si>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</si>
  <si>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</si>
  <si>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</si>
  <si>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</si>
  <si>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</si>
  <si>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</si>
  <si>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</si>
  <si>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</si>
  <si>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</si>
  <si>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</si>
  <si>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</si>
  <si>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</si>
  <si>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</si>
  <si>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</si>
  <si>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</si>
  <si>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</si>
  <si>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</si>
  <si>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</si>
  <si>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</si>
  <si>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</si>
  <si>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</si>
  <si>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</si>
  <si>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</si>
  <si>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</si>
  <si>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</si>
  <si>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</si>
  <si>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</si>
  <si>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</si>
  <si>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</si>
  <si>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</si>
  <si>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</si>
  <si>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</si>
  <si>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</si>
  <si>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</si>
  <si>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</si>
  <si>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</si>
  <si>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</si>
  <si>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</si>
  <si>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</si>
  <si>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</si>
  <si>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</si>
  <si>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</si>
  <si>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</si>
  <si>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</si>
  <si>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</si>
  <si>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</si>
  <si>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</si>
  <si>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</si>
  <si>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</si>
  <si>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</si>
  <si>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</si>
  <si>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</si>
  <si>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</si>
  <si>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</si>
  <si>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</si>
  <si>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</si>
  <si>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</si>
  <si>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</si>
  <si>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</si>
  <si>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</si>
  <si>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</si>
  <si>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</si>
  <si>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</si>
  <si>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</si>
  <si>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</si>
  <si>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</si>
  <si>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</si>
  <si>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</si>
  <si>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</si>
  <si>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</si>
  <si>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</si>
  <si>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</si>
  <si>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</si>
  <si>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</si>
  <si>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</si>
  <si>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</si>
  <si>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</si>
  <si>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</si>
  <si>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</si>
  <si>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</si>
  <si>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</si>
  <si>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</si>
  <si>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</si>
  <si>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</si>
  <si>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</si>
  <si>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</si>
  <si>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</si>
  <si>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</si>
  <si>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</si>
  <si>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</si>
  <si>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</si>
  <si>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</si>
  <si>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</si>
  <si>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</si>
  <si>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</si>
  <si>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</si>
  <si>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</si>
  <si>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</si>
  <si>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</si>
  <si>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</si>
  <si>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</si>
  <si>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</si>
  <si>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</si>
  <si>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</si>
  <si>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</si>
  <si>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</si>
  <si>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</si>
  <si>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</si>
  <si>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</si>
  <si>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</si>
  <si>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</si>
  <si>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</si>
  <si>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</si>
  <si>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</si>
  <si>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</si>
  <si>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</si>
  <si>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</si>
  <si>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</si>
  <si>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</si>
  <si>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</si>
  <si>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</si>
  <si>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</si>
  <si>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</si>
  <si>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</si>
  <si>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</si>
  <si>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</si>
  <si>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</si>
  <si>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</si>
  <si>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</si>
  <si>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</si>
  <si>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</si>
  <si>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</si>
  <si>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</si>
  <si>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</si>
  <si>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</si>
  <si>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</si>
  <si>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</si>
  <si>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</si>
  <si>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</si>
  <si>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</si>
  <si>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</si>
  <si>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</si>
  <si>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</si>
  <si>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</si>
  <si>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</si>
  <si>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</si>
  <si>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</si>
  <si>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</si>
  <si>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</si>
  <si>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</si>
  <si>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</si>
  <si>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</si>
  <si>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</si>
  <si>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</si>
  <si>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</si>
  <si>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</si>
  <si>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</si>
  <si>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</si>
  <si>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</si>
  <si>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</si>
  <si>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</si>
  <si>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</si>
  <si>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</si>
  <si>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</si>
  <si>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</si>
  <si>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</si>
  <si>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</si>
  <si>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</si>
  <si>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</si>
  <si>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</si>
  <si>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</si>
  <si>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</si>
  <si>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</si>
  <si>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</si>
  <si>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</si>
  <si>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</si>
  <si>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</si>
  <si>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</si>
  <si>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</si>
  <si>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</si>
  <si>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</si>
  <si>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</si>
  <si>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</si>
  <si>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</si>
  <si>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</si>
  <si>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</si>
  <si>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</si>
  <si>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</si>
  <si>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</si>
  <si>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</si>
  <si>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</si>
  <si>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</si>
  <si>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</si>
  <si>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</si>
  <si>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</si>
  <si>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</si>
  <si>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</si>
  <si>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</si>
  <si>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</si>
  <si>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</si>
  <si>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</si>
  <si>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</si>
  <si>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</si>
  <si>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</si>
  <si>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</si>
  <si>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</si>
  <si>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</si>
  <si>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</si>
  <si>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</si>
  <si>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</si>
  <si>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</si>
  <si>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</si>
  <si>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</si>
  <si>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</si>
  <si>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</si>
  <si>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</si>
  <si>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</si>
  <si>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</si>
  <si>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</si>
  <si>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</si>
  <si>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</si>
  <si>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</si>
  <si>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</si>
  <si>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</si>
  <si>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</si>
  <si>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</si>
  <si>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</si>
  <si>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</si>
  <si>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</si>
  <si>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</si>
  <si>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</si>
  <si>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</si>
  <si>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</si>
  <si>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</si>
  <si>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</si>
  <si>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</si>
  <si>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</si>
  <si>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</si>
  <si>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</si>
  <si>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</si>
  <si>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</si>
  <si>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</si>
  <si>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</si>
  <si>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</si>
  <si>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</si>
  <si>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</si>
  <si>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</si>
  <si>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</si>
  <si>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</si>
  <si>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</si>
  <si>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</si>
  <si>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</si>
  <si>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</si>
  <si>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</si>
  <si>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</si>
  <si>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</si>
  <si>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</si>
  <si>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</si>
  <si>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</si>
  <si>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</si>
  <si>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</si>
  <si>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</si>
  <si>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</si>
  <si>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</si>
  <si>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</si>
  <si>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</si>
  <si>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</si>
  <si>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</si>
  <si>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</si>
  <si>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</si>
  <si>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</si>
  <si>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</si>
  <si>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</si>
  <si>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</si>
  <si>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</si>
  <si>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</si>
  <si>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</si>
  <si>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</si>
  <si>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</si>
  <si>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</si>
  <si>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</si>
  <si>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</si>
  <si>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</si>
  <si>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</si>
  <si>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</si>
  <si>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</si>
  <si>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</si>
  <si>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</si>
  <si>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</si>
  <si>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</si>
  <si>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</si>
  <si>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</si>
  <si>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</si>
  <si>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</si>
  <si>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</si>
  <si>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</si>
  <si>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</si>
  <si>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</si>
  <si>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</si>
  <si>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</si>
  <si>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</si>
  <si>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</si>
  <si>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</si>
  <si>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</si>
  <si>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</si>
  <si>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</si>
  <si>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</si>
  <si>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</si>
  <si>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</si>
  <si>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</si>
  <si>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</si>
  <si>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</si>
  <si>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</si>
  <si>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</si>
  <si>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</si>
  <si>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</si>
  <si>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</si>
  <si>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</si>
  <si>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</si>
  <si>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</si>
  <si>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</si>
  <si>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</si>
  <si>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</si>
  <si>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</si>
  <si>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</si>
  <si>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</si>
  <si>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</si>
  <si>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</si>
  <si>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</si>
  <si>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</si>
  <si>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</si>
  <si>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</si>
  <si>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</si>
  <si>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</si>
  <si>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</si>
  <si>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</si>
  <si>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</si>
  <si>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</si>
  <si>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</si>
  <si>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</si>
  <si>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</si>
  <si>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</si>
  <si>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</si>
  <si>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</si>
  <si>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</si>
  <si>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</si>
  <si>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</si>
  <si>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</si>
  <si>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</si>
  <si>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</si>
  <si>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</si>
  <si>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</si>
  <si>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</si>
  <si>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</si>
  <si>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</si>
  <si>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</si>
  <si>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</si>
  <si>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</si>
  <si>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</si>
  <si>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</si>
  <si>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</si>
  <si>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</si>
  <si>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</si>
  <si>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</si>
  <si>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</si>
  <si>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</si>
  <si>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</si>
  <si>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</si>
  <si>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</si>
  <si>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</si>
  <si>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</si>
  <si>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</si>
  <si>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</si>
  <si>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</si>
  <si>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</si>
  <si>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</si>
  <si>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</si>
  <si>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</si>
  <si>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</si>
  <si>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</si>
  <si>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</si>
  <si>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</si>
  <si>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</si>
  <si>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</si>
  <si>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</si>
  <si>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</si>
  <si>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</si>
  <si>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</si>
  <si>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</si>
  <si>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</si>
  <si>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</si>
  <si>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</si>
  <si>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</si>
  <si>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</si>
  <si>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</si>
  <si>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</si>
  <si>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</si>
  <si>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</si>
  <si>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</si>
  <si>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</si>
  <si>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</si>
  <si>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</si>
  <si>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</si>
  <si>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</si>
  <si>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</si>
  <si>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</si>
  <si>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</si>
  <si>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</si>
  <si>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</si>
  <si>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</si>
  <si>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</si>
  <si>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</si>
  <si>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</si>
  <si>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</si>
  <si>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</si>
  <si>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</si>
  <si>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</si>
  <si>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</si>
  <si>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</si>
  <si>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</si>
  <si>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</si>
  <si>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</si>
  <si>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</si>
  <si>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</si>
  <si>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</si>
  <si>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</si>
  <si>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</si>
  <si>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</si>
  <si>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</si>
  <si>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</si>
  <si>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</si>
  <si>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</si>
  <si>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</si>
  <si>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</si>
  <si>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</si>
  <si>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</si>
  <si>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</si>
  <si>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</si>
  <si>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</si>
  <si>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</si>
  <si>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</si>
  <si>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</si>
  <si>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</si>
  <si>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</si>
  <si>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</si>
  <si>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</si>
  <si>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</si>
  <si>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</si>
  <si>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</si>
  <si>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</si>
  <si>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</si>
  <si>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</si>
  <si>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</si>
  <si>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</si>
  <si>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</si>
  <si>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</si>
  <si>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</si>
  <si>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</si>
  <si>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</si>
  <si>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</si>
  <si>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</si>
  <si>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</si>
  <si>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</si>
  <si>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</si>
  <si>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</si>
  <si>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</si>
  <si>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</si>
  <si>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</si>
  <si>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</si>
  <si>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</si>
  <si>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</si>
  <si>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</si>
  <si>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</si>
  <si>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</si>
  <si>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</si>
  <si>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</si>
  <si>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</si>
  <si>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</si>
  <si>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</si>
  <si>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</si>
  <si>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</si>
  <si>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</si>
  <si>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</si>
  <si>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</si>
  <si>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</si>
  <si>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</si>
  <si>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</si>
  <si>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</si>
  <si>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</si>
  <si>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</si>
  <si>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</si>
  <si>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</si>
  <si>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</si>
  <si>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</si>
  <si>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</si>
  <si>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</si>
  <si>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</si>
  <si>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</si>
  <si>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</si>
  <si>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</si>
  <si>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</si>
  <si>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</si>
  <si>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</si>
  <si>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</si>
  <si>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</si>
  <si>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</si>
  <si>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</si>
  <si>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</si>
  <si>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</si>
  <si>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</si>
  <si>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</si>
  <si>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</si>
  <si>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</si>
  <si>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</si>
  <si>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</si>
  <si>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</si>
  <si>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</si>
  <si>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</si>
  <si>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</si>
  <si>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</si>
  <si>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</si>
  <si>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</si>
  <si>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</si>
  <si>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</si>
  <si>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</si>
  <si>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</si>
  <si>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</si>
  <si>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</si>
  <si>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</si>
  <si>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</si>
  <si>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</si>
  <si>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</si>
  <si>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</si>
  <si>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</si>
  <si>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</si>
  <si>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</si>
  <si>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</si>
  <si>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</si>
  <si>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</si>
  <si>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</si>
  <si>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</si>
  <si>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</si>
  <si>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</si>
  <si>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</si>
  <si>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</si>
  <si>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</si>
  <si>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</si>
  <si>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</si>
  <si>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</si>
  <si>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</si>
  <si>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</si>
  <si>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</si>
  <si>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</si>
  <si>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</si>
  <si>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</si>
  <si>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</si>
  <si>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</si>
  <si>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</si>
  <si>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</si>
  <si>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</si>
  <si>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</si>
  <si>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</si>
  <si>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</si>
  <si>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</si>
  <si>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</si>
  <si>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</si>
  <si>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</si>
  <si>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</si>
  <si>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</si>
  <si>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</si>
  <si>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</si>
  <si>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</si>
  <si>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</si>
  <si>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</si>
  <si>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</si>
  <si>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</si>
  <si>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</si>
  <si>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</si>
  <si>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</si>
  <si>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</si>
  <si>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</si>
  <si>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</si>
  <si>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</si>
  <si>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</si>
  <si>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</si>
  <si>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</si>
  <si>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</si>
  <si>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</si>
  <si>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</si>
  <si>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</si>
  <si>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</si>
  <si>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</si>
  <si>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</si>
  <si>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</si>
  <si>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</si>
  <si>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</si>
  <si>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</si>
  <si>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</si>
  <si>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</si>
  <si>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</si>
  <si>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</si>
  <si>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</si>
  <si>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</si>
  <si>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</si>
  <si>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</si>
  <si>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</si>
  <si>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</si>
  <si>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</si>
  <si>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</si>
  <si>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</si>
  <si>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</si>
  <si>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</si>
  <si>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</si>
  <si>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</si>
  <si>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</si>
  <si>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</si>
  <si>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</si>
  <si>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</si>
  <si>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</si>
  <si>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</si>
  <si>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</si>
  <si>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</si>
  <si>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</si>
  <si>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</si>
  <si>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</si>
  <si>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</si>
  <si>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</si>
  <si>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</si>
  <si>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</si>
  <si>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</si>
  <si>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</si>
  <si>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</si>
  <si>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</si>
  <si>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</si>
  <si>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</si>
  <si>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</si>
  <si>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</si>
  <si>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</si>
  <si>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</si>
  <si>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</si>
  <si>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</si>
  <si>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</si>
  <si>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</si>
  <si>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</si>
  <si>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</si>
  <si>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</si>
  <si>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</si>
  <si>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</si>
  <si>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</si>
  <si>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</si>
  <si>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</si>
  <si>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</si>
  <si>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</si>
  <si>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</si>
  <si>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</si>
  <si>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</si>
  <si>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</si>
  <si>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</si>
  <si>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</si>
  <si>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</si>
  <si>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</si>
  <si>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</si>
  <si>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</si>
  <si>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</si>
  <si>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</si>
  <si>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</si>
  <si>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</si>
  <si>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</si>
  <si>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</si>
  <si>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</si>
  <si>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</si>
  <si>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</si>
  <si>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</si>
  <si>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</si>
  <si>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</si>
  <si>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</si>
  <si>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</si>
  <si>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</si>
  <si>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</si>
  <si>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</si>
  <si>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</si>
  <si>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</si>
  <si>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</si>
  <si>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</si>
  <si>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</si>
  <si>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</si>
  <si>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</si>
  <si>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</si>
  <si>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</si>
  <si>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</si>
  <si>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</si>
  <si>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</si>
  <si>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</si>
  <si>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</si>
  <si>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</si>
  <si>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</si>
  <si>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</si>
  <si>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</si>
  <si>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</si>
  <si>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</si>
  <si>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</si>
  <si>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</si>
  <si>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</si>
  <si>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</si>
  <si>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</si>
  <si>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</si>
  <si>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</si>
  <si>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</si>
  <si>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</si>
  <si>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</si>
  <si>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</si>
  <si>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</si>
  <si>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</si>
  <si>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</si>
  <si>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</si>
  <si>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</si>
  <si>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</si>
  <si>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</si>
  <si>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</si>
  <si>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</si>
  <si>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</si>
  <si>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</si>
  <si>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</si>
  <si>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</si>
  <si>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</si>
  <si>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</si>
  <si>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</si>
  <si>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</si>
  <si>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</si>
  <si>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</si>
  <si>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</si>
  <si>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</si>
  <si>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</si>
  <si>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</si>
  <si>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</si>
  <si>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</si>
  <si>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</si>
  <si>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</si>
  <si>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</si>
  <si>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</si>
  <si>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</si>
  <si>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</si>
  <si>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</si>
  <si>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</si>
  <si>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</si>
  <si>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</si>
  <si>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</si>
  <si>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</si>
  <si>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</si>
  <si>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</si>
  <si>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</si>
  <si>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</si>
  <si>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</si>
  <si>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</si>
  <si>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</si>
  <si>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</si>
  <si>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</si>
  <si>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</si>
  <si>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</si>
  <si>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</si>
  <si>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</si>
  <si>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</si>
  <si>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</si>
  <si>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</si>
  <si>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</si>
  <si>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</si>
  <si>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</si>
  <si>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</si>
  <si>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</si>
  <si>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</si>
  <si>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</si>
  <si>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</si>
  <si>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</si>
  <si>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</si>
  <si>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</si>
  <si>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</si>
  <si>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</si>
  <si>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</si>
  <si>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</si>
  <si>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</si>
  <si>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</si>
  <si>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</si>
  <si>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</si>
  <si>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</si>
  <si>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</si>
  <si>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</si>
  <si>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</si>
  <si>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</si>
  <si>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</si>
  <si>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</si>
  <si>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</si>
  <si>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</si>
  <si>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</si>
  <si>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</si>
  <si>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</si>
  <si>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</si>
  <si>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</si>
  <si>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</si>
  <si>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</si>
  <si>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</si>
  <si>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</si>
  <si>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</si>
  <si>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</si>
  <si>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</si>
  <si>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</si>
  <si>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</si>
  <si>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</si>
  <si>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</si>
  <si>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</si>
  <si>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</si>
  <si>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</si>
  <si>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</si>
  <si>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</si>
  <si>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</si>
  <si>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</si>
  <si>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</si>
  <si>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</si>
  <si>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</si>
  <si>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</si>
  <si>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</si>
  <si>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</si>
  <si>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</si>
  <si>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</si>
  <si>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</si>
  <si>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</si>
  <si>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</si>
  <si>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</si>
  <si>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</si>
  <si>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</si>
  <si>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</si>
  <si>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</si>
  <si>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</si>
  <si>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</si>
  <si>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</si>
  <si>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</si>
  <si>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</si>
  <si>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</si>
  <si>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</si>
  <si>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</si>
  <si>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</si>
  <si>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</si>
  <si>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</si>
  <si>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</si>
  <si>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</si>
  <si>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</si>
  <si>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</si>
  <si>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</si>
  <si>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</si>
  <si>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</si>
  <si>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</si>
  <si>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</si>
  <si>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</si>
  <si>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</si>
  <si>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</si>
  <si>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</si>
  <si>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</si>
  <si>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</si>
  <si>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</si>
  <si>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</si>
  <si>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</si>
  <si>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</si>
  <si>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</si>
  <si>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</si>
  <si>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</si>
  <si>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</si>
  <si>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</si>
  <si>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</si>
  <si>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</si>
  <si>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</si>
  <si>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</si>
  <si>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</si>
  <si>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</si>
  <si>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</si>
  <si>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</si>
  <si>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</si>
  <si>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</si>
  <si>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</si>
  <si>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</si>
  <si>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</si>
  <si>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</si>
  <si>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</si>
  <si>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</si>
  <si>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</si>
  <si>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</si>
  <si>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</si>
  <si>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</si>
  <si>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</si>
  <si>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</si>
  <si>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</si>
  <si>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</si>
  <si>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</si>
  <si>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</si>
  <si>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</si>
  <si>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</si>
  <si>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</si>
  <si>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</si>
  <si>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</si>
  <si>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</si>
  <si>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</si>
  <si>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</si>
  <si>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</si>
  <si>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</si>
  <si>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</si>
  <si>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</si>
  <si>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</si>
  <si>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</si>
  <si>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</si>
  <si>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</si>
  <si>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</si>
  <si>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</si>
  <si>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</si>
  <si>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</si>
  <si>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</si>
  <si>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</si>
  <si>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</si>
  <si>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</si>
  <si>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</si>
  <si>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</si>
  <si>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</si>
  <si>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</si>
  <si>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</si>
  <si>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</si>
  <si>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</si>
  <si>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</si>
  <si>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</si>
  <si>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</si>
  <si>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</si>
  <si>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</si>
  <si>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</si>
  <si>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</si>
  <si>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</si>
  <si>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</si>
  <si>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</si>
  <si>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</si>
  <si>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</si>
  <si>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</si>
  <si>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</si>
  <si>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</si>
  <si>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</si>
  <si>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</si>
  <si>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</si>
  <si>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</si>
  <si>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</si>
  <si>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</si>
  <si>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</si>
  <si>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</si>
  <si>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</si>
  <si>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</si>
  <si>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</si>
  <si>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</si>
  <si>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</si>
  <si>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</si>
  <si>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</si>
  <si>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</si>
  <si>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</si>
  <si>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</si>
  <si>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</si>
  <si>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</si>
  <si>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</si>
  <si>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</si>
  <si>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</si>
  <si>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</si>
  <si>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</si>
  <si>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</si>
  <si>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</si>
  <si>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</si>
  <si>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</si>
  <si>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</si>
  <si>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</si>
  <si>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</si>
  <si>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</si>
  <si>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</si>
  <si>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</si>
  <si>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</si>
  <si>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</si>
  <si>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</si>
  <si>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</si>
  <si>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</si>
  <si>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</si>
  <si>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</si>
  <si>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</si>
  <si>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</si>
  <si>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</si>
  <si>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</si>
  <si>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</si>
  <si>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</si>
  <si>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</si>
  <si>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</si>
  <si>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</si>
  <si>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</si>
  <si>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</si>
  <si>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</si>
  <si>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</si>
  <si>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</si>
  <si>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</si>
  <si>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</si>
  <si>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</si>
  <si>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</si>
  <si>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</si>
  <si>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</si>
  <si>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</si>
  <si>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</si>
  <si>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</si>
  <si>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</si>
  <si>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</si>
  <si>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</si>
  <si>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</si>
  <si>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</si>
  <si>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</si>
  <si>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</si>
  <si>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</si>
  <si>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</si>
  <si>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</si>
  <si>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</si>
  <si>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</si>
  <si>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</si>
  <si>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</si>
  <si>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</si>
  <si>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</si>
  <si>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</si>
  <si>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</si>
  <si>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</si>
  <si>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</si>
  <si>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</si>
  <si>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</si>
  <si>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</si>
  <si>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</si>
  <si>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</si>
  <si>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</si>
  <si>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</si>
  <si>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</si>
  <si>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</si>
  <si>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</si>
  <si>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</si>
  <si>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</si>
  <si>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</si>
  <si>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</si>
  <si>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</si>
  <si>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</si>
  <si>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</si>
  <si>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</si>
  <si>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</si>
  <si>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</si>
  <si>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</si>
  <si>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</si>
  <si>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</si>
  <si>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</si>
  <si>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</si>
  <si>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</si>
  <si>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</si>
  <si>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</si>
  <si>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</si>
  <si>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</si>
  <si>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</si>
  <si>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</si>
  <si>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</si>
  <si>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</si>
  <si>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</si>
  <si>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</si>
  <si>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</si>
  <si>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</si>
  <si>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</si>
  <si>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</si>
  <si>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</si>
  <si>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</si>
  <si>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</si>
  <si>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</si>
  <si>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</si>
  <si>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</si>
  <si>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</si>
  <si>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</si>
  <si>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</si>
  <si>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</si>
  <si>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</si>
  <si>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</si>
  <si>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</si>
  <si>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</si>
  <si>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</si>
  <si>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</si>
  <si>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</si>
  <si>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</si>
  <si>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</si>
  <si>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</si>
  <si>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</si>
  <si>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</si>
  <si>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</si>
  <si>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</si>
  <si>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</si>
  <si>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</si>
  <si>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</si>
  <si>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</si>
  <si>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</si>
  <si>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</si>
  <si>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</si>
  <si>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</si>
  <si>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</si>
  <si>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</si>
  <si>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</si>
  <si>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</si>
  <si>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</si>
  <si>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</si>
  <si>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</si>
  <si>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</si>
  <si>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</si>
  <si>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</si>
  <si>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</si>
  <si>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</si>
  <si>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</si>
  <si>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</si>
  <si>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</si>
  <si>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</si>
  <si>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</si>
  <si>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</si>
  <si>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</si>
  <si>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</si>
  <si>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</si>
  <si>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</si>
  <si>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</si>
  <si>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</si>
  <si>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</si>
  <si>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</si>
  <si>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</si>
  <si>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</si>
  <si>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</si>
  <si>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</si>
  <si>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</si>
  <si>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</si>
  <si>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</si>
  <si>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</si>
  <si>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</si>
  <si>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</si>
  <si>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</si>
  <si>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</si>
  <si>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</si>
  <si>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</si>
  <si>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</si>
  <si>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</si>
  <si>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</si>
  <si>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</si>
  <si>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</si>
  <si>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</si>
  <si>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</si>
  <si>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</si>
  <si>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</si>
  <si>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</si>
  <si>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</si>
  <si>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</si>
  <si>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</si>
  <si>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</si>
  <si>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</si>
  <si>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</si>
  <si>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</si>
  <si>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</si>
  <si>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</si>
  <si>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</si>
  <si>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</si>
  <si>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</si>
  <si>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</si>
  <si>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</si>
  <si>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</si>
  <si>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</si>
  <si>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</si>
  <si>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</si>
  <si>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</si>
  <si>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</si>
  <si>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</si>
  <si>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</si>
  <si>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</si>
  <si>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</si>
  <si>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</si>
  <si>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</si>
  <si>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</si>
  <si>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</si>
  <si>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</si>
  <si>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</si>
  <si>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</si>
  <si>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</si>
  <si>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</si>
  <si>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</si>
  <si>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</si>
  <si>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</si>
  <si>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</si>
  <si>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</si>
  <si>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</si>
  <si>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</si>
  <si>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</si>
  <si>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</si>
  <si>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</si>
  <si>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</si>
  <si>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</si>
  <si>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</si>
  <si>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</si>
  <si>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</si>
  <si>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</si>
  <si>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</si>
  <si>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</si>
  <si>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</si>
  <si>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</si>
  <si>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</si>
  <si>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</si>
  <si>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</si>
  <si>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</si>
  <si>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</si>
  <si>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</si>
  <si>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</si>
  <si>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</si>
  <si>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</si>
  <si>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</si>
  <si>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</si>
  <si>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</si>
  <si>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</si>
  <si>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</si>
  <si>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</si>
  <si>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</si>
  <si>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</si>
  <si>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</si>
  <si>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</si>
  <si>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</si>
  <si>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</si>
  <si>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</si>
  <si>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</si>
  <si>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</si>
  <si>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</si>
  <si>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</si>
  <si>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</si>
  <si>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</si>
  <si>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</si>
  <si>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</si>
  <si>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</si>
  <si>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</si>
  <si>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</si>
  <si>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</si>
  <si>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</si>
  <si>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</si>
  <si>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</si>
  <si>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</si>
  <si>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</si>
  <si>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</si>
  <si>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</si>
  <si>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</si>
  <si>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</si>
  <si>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</si>
  <si>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</si>
  <si>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</si>
  <si>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</si>
  <si>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</si>
  <si>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</si>
  <si>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</si>
  <si>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</si>
  <si>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</si>
  <si>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</si>
  <si>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</si>
  <si>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</si>
  <si>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</si>
  <si>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</si>
  <si>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</si>
  <si>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</si>
  <si>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</si>
  <si>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</si>
  <si>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</si>
  <si>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</si>
  <si>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</si>
  <si>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</si>
  <si>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</si>
  <si>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</si>
  <si>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</si>
  <si>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</si>
  <si>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</si>
  <si>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</si>
  <si>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</si>
  <si>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</si>
  <si>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</si>
  <si>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</si>
  <si>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</si>
  <si>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</si>
  <si>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</si>
  <si>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</si>
  <si>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</si>
  <si>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</si>
  <si>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</si>
  <si>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</si>
  <si>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</si>
  <si>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</si>
  <si>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</si>
  <si>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</si>
  <si>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</si>
  <si>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</si>
  <si>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</si>
  <si>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</si>
  <si>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</si>
  <si>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</si>
  <si>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</si>
  <si>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</si>
  <si>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</si>
  <si>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</si>
  <si>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</si>
  <si>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</si>
  <si>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</si>
  <si>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</si>
  <si>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</si>
  <si>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</si>
  <si>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</si>
  <si>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</si>
  <si>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</si>
  <si>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</si>
  <si>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</si>
  <si>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</si>
  <si>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</si>
  <si>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</si>
  <si>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</si>
  <si>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</si>
  <si>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</si>
  <si>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</si>
  <si>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</si>
  <si>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</si>
  <si>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</si>
  <si>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</si>
  <si>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</si>
  <si>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</si>
  <si>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</si>
  <si>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</si>
  <si>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</si>
  <si>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</si>
  <si>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</si>
  <si>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</si>
  <si>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</si>
  <si>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</si>
  <si>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</si>
  <si>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</si>
  <si>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</si>
  <si>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</si>
  <si>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</si>
  <si>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</si>
  <si>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</si>
  <si>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</si>
  <si>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</si>
  <si>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</si>
  <si>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</si>
  <si>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</si>
  <si>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</si>
  <si>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</si>
  <si>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</si>
  <si>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</si>
  <si>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</si>
  <si>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</si>
  <si>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</si>
  <si>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</si>
  <si>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</si>
  <si>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</si>
  <si>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</si>
  <si>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</si>
  <si>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</si>
  <si>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</si>
  <si>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</si>
  <si>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</si>
  <si>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</si>
  <si>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</si>
  <si>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</si>
  <si>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</si>
  <si>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</si>
  <si>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</si>
  <si>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</si>
  <si>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</si>
  <si>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</si>
  <si>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</si>
  <si>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</si>
  <si>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</si>
  <si>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</si>
  <si>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</si>
  <si>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</si>
  <si>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</si>
  <si>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</si>
  <si>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</si>
  <si>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</si>
  <si>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</si>
  <si>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</si>
  <si>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</si>
  <si>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</si>
  <si>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</si>
  <si>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</si>
  <si>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</si>
  <si>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</si>
  <si>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</si>
  <si>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</si>
  <si>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</si>
  <si>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</si>
  <si>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</si>
  <si>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</si>
  <si>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</si>
  <si>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</si>
  <si>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</si>
  <si>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</si>
  <si>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</si>
  <si>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</si>
  <si>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</si>
  <si>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</si>
  <si>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</si>
  <si>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</si>
  <si>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</si>
  <si>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</si>
  <si>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</si>
  <si>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</si>
  <si>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</si>
  <si>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</si>
  <si>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</si>
  <si>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</si>
  <si>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</si>
  <si>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</si>
  <si>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</si>
  <si>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</si>
  <si>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</si>
  <si>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</si>
  <si>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</si>
  <si>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</si>
  <si>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</si>
  <si>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</si>
  <si>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</si>
  <si>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</si>
  <si>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</si>
  <si>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</si>
  <si>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</si>
  <si>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</si>
  <si>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</si>
  <si>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</si>
  <si>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</si>
  <si>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</si>
  <si>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</si>
  <si>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</si>
  <si>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</si>
  <si>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</si>
  <si>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</si>
  <si>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</si>
  <si>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</si>
  <si>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</si>
  <si>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</si>
  <si>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</si>
  <si>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</si>
  <si>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</si>
  <si>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</si>
  <si>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</si>
  <si>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</si>
  <si>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</si>
  <si>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</si>
  <si>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</si>
  <si>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</si>
  <si>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</si>
  <si>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</si>
  <si>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</si>
  <si>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</si>
  <si>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</si>
  <si>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</si>
  <si>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</si>
  <si>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</si>
  <si>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</si>
  <si>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</si>
  <si>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</si>
  <si>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</si>
  <si>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</si>
  <si>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</si>
  <si>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</si>
  <si>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</si>
  <si>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</si>
  <si>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</si>
  <si>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</si>
  <si>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</si>
  <si>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</si>
  <si>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</si>
  <si>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</si>
  <si>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</si>
  <si>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</si>
  <si>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</si>
  <si>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</si>
  <si>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</si>
  <si>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</si>
  <si>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</si>
  <si>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</si>
  <si>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</si>
  <si>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</si>
  <si>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</si>
  <si>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</si>
  <si>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</si>
  <si>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</si>
  <si>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</si>
  <si>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</si>
  <si>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</si>
  <si>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</si>
  <si>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</si>
  <si>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</si>
  <si>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</si>
  <si>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</si>
  <si>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</si>
  <si>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</si>
  <si>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</si>
  <si>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</si>
  <si>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</si>
  <si>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</si>
  <si>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</si>
  <si>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</si>
  <si>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</si>
  <si>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</si>
  <si>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</si>
  <si>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</si>
  <si>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</si>
  <si>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</si>
  <si>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</si>
  <si>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</si>
  <si>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</si>
  <si>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</si>
  <si>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</si>
  <si>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</si>
  <si>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</si>
  <si>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</si>
  <si>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</si>
  <si>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</si>
  <si>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</si>
  <si>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</si>
  <si>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</si>
  <si>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</si>
  <si>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</si>
  <si>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</si>
  <si>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</si>
  <si>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</si>
  <si>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</si>
  <si>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</si>
  <si>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</si>
  <si>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</si>
  <si>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</si>
  <si>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</si>
  <si>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</si>
  <si>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</si>
  <si>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</si>
  <si>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</si>
  <si>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</si>
  <si>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</si>
  <si>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</si>
  <si>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</si>
  <si>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</si>
  <si>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</si>
  <si>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</si>
  <si>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</si>
  <si>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</si>
  <si>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</si>
  <si>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</si>
  <si>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</si>
  <si>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</si>
  <si>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</si>
  <si>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</si>
  <si>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</si>
  <si>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</si>
  <si>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</si>
  <si>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</si>
  <si>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</si>
  <si>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</si>
  <si>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</si>
  <si>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</si>
  <si>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</si>
  <si>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</si>
  <si>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</si>
  <si>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</si>
  <si>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</si>
  <si>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</si>
  <si>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</si>
  <si>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</si>
  <si>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</si>
  <si>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</si>
  <si>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</si>
  <si>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</si>
  <si>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</si>
  <si>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</si>
  <si>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</si>
  <si>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</si>
  <si>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</si>
  <si>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</si>
  <si>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</si>
  <si>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</si>
  <si>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</si>
  <si>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</si>
  <si>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</si>
  <si>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</si>
  <si>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</si>
  <si>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</si>
  <si>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</si>
  <si>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</si>
  <si>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</si>
  <si>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</si>
  <si>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</si>
  <si>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</si>
  <si>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</si>
  <si>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</si>
  <si>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</si>
  <si>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</si>
  <si>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</si>
  <si>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</si>
  <si>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</si>
  <si>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</si>
  <si>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</si>
  <si>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</si>
  <si>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</si>
  <si>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</si>
  <si>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</si>
  <si>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</si>
  <si>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</si>
  <si>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</si>
  <si>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</si>
  <si>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</si>
  <si>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</si>
  <si>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</si>
  <si>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</si>
  <si>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</si>
  <si>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</si>
  <si>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</si>
  <si>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</si>
  <si>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</si>
  <si>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</si>
  <si>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</si>
  <si>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</si>
  <si>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</si>
  <si>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</si>
  <si>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</si>
  <si>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</si>
  <si>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</si>
  <si>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</si>
  <si>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</si>
  <si>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</si>
  <si>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</si>
  <si>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</si>
  <si>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</si>
  <si>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</si>
  <si>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</si>
  <si>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</si>
  <si>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</si>
  <si>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</si>
  <si>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</si>
  <si>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</si>
  <si>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</si>
  <si>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</si>
  <si>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</si>
  <si>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</si>
  <si>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</si>
  <si>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</si>
  <si>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</si>
  <si>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</si>
  <si>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</si>
  <si>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</si>
  <si>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</si>
  <si>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</si>
  <si>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</si>
  <si>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</si>
  <si>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</si>
  <si>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</si>
  <si>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</si>
  <si>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</si>
  <si>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</si>
  <si>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</si>
  <si>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</si>
  <si>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</si>
  <si>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</si>
  <si>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</si>
  <si>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</si>
  <si>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</si>
  <si>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</si>
  <si>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</si>
  <si>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</si>
  <si>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</si>
  <si>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</si>
  <si>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</si>
  <si>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</si>
  <si>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</si>
  <si>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</si>
  <si>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</si>
  <si>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</si>
  <si>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</si>
  <si>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</si>
  <si>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</si>
  <si>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</si>
  <si>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</si>
  <si>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</si>
  <si>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</si>
  <si>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</si>
  <si>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</si>
  <si>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</si>
  <si>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</si>
  <si>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</si>
  <si>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</si>
  <si>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</si>
  <si>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</si>
  <si>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</si>
  <si>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</si>
  <si>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</si>
  <si>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</si>
  <si>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</si>
  <si>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</si>
  <si>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</si>
  <si>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</si>
  <si>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</si>
  <si>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</si>
  <si>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</si>
  <si>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</si>
  <si>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</si>
  <si>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</si>
  <si>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</si>
  <si>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</si>
  <si>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</si>
  <si>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</si>
  <si>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</si>
  <si>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</si>
  <si>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</si>
  <si>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</si>
  <si>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</si>
  <si>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</si>
  <si>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</si>
  <si>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</si>
  <si>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</si>
  <si>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</si>
  <si>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</si>
  <si>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</si>
  <si>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</si>
  <si>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</si>
  <si>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</si>
  <si>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</si>
  <si>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</si>
  <si>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</si>
  <si>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</si>
  <si>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</si>
  <si>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</si>
  <si>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</si>
  <si>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</si>
  <si>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</si>
  <si>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</si>
  <si>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</si>
  <si>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</si>
  <si>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</si>
  <si>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</si>
  <si>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</si>
  <si>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</si>
  <si>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</si>
  <si>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</si>
  <si>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</si>
  <si>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</si>
  <si>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</si>
  <si>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</si>
  <si>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</si>
  <si>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</si>
  <si>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</si>
  <si>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</si>
  <si>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</si>
  <si>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</si>
  <si>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</si>
  <si>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</si>
  <si>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</si>
  <si>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</si>
  <si>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</si>
  <si>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</si>
  <si>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</si>
  <si>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</si>
  <si>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</si>
  <si>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</si>
  <si>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</si>
  <si>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</si>
  <si>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</si>
  <si>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</si>
  <si>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</si>
  <si>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</si>
  <si>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</si>
  <si>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</si>
  <si>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</si>
  <si>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</si>
  <si>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</si>
  <si>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</si>
  <si>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</si>
  <si>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</si>
  <si>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</si>
  <si>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</si>
  <si>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</si>
  <si>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</si>
  <si>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</si>
  <si>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</si>
  <si>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</si>
  <si>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</si>
  <si>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</si>
  <si>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</si>
  <si>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</si>
  <si>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</si>
  <si>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</si>
  <si>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</si>
  <si>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</si>
  <si>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</si>
  <si>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</si>
  <si>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</si>
  <si>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</si>
  <si>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</si>
  <si>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</si>
  <si>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</si>
  <si>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</si>
  <si>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</si>
  <si>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</si>
  <si>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</si>
  <si>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</si>
  <si>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</si>
  <si>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</si>
  <si>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</si>
  <si>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</si>
  <si>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</si>
  <si>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</si>
  <si>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</si>
  <si>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</si>
  <si>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</si>
  <si>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</si>
  <si>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</si>
  <si>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</si>
  <si>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</si>
  <si>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</si>
  <si>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</si>
  <si>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</si>
  <si>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</si>
  <si>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</si>
  <si>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</si>
  <si>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</si>
  <si>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</si>
  <si>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</si>
  <si>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</si>
  <si>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</si>
  <si>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</si>
  <si>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</si>
  <si>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</si>
  <si>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</si>
  <si>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</si>
  <si>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</si>
  <si>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</si>
  <si>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</si>
  <si>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</si>
  <si>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</si>
  <si>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</si>
  <si>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</si>
  <si>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</si>
  <si>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</si>
  <si>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</si>
  <si>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</si>
  <si>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</si>
  <si>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</si>
  <si>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</si>
  <si>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</si>
  <si>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</si>
  <si>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</si>
  <si>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</si>
  <si>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</si>
  <si>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</si>
  <si>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</si>
  <si>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</si>
  <si>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</si>
  <si>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</si>
  <si>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</si>
  <si>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</si>
  <si>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</si>
  <si>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</si>
  <si>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</si>
  <si>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</si>
  <si>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</si>
  <si>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</si>
  <si>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</si>
  <si>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</si>
  <si>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</si>
  <si>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</si>
  <si>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</si>
  <si>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</si>
  <si>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</si>
  <si>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</si>
  <si>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</si>
  <si>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</si>
  <si>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</si>
  <si>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</si>
  <si>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</si>
  <si>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</si>
  <si>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</si>
  <si>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</si>
  <si>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</si>
  <si>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</si>
  <si>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</si>
  <si>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</si>
  <si>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</si>
  <si>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</si>
  <si>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</si>
  <si>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</si>
  <si>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</si>
  <si>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</si>
  <si>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</si>
  <si>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</si>
  <si>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</si>
  <si>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</si>
  <si>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</si>
  <si>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</si>
  <si>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</si>
  <si>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</si>
  <si>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</si>
  <si>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</si>
  <si>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</si>
  <si>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</si>
  <si>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</si>
  <si>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</si>
  <si>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</si>
  <si>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</si>
  <si>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</si>
  <si>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</si>
  <si>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</si>
  <si>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</si>
  <si>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</si>
  <si>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</si>
  <si>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</si>
  <si>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</si>
  <si>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</si>
  <si>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</si>
  <si>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</si>
  <si>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</si>
  <si>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</si>
  <si>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</si>
  <si>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</si>
  <si>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</si>
  <si>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</si>
  <si>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</si>
  <si>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</si>
  <si>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</si>
  <si>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</si>
  <si>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</si>
  <si>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</si>
  <si>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</si>
  <si>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</si>
  <si>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</si>
  <si>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</si>
  <si>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</si>
  <si>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</si>
  <si>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</si>
  <si>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</si>
  <si>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</si>
  <si>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</si>
  <si>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</si>
  <si>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</si>
  <si>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</si>
  <si>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</si>
  <si>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</si>
  <si>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</si>
  <si>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</si>
  <si>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</si>
  <si>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</si>
  <si>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</si>
  <si>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</si>
  <si>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</si>
  <si>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</si>
  <si>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</si>
  <si>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</si>
  <si>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</si>
  <si>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</si>
  <si>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</si>
  <si>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</si>
  <si>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</si>
  <si>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</si>
  <si>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</si>
  <si>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</si>
  <si>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</si>
  <si>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</si>
  <si>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</si>
  <si>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</si>
  <si>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</si>
  <si>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</si>
  <si>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</si>
  <si>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</si>
  <si>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</si>
  <si>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</si>
  <si>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</si>
  <si>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</si>
  <si>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</si>
  <si>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</si>
  <si>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</si>
  <si>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</si>
  <si>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</si>
  <si>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</si>
  <si>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</si>
  <si>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</si>
  <si>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</si>
  <si>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</si>
  <si>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</si>
  <si>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</si>
  <si>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</si>
  <si>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</si>
  <si>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</si>
  <si>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</si>
  <si>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</si>
  <si>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</si>
  <si>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</si>
  <si>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</si>
  <si>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</si>
  <si>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</si>
  <si>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</si>
  <si>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</si>
  <si>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</si>
  <si>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</si>
  <si>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</si>
  <si>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</si>
  <si>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</si>
  <si>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</si>
  <si>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</si>
  <si>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</si>
  <si>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</si>
  <si>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</si>
  <si>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</si>
  <si>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</si>
  <si>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</si>
  <si>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</si>
  <si>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</si>
  <si>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</si>
  <si>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</si>
  <si>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</si>
  <si>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</si>
  <si>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</si>
  <si>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</si>
  <si>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</si>
  <si>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</si>
  <si>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</si>
  <si>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</si>
  <si>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</si>
  <si>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</si>
  <si>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</si>
  <si>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</si>
  <si>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</si>
  <si>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</si>
  <si>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</si>
  <si>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</si>
  <si>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</si>
  <si>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</si>
  <si>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</si>
  <si>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</si>
  <si>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</si>
  <si>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</si>
  <si>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</si>
  <si>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</si>
  <si>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</si>
  <si>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</si>
  <si>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</si>
  <si>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</si>
  <si>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</si>
  <si>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</si>
  <si>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</si>
  <si>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</si>
  <si>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</si>
  <si>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</si>
  <si>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</si>
  <si>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</si>
  <si>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</si>
  <si>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</si>
  <si>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</si>
  <si>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</si>
  <si>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</si>
  <si>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</si>
  <si>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</si>
  <si>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</si>
  <si>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</si>
  <si>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</si>
  <si>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</si>
  <si>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</si>
  <si>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</si>
  <si>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</si>
  <si>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</si>
  <si>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</si>
  <si>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</si>
  <si>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</si>
  <si>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</si>
  <si>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</si>
  <si>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</si>
  <si>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</si>
  <si>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</si>
  <si>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</si>
  <si>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</si>
  <si>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</si>
  <si>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</si>
  <si>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</si>
  <si>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</si>
  <si>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</si>
  <si>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</si>
  <si>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</si>
  <si>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</si>
  <si>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</si>
  <si>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</si>
  <si>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</si>
  <si>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</si>
  <si>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</si>
  <si>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</si>
  <si>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</si>
  <si>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</si>
  <si>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</si>
  <si>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</si>
  <si>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</si>
  <si>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</si>
  <si>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</si>
  <si>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</si>
  <si>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</si>
  <si>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</si>
  <si>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</si>
  <si>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</si>
  <si>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</si>
  <si>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</si>
  <si>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</si>
  <si>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</si>
  <si>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</si>
  <si>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</si>
  <si>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</si>
  <si>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</si>
  <si>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</si>
  <si>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</si>
  <si>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</si>
  <si>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</si>
  <si>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</si>
  <si>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</si>
  <si>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</si>
  <si>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</si>
  <si>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</si>
  <si>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</si>
  <si>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</si>
  <si>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</si>
  <si>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</si>
  <si>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</si>
  <si>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</si>
  <si>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</si>
  <si>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</si>
  <si>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</si>
  <si>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</si>
  <si>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</si>
  <si>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</si>
  <si>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</si>
  <si>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</si>
  <si>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</si>
  <si>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</si>
  <si>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</si>
  <si>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</si>
  <si>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</si>
  <si>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</si>
  <si>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</si>
  <si>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</si>
  <si>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</si>
  <si>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</si>
  <si>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</si>
  <si>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</si>
  <si>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</si>
  <si>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</si>
  <si>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</si>
  <si>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</si>
  <si>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</si>
  <si>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</si>
  <si>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</si>
  <si>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</si>
  <si>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</si>
  <si>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</si>
  <si>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</si>
  <si>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</si>
  <si>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</si>
  <si>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</si>
  <si>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</si>
  <si>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</si>
  <si>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</si>
  <si>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</si>
  <si>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</si>
  <si>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</si>
  <si>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</si>
  <si>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</si>
  <si>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</si>
  <si>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</si>
  <si>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</si>
  <si>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</si>
  <si>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</si>
  <si>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</si>
  <si>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</si>
  <si>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</si>
  <si>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</si>
  <si>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</si>
  <si>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</si>
  <si>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</si>
  <si>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</si>
  <si>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</si>
  <si>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</si>
  <si>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</si>
  <si>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</si>
  <si>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</si>
  <si>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</si>
  <si>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</si>
  <si>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</si>
  <si>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</si>
  <si>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</si>
  <si>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</si>
  <si>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</si>
  <si>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</si>
  <si>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</si>
  <si>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</si>
  <si>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</si>
  <si>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</si>
  <si>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</si>
  <si>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</si>
  <si>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</si>
  <si>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</si>
  <si>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</si>
  <si>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</si>
  <si>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</si>
  <si>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</si>
  <si>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</si>
  <si>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</si>
  <si>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</si>
  <si>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</si>
  <si>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</si>
  <si>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</si>
  <si>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</si>
  <si>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</si>
  <si>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</si>
  <si>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</si>
  <si>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</si>
  <si>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</si>
  <si>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</si>
  <si>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</si>
  <si>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</si>
  <si>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</si>
  <si>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</si>
  <si>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</si>
  <si>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</si>
  <si>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</si>
  <si>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</si>
  <si>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</si>
  <si>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</si>
  <si>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</si>
  <si>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</si>
  <si>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</si>
  <si>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</si>
  <si>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</si>
  <si>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</si>
  <si>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</si>
  <si>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</si>
  <si>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</si>
  <si>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</si>
  <si>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</si>
  <si>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</si>
  <si>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</si>
  <si>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</si>
  <si>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</si>
  <si>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</si>
  <si>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</si>
  <si>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</si>
  <si>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</si>
  <si>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</si>
  <si>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</si>
  <si>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</si>
  <si>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</si>
  <si>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</si>
  <si>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</si>
  <si>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</si>
  <si>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</si>
  <si>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</si>
  <si>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</si>
  <si>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</si>
  <si>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</si>
  <si>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</si>
  <si>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</si>
  <si>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</si>
  <si>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</si>
  <si>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</si>
  <si>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</si>
  <si>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</si>
  <si>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</si>
  <si>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</si>
  <si>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</si>
  <si>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</si>
  <si>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</si>
  <si>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</si>
  <si>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</si>
  <si>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</si>
  <si>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</si>
  <si>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</si>
  <si>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</si>
  <si>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</si>
  <si>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</si>
  <si>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</si>
  <si>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</si>
  <si>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</si>
  <si>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</si>
  <si>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</si>
  <si>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</si>
  <si>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</si>
  <si>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</si>
  <si>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</si>
  <si>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</si>
  <si>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</si>
  <si>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</si>
  <si>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</si>
  <si>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</si>
  <si>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</si>
  <si>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</si>
  <si>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</si>
  <si>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</si>
  <si>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</si>
  <si>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</si>
  <si>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</si>
  <si>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</si>
  <si>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</si>
  <si>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</si>
  <si>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</si>
  <si>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</si>
  <si>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</si>
  <si>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</si>
  <si>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</si>
  <si>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</si>
  <si>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</si>
  <si>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</si>
  <si>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</si>
  <si>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</si>
  <si>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</si>
  <si>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</si>
  <si>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</si>
  <si>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</si>
  <si>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</si>
  <si>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</si>
  <si>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</si>
  <si>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</si>
  <si>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</si>
  <si>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</si>
  <si>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</si>
  <si>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</si>
  <si>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</si>
  <si>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</si>
  <si>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</si>
  <si>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</si>
  <si>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</si>
  <si>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</si>
  <si>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</si>
  <si>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</si>
  <si>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</si>
  <si>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</si>
  <si>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</si>
  <si>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</si>
  <si>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</si>
  <si>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</si>
  <si>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</si>
  <si>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</si>
  <si>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</si>
  <si>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</si>
  <si>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</si>
  <si>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</si>
  <si>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</si>
  <si>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</si>
  <si>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</si>
  <si>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</si>
  <si>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</si>
  <si>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</si>
  <si>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</si>
  <si>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</si>
  <si>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</si>
  <si>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</si>
  <si>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</si>
  <si>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</si>
  <si>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</si>
  <si>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</si>
  <si>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</si>
  <si>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</si>
  <si>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</si>
  <si>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</si>
  <si>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</si>
  <si>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</si>
  <si>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</si>
  <si>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</si>
  <si>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</si>
  <si>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</si>
  <si>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</si>
  <si>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</si>
  <si>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</si>
  <si>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</si>
  <si>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</si>
  <si>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</si>
  <si>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</si>
  <si>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</si>
  <si>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</si>
  <si>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</si>
  <si>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</si>
  <si>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</si>
  <si>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</si>
  <si>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</si>
  <si>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</si>
  <si>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</si>
  <si>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</si>
  <si>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</si>
  <si>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</si>
  <si>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</si>
  <si>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</si>
  <si>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</si>
  <si>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</si>
  <si>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</si>
  <si>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</si>
  <si>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</si>
  <si>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</si>
  <si>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</si>
  <si>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</si>
  <si>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</si>
  <si>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</si>
  <si>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</si>
  <si>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</si>
  <si>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</si>
  <si>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</si>
  <si>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</si>
  <si>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</si>
  <si>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</si>
  <si>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</si>
  <si>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</si>
  <si>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</si>
  <si>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</si>
  <si>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</si>
  <si>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</si>
  <si>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</si>
  <si>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</si>
  <si>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</si>
  <si>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</si>
  <si>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</si>
  <si>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</si>
  <si>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</si>
  <si>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</si>
  <si>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</si>
  <si>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</si>
  <si>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</si>
  <si>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</si>
  <si>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</si>
  <si>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</si>
  <si>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</si>
  <si>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</si>
  <si>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</si>
  <si>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</si>
  <si>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</si>
  <si>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</si>
  <si>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</si>
  <si>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</si>
  <si>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</si>
  <si>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</si>
  <si>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</si>
  <si>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</si>
  <si>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</si>
  <si>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</si>
  <si>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</si>
  <si>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</si>
  <si>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</si>
  <si>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</si>
  <si>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</si>
  <si>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</si>
  <si>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</si>
  <si>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</si>
  <si>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</si>
  <si>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</si>
  <si>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</si>
  <si>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</si>
  <si>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</si>
  <si>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</si>
  <si>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</si>
  <si>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</si>
  <si>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</si>
  <si>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</si>
  <si>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</si>
  <si>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</si>
  <si>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</si>
  <si>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</si>
  <si>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</si>
  <si>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</si>
  <si>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</si>
  <si>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</si>
  <si>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</si>
  <si>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</si>
  <si>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</si>
  <si>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</si>
  <si>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</si>
  <si>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</si>
  <si>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</si>
  <si>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</si>
  <si>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</si>
  <si>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</si>
  <si>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</si>
  <si>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</si>
  <si>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</si>
  <si>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</si>
  <si>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</si>
  <si>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</si>
  <si>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</si>
  <si>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</si>
  <si>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</si>
  <si>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</si>
  <si>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</si>
  <si>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</si>
  <si>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</si>
  <si>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</si>
  <si>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</si>
  <si>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</si>
  <si>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</si>
  <si>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</si>
  <si>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</si>
  <si>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</si>
  <si>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</si>
  <si>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</si>
  <si>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</si>
  <si>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</si>
  <si>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</si>
  <si>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</si>
  <si>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</si>
  <si>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</si>
  <si>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</si>
  <si>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</si>
  <si>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</si>
  <si>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</si>
  <si>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</si>
  <si>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</si>
  <si>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</si>
  <si>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</si>
  <si>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</si>
  <si>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</si>
  <si>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</si>
  <si>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</si>
  <si>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</si>
  <si>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</si>
  <si>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</si>
  <si>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</si>
  <si>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</si>
  <si>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</si>
  <si>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</si>
  <si>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</si>
  <si>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</si>
  <si>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</si>
  <si>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</si>
  <si>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</si>
  <si>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</si>
  <si>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</si>
  <si>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</si>
  <si>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</si>
  <si>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</si>
  <si>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</si>
  <si>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</si>
  <si>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</si>
  <si>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</si>
  <si>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</si>
  <si>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</si>
  <si>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</si>
  <si>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</si>
  <si>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</si>
  <si>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</si>
  <si>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</si>
  <si>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</si>
  <si>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</si>
  <si>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</si>
  <si>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</si>
  <si>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</si>
  <si>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</si>
  <si>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</si>
  <si>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</si>
  <si>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</si>
  <si>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</si>
  <si>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</si>
  <si>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</si>
  <si>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</si>
  <si>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</si>
  <si>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</si>
  <si>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</si>
  <si>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</si>
  <si>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</si>
  <si>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</si>
  <si>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</si>
  <si>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</si>
  <si>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</si>
  <si>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</si>
  <si>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</si>
  <si>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</si>
  <si>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</si>
  <si>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</si>
  <si>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</si>
  <si>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</si>
  <si>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</si>
  <si>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</si>
  <si>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</si>
  <si>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</si>
  <si>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</si>
  <si>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</si>
  <si>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</si>
  <si>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</si>
  <si>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</si>
  <si>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</si>
  <si>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</si>
  <si>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</si>
  <si>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</si>
  <si>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</si>
  <si>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</si>
  <si>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</si>
  <si>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</si>
  <si>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</si>
  <si>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</si>
  <si>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</si>
  <si>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</si>
  <si>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</si>
  <si>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</si>
  <si>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</si>
  <si>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</si>
  <si>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</si>
  <si>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</si>
  <si>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</si>
  <si>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</si>
  <si>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</si>
  <si>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</si>
  <si>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</si>
  <si>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</si>
  <si>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</si>
  <si>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</si>
  <si>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</si>
  <si>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</si>
  <si>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</si>
  <si>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</si>
  <si>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</si>
  <si>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</si>
  <si>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</si>
  <si>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</si>
  <si>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</si>
  <si>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</si>
  <si>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</si>
  <si>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</si>
  <si>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</si>
  <si>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</si>
  <si>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</si>
  <si>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</si>
  <si>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</si>
  <si>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</si>
  <si>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</si>
  <si>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</si>
  <si>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</si>
  <si>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</si>
  <si>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</si>
  <si>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</si>
  <si>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</si>
  <si>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</si>
  <si>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</si>
  <si>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</si>
  <si>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</si>
  <si>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</si>
  <si>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</si>
  <si>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</si>
  <si>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</si>
  <si>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</si>
  <si>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</si>
  <si>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</si>
  <si>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</si>
  <si>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</si>
  <si>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</si>
  <si>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</si>
  <si>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</si>
  <si>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</si>
  <si>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</si>
  <si>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</si>
  <si>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</si>
  <si>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</si>
  <si>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</si>
  <si>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</si>
  <si>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</si>
  <si>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</si>
  <si>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</si>
  <si>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</si>
  <si>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</si>
  <si>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</si>
  <si>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</si>
  <si>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</si>
  <si>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</si>
  <si>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</si>
  <si>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</si>
  <si>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</si>
  <si>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</si>
  <si>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</si>
  <si>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</si>
  <si>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</si>
  <si>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</si>
  <si>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</si>
  <si>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</si>
  <si>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</si>
  <si>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</si>
  <si>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</si>
  <si>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</si>
  <si>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</si>
  <si>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</si>
  <si>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</si>
  <si>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</si>
  <si>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</si>
  <si>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</si>
  <si>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</si>
  <si>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</si>
  <si>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</si>
  <si>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</si>
  <si>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</si>
  <si>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</si>
  <si>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</si>
  <si>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</si>
  <si>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</si>
  <si>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</si>
  <si>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</si>
  <si>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</si>
  <si>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</si>
  <si>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</si>
  <si>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</si>
  <si>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</si>
  <si>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</si>
  <si>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</si>
  <si>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</si>
  <si>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</si>
  <si>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</si>
  <si>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</si>
  <si>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</si>
  <si>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</si>
  <si>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</si>
  <si>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</si>
  <si>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</si>
  <si>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</si>
  <si>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</si>
  <si>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</si>
  <si>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</si>
  <si>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</si>
  <si>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</si>
  <si>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</si>
  <si>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</si>
  <si>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</si>
  <si>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</si>
  <si>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</si>
  <si>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</si>
  <si>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</si>
  <si>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</si>
  <si>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</si>
  <si>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</si>
  <si>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</si>
  <si>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</si>
  <si>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</si>
  <si>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</si>
  <si>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</si>
  <si>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</si>
  <si>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</si>
  <si>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</si>
  <si>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</si>
  <si>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</si>
  <si>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</si>
  <si>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</si>
  <si>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</si>
  <si>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</si>
  <si>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</si>
  <si>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</si>
  <si>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</si>
  <si>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</si>
  <si>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</si>
  <si>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</si>
  <si>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</si>
  <si>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</si>
  <si>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</si>
  <si>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</si>
  <si>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</si>
  <si>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</si>
  <si>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</si>
  <si>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</si>
  <si>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</si>
  <si>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</si>
  <si>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</si>
  <si>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</si>
  <si>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</si>
  <si>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</si>
  <si>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</si>
  <si>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</si>
  <si>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</si>
  <si>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</si>
  <si>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</si>
  <si>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</si>
  <si>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</si>
  <si>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</si>
  <si>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</si>
  <si>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</si>
  <si>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</si>
  <si>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</si>
  <si>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</si>
  <si>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</si>
  <si>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</si>
  <si>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</si>
  <si>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</si>
  <si>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</si>
  <si>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</si>
  <si>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</si>
  <si>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</si>
  <si>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</si>
  <si>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</si>
  <si>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</si>
  <si>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</si>
  <si>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</si>
  <si>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</si>
  <si>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</si>
  <si>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</si>
  <si>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</si>
  <si>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</si>
  <si>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</si>
  <si>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</si>
  <si>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</si>
  <si>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</si>
  <si>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</si>
  <si>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</si>
  <si>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</si>
  <si>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</si>
  <si>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</si>
  <si>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</si>
  <si>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</si>
  <si>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</si>
  <si>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</si>
  <si>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</si>
  <si>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</si>
  <si>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</si>
  <si>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</si>
  <si>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</si>
  <si>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</si>
  <si>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</si>
  <si>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</si>
  <si>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</si>
  <si>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</si>
  <si>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</si>
  <si>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</si>
  <si>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</si>
  <si>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</si>
  <si>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</si>
  <si>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</si>
  <si>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</si>
  <si>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</si>
  <si>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</si>
  <si>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</si>
  <si>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</si>
  <si>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</si>
  <si>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</si>
  <si>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</si>
  <si>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</si>
  <si>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</si>
  <si>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</si>
  <si>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</si>
  <si>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</si>
  <si>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</si>
  <si>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</si>
  <si>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</si>
  <si>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</si>
  <si>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</si>
  <si>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</si>
  <si>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</si>
  <si>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</si>
  <si>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</si>
  <si>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</si>
  <si>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</si>
  <si>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</si>
  <si>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</si>
  <si>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</si>
  <si>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</si>
  <si>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</si>
  <si>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</si>
  <si>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</si>
  <si>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</si>
  <si>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</si>
  <si>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</si>
  <si>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</si>
  <si>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</si>
  <si>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</si>
  <si>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</si>
  <si>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</si>
  <si>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</si>
  <si>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</si>
  <si>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</si>
  <si>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</si>
  <si>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</si>
  <si>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</si>
  <si>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</si>
  <si>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</si>
  <si>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</si>
  <si>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</si>
  <si>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</si>
  <si>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</si>
  <si>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</si>
  <si>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</si>
  <si>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</si>
  <si>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</si>
  <si>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</si>
  <si>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</si>
  <si>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</si>
  <si>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</si>
  <si>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</si>
  <si>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</si>
  <si>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</si>
  <si>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</si>
  <si>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</si>
  <si>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</si>
  <si>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</si>
  <si>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</si>
  <si>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</si>
  <si>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</si>
  <si>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</si>
  <si>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</si>
  <si>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</si>
  <si>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</si>
  <si>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</si>
  <si>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</si>
  <si>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</si>
  <si>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</si>
  <si>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</si>
  <si>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</si>
  <si>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</si>
  <si>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</si>
  <si>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</si>
  <si>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</si>
  <si>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</si>
  <si>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</si>
  <si>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</si>
  <si>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</si>
  <si>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</si>
  <si>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</si>
  <si>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</si>
  <si>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</si>
  <si>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</si>
  <si>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</si>
  <si>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</si>
  <si>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</si>
  <si>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</si>
  <si>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</si>
  <si>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</si>
  <si>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</si>
  <si>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</si>
  <si>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</si>
  <si>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</si>
  <si>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</si>
  <si>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</si>
  <si>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</si>
  <si>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</si>
  <si>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</si>
  <si>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</si>
  <si>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</si>
  <si>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</si>
  <si>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</si>
  <si>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</si>
  <si>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</si>
  <si>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</si>
  <si>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</si>
  <si>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</si>
  <si>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</si>
  <si>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</si>
  <si>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</si>
  <si>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</si>
  <si>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</si>
  <si>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</si>
  <si>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</si>
  <si>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</si>
  <si>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</si>
  <si>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</si>
  <si>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</si>
  <si>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</si>
  <si>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</si>
  <si>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</si>
  <si>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</si>
  <si>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</si>
  <si>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</si>
  <si>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</si>
  <si>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</si>
  <si>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</si>
  <si>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</si>
  <si>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</si>
  <si>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</si>
  <si>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</si>
  <si>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</si>
  <si>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</si>
  <si>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</si>
  <si>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</si>
  <si>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</si>
  <si>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</si>
  <si>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</si>
  <si>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</si>
  <si>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</si>
  <si>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</si>
  <si>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</si>
  <si>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</si>
  <si>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</si>
  <si>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</si>
  <si>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</si>
  <si>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</si>
  <si>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</si>
  <si>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</si>
  <si>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</si>
  <si>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</si>
  <si>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</si>
  <si>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</si>
  <si>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</si>
  <si>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</si>
  <si>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</si>
  <si>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</si>
  <si>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</si>
  <si>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</si>
  <si>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</si>
  <si>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</si>
  <si>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</si>
  <si>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</si>
  <si>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</si>
  <si>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</si>
  <si>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</si>
  <si>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</si>
  <si>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</si>
  <si>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</si>
  <si>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</si>
  <si>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</si>
  <si>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</si>
  <si>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</si>
  <si>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</si>
  <si>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</si>
  <si>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</si>
  <si>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</si>
  <si>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</si>
  <si>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</si>
  <si>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</si>
  <si>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</si>
  <si>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</si>
  <si>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</si>
  <si>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</si>
  <si>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</si>
  <si>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</si>
  <si>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</si>
  <si>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</si>
  <si>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</si>
  <si>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</si>
  <si>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</si>
  <si>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</si>
  <si>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</si>
  <si>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</si>
  <si>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</si>
  <si>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</si>
  <si>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</si>
  <si>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</si>
  <si>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</si>
  <si>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</si>
  <si>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</si>
  <si>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</si>
  <si>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</si>
  <si>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</si>
  <si>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</si>
  <si>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</si>
  <si>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</si>
  <si>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</si>
  <si>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</si>
  <si>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</si>
  <si>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</si>
  <si>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</si>
  <si>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</si>
  <si>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</si>
  <si>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</si>
  <si>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</si>
  <si>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</si>
  <si>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</si>
  <si>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</si>
  <si>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</si>
  <si>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</si>
  <si>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</si>
  <si>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</si>
  <si>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</si>
  <si>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</si>
  <si>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</si>
  <si>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</si>
  <si>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</si>
  <si>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</si>
  <si>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</si>
  <si>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</si>
  <si>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</si>
  <si>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</si>
  <si>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</si>
  <si>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</si>
  <si>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</si>
  <si>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</si>
  <si>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</si>
  <si>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</si>
  <si>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</si>
  <si>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</si>
  <si>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</si>
  <si>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</si>
  <si>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</si>
  <si>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</si>
  <si>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</si>
  <si>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</si>
  <si>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</si>
  <si>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</si>
  <si>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</si>
  <si>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</si>
  <si>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</si>
  <si>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</si>
  <si>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</si>
  <si>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</si>
  <si>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</si>
  <si>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</si>
  <si>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</si>
  <si>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</si>
  <si>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</si>
  <si>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</si>
  <si>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</si>
  <si>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</si>
  <si>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</si>
  <si>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</si>
  <si>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</si>
  <si>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</si>
  <si>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</si>
  <si>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</si>
  <si>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</si>
  <si>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</si>
  <si>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</si>
  <si>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</si>
  <si>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</si>
  <si>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</si>
  <si>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</si>
  <si>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</si>
  <si>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</si>
  <si>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</si>
  <si>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</si>
  <si>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</si>
  <si>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</si>
  <si>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</si>
  <si>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</si>
  <si>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</si>
  <si>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</si>
  <si>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</si>
  <si>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</si>
  <si>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</si>
  <si>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</si>
  <si>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</si>
  <si>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</si>
  <si>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</si>
  <si>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</si>
  <si>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</si>
  <si>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</si>
  <si>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</si>
  <si>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</si>
  <si>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</si>
  <si>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</si>
  <si>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</si>
  <si>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</si>
  <si>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</si>
  <si>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</si>
  <si>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</si>
  <si>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</si>
  <si>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</si>
  <si>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</si>
  <si>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</si>
  <si>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</si>
  <si>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</si>
  <si>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</si>
  <si>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</si>
  <si>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</si>
  <si>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</si>
  <si>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</si>
  <si>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</si>
  <si>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</si>
  <si>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</si>
  <si>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</si>
  <si>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</si>
  <si>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</si>
  <si>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</si>
  <si>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</si>
  <si>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</si>
  <si>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</si>
  <si>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</si>
  <si>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</si>
  <si>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</si>
  <si>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</si>
  <si>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</si>
  <si>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</si>
  <si>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</si>
  <si>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</si>
  <si>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</si>
  <si>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</si>
  <si>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</si>
  <si>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</si>
  <si>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</si>
  <si>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</si>
  <si>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</si>
  <si>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</si>
  <si>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</si>
  <si>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</si>
  <si>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</si>
  <si>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</si>
  <si>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</si>
  <si>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</si>
  <si>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</si>
  <si>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</si>
  <si>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</si>
  <si>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</si>
  <si>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</si>
  <si>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</si>
  <si>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</si>
  <si>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</si>
  <si>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</si>
  <si>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</si>
  <si>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</si>
  <si>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</si>
  <si>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</si>
  <si>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</si>
  <si>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</si>
  <si>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</si>
  <si>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</si>
  <si>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</si>
  <si>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</si>
  <si>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</si>
  <si>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</si>
  <si>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</si>
  <si>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</si>
  <si>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</si>
  <si>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</si>
  <si>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</si>
  <si>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</si>
  <si>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</si>
  <si>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</si>
  <si>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</si>
  <si>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</si>
  <si>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</si>
  <si>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</si>
  <si>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</si>
  <si>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</si>
  <si>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</si>
  <si>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</si>
  <si>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</si>
  <si>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</si>
  <si>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</si>
  <si>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</si>
  <si>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</si>
  <si>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</si>
  <si>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</si>
  <si>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</si>
  <si>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</si>
  <si>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</si>
  <si>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</si>
  <si>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</si>
  <si>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</si>
  <si>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</si>
  <si>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</si>
  <si>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</si>
  <si>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</si>
  <si>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</si>
  <si>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</si>
  <si>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</si>
  <si>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</si>
  <si>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</si>
  <si>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</si>
  <si>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</si>
  <si>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</si>
  <si>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</si>
  <si>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</si>
  <si>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</si>
  <si>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</si>
  <si>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</si>
  <si>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</si>
  <si>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</si>
  <si>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</si>
  <si>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</si>
  <si>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</si>
  <si>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</si>
  <si>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</si>
  <si>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</si>
  <si>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</si>
  <si>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</si>
  <si>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</si>
  <si>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</si>
  <si>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</si>
  <si>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</si>
  <si>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</si>
  <si>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</si>
  <si>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</si>
  <si>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</si>
  <si>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</si>
  <si>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</si>
  <si>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</si>
  <si>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</si>
  <si>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</si>
  <si>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</si>
  <si>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</si>
  <si>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</si>
  <si>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</si>
  <si>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</si>
  <si>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</si>
  <si>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</si>
  <si>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</si>
  <si>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</si>
  <si>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</si>
  <si>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</si>
  <si>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</si>
  <si>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</si>
  <si>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</si>
  <si>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</si>
  <si>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</si>
  <si>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</si>
  <si>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</si>
  <si>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</si>
  <si>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</si>
  <si>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</si>
  <si>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</si>
  <si>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</si>
  <si>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</si>
  <si>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</si>
  <si>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</si>
  <si>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</si>
  <si>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</si>
  <si>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</si>
  <si>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</si>
  <si>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</si>
  <si>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</si>
  <si>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</si>
  <si>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</si>
  <si>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</si>
  <si>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</si>
  <si>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</si>
  <si>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</si>
  <si>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</si>
  <si>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</si>
  <si>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</si>
  <si>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</si>
  <si>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</si>
  <si>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</si>
  <si>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</si>
  <si>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</si>
  <si>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</si>
  <si>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</si>
  <si>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</si>
  <si>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</si>
  <si>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</si>
  <si>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</si>
  <si>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</si>
  <si>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</si>
  <si>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</si>
  <si>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</si>
  <si>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</si>
  <si>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</si>
  <si>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</si>
  <si>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</si>
  <si>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</si>
  <si>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</si>
  <si>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</si>
  <si>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</si>
  <si>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</si>
  <si>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</si>
  <si>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</si>
  <si>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</si>
  <si>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</si>
  <si>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</si>
  <si>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</si>
  <si>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</si>
  <si>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</si>
  <si>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</si>
  <si>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</si>
  <si>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</si>
  <si>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</si>
  <si>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</si>
  <si>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</si>
  <si>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</si>
  <si>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</si>
  <si>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</si>
  <si>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</si>
  <si>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</si>
  <si>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</si>
  <si>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</si>
  <si>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</si>
  <si>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</si>
  <si>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</si>
  <si>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</si>
  <si>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</si>
  <si>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</si>
  <si>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</si>
  <si>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</si>
  <si>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</si>
  <si>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</si>
  <si>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</si>
  <si>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</si>
  <si>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</si>
  <si>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</si>
  <si>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</si>
  <si>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</si>
  <si>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</si>
  <si>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</si>
  <si>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</si>
  <si>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</si>
  <si>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</si>
  <si>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</si>
  <si>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</si>
  <si>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</si>
  <si>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</si>
  <si>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</si>
  <si>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</si>
  <si>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</si>
  <si>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</si>
  <si>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</si>
  <si>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</si>
  <si>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</si>
  <si>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</si>
  <si>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</si>
  <si>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</si>
  <si>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</si>
  <si>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</si>
  <si>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</si>
  <si>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</si>
  <si>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</si>
  <si>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</si>
  <si>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</si>
  <si>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</si>
  <si>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</si>
  <si>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</si>
  <si>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</si>
  <si>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</si>
  <si>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</si>
  <si>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</si>
  <si>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</si>
  <si>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</si>
  <si>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</si>
  <si>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</si>
  <si>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</si>
  <si>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</si>
  <si>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</si>
  <si>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</si>
  <si>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</si>
  <si>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</si>
  <si>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</si>
  <si>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</si>
  <si>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</si>
  <si>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</si>
  <si>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</si>
  <si>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</si>
  <si>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</si>
  <si>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</si>
  <si>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</si>
  <si>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</si>
  <si>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</si>
  <si>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</si>
  <si>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</si>
  <si>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</si>
  <si>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</si>
  <si>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</si>
  <si>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</si>
  <si>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</si>
  <si>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</si>
  <si>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</si>
  <si>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</si>
  <si>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</si>
  <si>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</si>
  <si>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</si>
  <si>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</si>
  <si>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</si>
  <si>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</si>
  <si>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</si>
  <si>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</si>
  <si>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</si>
  <si>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</si>
  <si>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</si>
  <si>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</si>
  <si>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</si>
  <si>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</si>
  <si>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</si>
  <si>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</si>
  <si>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</si>
  <si>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</si>
  <si>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</si>
  <si>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</si>
  <si>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</si>
  <si>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</si>
  <si>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</si>
  <si>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</si>
  <si>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</si>
  <si>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</si>
  <si>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</si>
  <si>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</si>
  <si>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</si>
  <si>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</si>
  <si>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</si>
  <si>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</si>
  <si>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</si>
  <si>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</si>
  <si>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</si>
  <si>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</si>
  <si>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</si>
  <si>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</si>
  <si>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</si>
  <si>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</si>
  <si>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</si>
  <si>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</si>
  <si>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</si>
  <si>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</si>
  <si>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</si>
  <si>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</si>
  <si>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</si>
  <si>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</si>
  <si>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</si>
  <si>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</si>
  <si>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</si>
  <si>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</si>
  <si>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</si>
  <si>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</si>
  <si>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</si>
  <si>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</si>
  <si>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</si>
  <si>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</si>
  <si>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</si>
  <si>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</si>
  <si>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</si>
  <si>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</si>
  <si>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</si>
  <si>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</si>
  <si>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</si>
  <si>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</si>
  <si>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</si>
  <si>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</si>
  <si>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</si>
  <si>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</si>
  <si>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</si>
  <si>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</si>
  <si>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</si>
  <si>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</si>
  <si>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</si>
  <si>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</si>
  <si>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</si>
  <si>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</si>
  <si>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</si>
  <si>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</si>
  <si>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</si>
  <si>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</si>
  <si>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</si>
  <si>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</si>
  <si>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</si>
  <si>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</si>
  <si>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</si>
  <si>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</si>
  <si>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</si>
  <si>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</si>
  <si>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</si>
  <si>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</si>
  <si>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</si>
  <si>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</si>
  <si>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</si>
  <si>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</si>
  <si>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</si>
  <si>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</si>
  <si>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</si>
  <si>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</si>
  <si>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</si>
  <si>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</si>
  <si>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</si>
  <si>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</si>
  <si>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</si>
  <si>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</si>
  <si>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</si>
  <si>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</si>
  <si>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</si>
  <si>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</si>
  <si>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</si>
  <si>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</si>
  <si>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</si>
  <si>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</si>
  <si>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</si>
  <si>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</si>
  <si>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</si>
  <si>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</si>
  <si>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</si>
  <si>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</si>
  <si>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</si>
  <si>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</si>
  <si>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</si>
  <si>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</si>
  <si>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</si>
  <si>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</si>
  <si>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</si>
  <si>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</si>
  <si>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</si>
  <si>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</si>
  <si>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</si>
  <si>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</si>
  <si>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</si>
  <si>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</si>
  <si>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</si>
  <si>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</si>
  <si>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</si>
  <si>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</si>
  <si>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</si>
  <si>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</si>
  <si>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</si>
  <si>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</si>
  <si>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</si>
  <si>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</si>
  <si>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</si>
  <si>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</si>
  <si>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</si>
  <si>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</si>
  <si>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</si>
  <si>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</si>
  <si>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</si>
  <si>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</si>
  <si>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</si>
  <si>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</si>
  <si>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</si>
  <si>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</si>
  <si>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</si>
  <si>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</si>
  <si>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</si>
  <si>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</si>
  <si>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</si>
  <si>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</si>
  <si>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</si>
  <si>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</si>
  <si>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</si>
  <si>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</si>
  <si>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</si>
  <si>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</si>
  <si>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</si>
  <si>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</si>
  <si>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</si>
  <si>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</si>
  <si>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</si>
  <si>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</si>
  <si>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</si>
  <si>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</si>
  <si>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</si>
  <si>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</si>
  <si>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</si>
  <si>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</si>
  <si>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</si>
  <si>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</si>
  <si>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</si>
  <si>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</si>
  <si>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</si>
  <si>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</si>
  <si>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</si>
  <si>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</si>
  <si>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</si>
  <si>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</si>
  <si>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</si>
  <si>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</si>
  <si>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</si>
  <si>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</si>
  <si>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</si>
  <si>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</si>
  <si>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</si>
  <si>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</si>
  <si>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</si>
  <si>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</si>
  <si>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</si>
  <si>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</si>
  <si>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</si>
  <si>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</si>
  <si>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</si>
  <si>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</si>
  <si>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</si>
  <si>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</si>
  <si>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</si>
  <si>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</si>
  <si>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</si>
  <si>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</si>
  <si>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</si>
  <si>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</si>
  <si>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</si>
  <si>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</si>
  <si>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</si>
  <si>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</si>
  <si>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</si>
  <si>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</si>
  <si>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</si>
  <si>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</si>
  <si>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</si>
  <si>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</si>
  <si>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</si>
  <si>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</si>
  <si>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</si>
  <si>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</si>
  <si>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</si>
  <si>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</si>
  <si>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</si>
  <si>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</si>
  <si>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</si>
  <si>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</si>
  <si>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</si>
  <si>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</si>
  <si>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</si>
  <si>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</si>
  <si>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</si>
  <si>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</si>
  <si>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</si>
  <si>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</si>
  <si>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</si>
  <si>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</si>
  <si>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</si>
  <si>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</si>
  <si>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</si>
  <si>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</si>
  <si>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</si>
  <si>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</si>
  <si>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</si>
  <si>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</si>
  <si>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</si>
  <si>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</si>
  <si>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</si>
  <si>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</si>
  <si>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</si>
  <si>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</si>
  <si>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</si>
  <si>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</si>
  <si>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</si>
  <si>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</si>
  <si>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</si>
  <si>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</si>
  <si>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</si>
  <si>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</si>
  <si>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</si>
  <si>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</si>
  <si>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</si>
  <si>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</si>
  <si>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</si>
  <si>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</si>
  <si>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</si>
  <si>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</si>
  <si>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</si>
  <si>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</si>
  <si>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</si>
  <si>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</si>
  <si>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</si>
  <si>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</si>
  <si>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</si>
  <si>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</si>
  <si>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</si>
  <si>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</si>
  <si>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</si>
  <si>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</si>
  <si>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</si>
  <si>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</si>
  <si>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</si>
  <si>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</si>
  <si>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</si>
  <si>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</si>
  <si>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</si>
  <si>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</si>
  <si>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</si>
  <si>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</si>
  <si>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</si>
  <si>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</si>
  <si>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</si>
  <si>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</si>
  <si>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</si>
  <si>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</si>
  <si>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</si>
  <si>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</si>
  <si>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</si>
  <si>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</si>
  <si>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</si>
  <si>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</si>
  <si>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</si>
  <si>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</si>
  <si>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</si>
  <si>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</si>
  <si>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</si>
  <si>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</si>
  <si>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</si>
  <si>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</si>
  <si>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</si>
  <si>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</si>
  <si>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</si>
  <si>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</si>
  <si>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</si>
  <si>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</si>
  <si>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</si>
  <si>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</si>
  <si>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</si>
  <si>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</si>
  <si>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</si>
  <si>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</si>
  <si>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</si>
  <si>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</si>
  <si>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</si>
  <si>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</si>
  <si>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</si>
  <si>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</si>
  <si>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</si>
  <si>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</si>
  <si>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</si>
  <si>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</si>
  <si>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</si>
  <si>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</si>
  <si>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</si>
  <si>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</si>
  <si>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</si>
  <si>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</si>
  <si>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</si>
  <si>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</si>
  <si>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</si>
  <si>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</si>
  <si>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</si>
  <si>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</si>
  <si>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</si>
  <si>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</si>
  <si>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</si>
  <si>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</si>
  <si>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</si>
  <si>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</si>
  <si>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</si>
  <si>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</si>
  <si>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</si>
  <si>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</si>
  <si>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</si>
  <si>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</si>
  <si>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</si>
  <si>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</si>
  <si>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</si>
  <si>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</si>
  <si>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</si>
  <si>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</si>
  <si>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</si>
  <si>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</si>
  <si>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</si>
  <si>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</si>
  <si>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</si>
  <si>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</si>
  <si>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</si>
  <si>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</si>
  <si>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</si>
  <si>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</si>
  <si>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</si>
  <si>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</si>
  <si>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</si>
  <si>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</si>
  <si>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</si>
  <si>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</si>
  <si>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</si>
  <si>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</si>
  <si>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</si>
  <si>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</si>
  <si>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</si>
  <si>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</si>
  <si>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</si>
  <si>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</si>
  <si>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</si>
  <si>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</si>
  <si>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</si>
  <si>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</si>
  <si>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</si>
  <si>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</si>
  <si>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</si>
  <si>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</si>
  <si>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</si>
  <si>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</si>
  <si>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</si>
  <si>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</si>
  <si>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</si>
  <si>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</si>
  <si>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</si>
  <si>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</si>
  <si>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</si>
  <si>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</si>
  <si>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</si>
  <si>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</si>
  <si>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</si>
  <si>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</si>
  <si>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</si>
  <si>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</si>
  <si>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</si>
  <si>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</si>
  <si>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</si>
  <si>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</si>
  <si>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</si>
  <si>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</si>
  <si>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</si>
  <si>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</si>
  <si>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</si>
  <si>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</si>
  <si>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</si>
  <si>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</si>
  <si>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</si>
  <si>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</si>
  <si>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</si>
  <si>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</si>
  <si>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</si>
  <si>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</si>
  <si>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</si>
  <si>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</si>
  <si>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</si>
  <si>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</si>
  <si>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</si>
  <si>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</si>
  <si>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</si>
  <si>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</si>
  <si>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</si>
  <si>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</si>
  <si>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</si>
  <si>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</si>
  <si>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</si>
  <si>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</si>
  <si>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</si>
  <si>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</si>
  <si>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</si>
  <si>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</si>
  <si>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</si>
  <si>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</si>
  <si>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</si>
  <si>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</si>
  <si>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</si>
  <si>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</si>
  <si>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</si>
  <si>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</si>
  <si>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</si>
  <si>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</si>
  <si>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</si>
  <si>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</si>
  <si>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</si>
  <si>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</si>
  <si>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</si>
  <si>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</si>
  <si>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</si>
  <si>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</si>
  <si>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</si>
  <si>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</si>
  <si>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</si>
  <si>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</si>
  <si>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</si>
  <si>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</si>
  <si>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</si>
  <si>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</si>
  <si>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</si>
  <si>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</si>
  <si>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</si>
  <si>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</si>
  <si>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</si>
  <si>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</si>
  <si>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</si>
  <si>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</si>
  <si>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</si>
  <si>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</si>
  <si>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</si>
  <si>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</si>
  <si>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</si>
  <si>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</si>
  <si>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</si>
  <si>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</si>
  <si>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</si>
  <si>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</si>
  <si>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</si>
  <si>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</si>
  <si>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</si>
  <si>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</si>
  <si>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</si>
  <si>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</si>
  <si>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</si>
  <si>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</si>
  <si>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</si>
  <si>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</si>
  <si>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</si>
  <si>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</si>
  <si>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</si>
  <si>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</si>
  <si>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</si>
  <si>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</si>
  <si>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</si>
  <si>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</si>
  <si>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</si>
  <si>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</si>
  <si>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</si>
  <si>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</si>
  <si>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</si>
  <si>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</si>
  <si>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</si>
  <si>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</si>
  <si>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</si>
  <si>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</si>
  <si>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</si>
  <si>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</si>
  <si>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</si>
  <si>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</si>
  <si>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</si>
  <si>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</si>
  <si>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</si>
  <si>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</si>
  <si>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</si>
  <si>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</si>
  <si>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</si>
  <si>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</si>
  <si>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</si>
  <si>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</si>
  <si>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</si>
  <si>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</si>
  <si>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</si>
  <si>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</si>
  <si>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</si>
  <si>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</si>
  <si>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</si>
  <si>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</si>
  <si>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</si>
  <si>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</si>
  <si>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</si>
  <si>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</si>
  <si>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</si>
  <si>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</si>
  <si>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</si>
  <si>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</si>
  <si>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</si>
  <si>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</si>
  <si>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</si>
  <si>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</si>
  <si>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</si>
  <si>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</si>
  <si>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</si>
  <si>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</si>
  <si>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</si>
  <si>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</si>
  <si>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</si>
  <si>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</si>
  <si>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</si>
  <si>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</si>
  <si>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</si>
  <si>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</si>
  <si>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</si>
  <si>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</si>
  <si>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</si>
  <si>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</si>
  <si>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</si>
  <si>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</si>
  <si>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</si>
  <si>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</si>
  <si>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</si>
  <si>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</si>
  <si>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</si>
  <si>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</si>
  <si>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</si>
  <si>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</si>
  <si>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</si>
  <si>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</si>
  <si>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</si>
  <si>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</si>
  <si>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</si>
  <si>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</si>
  <si>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</si>
  <si>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</si>
  <si>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</si>
  <si>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</si>
  <si>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</si>
  <si>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</si>
  <si>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</si>
  <si>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</si>
  <si>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</si>
  <si>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</si>
  <si>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</si>
  <si>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</si>
  <si>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</si>
  <si>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</si>
  <si>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</si>
  <si>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</si>
  <si>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</si>
  <si>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</si>
  <si>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</si>
  <si>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</si>
  <si>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</si>
  <si>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</si>
  <si>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</si>
  <si>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</si>
  <si>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</si>
  <si>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</si>
  <si>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</si>
  <si>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</si>
  <si>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</si>
  <si>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</si>
  <si>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</si>
  <si>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</si>
  <si>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</si>
  <si>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</si>
  <si>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</si>
  <si>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</si>
  <si>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</si>
  <si>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</si>
  <si>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</si>
  <si>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</si>
  <si>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</si>
  <si>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</si>
  <si>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</si>
  <si>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</si>
  <si>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</si>
  <si>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</si>
  <si>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</si>
  <si>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</si>
  <si>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</si>
  <si>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</si>
  <si>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</si>
  <si>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</si>
  <si>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</si>
  <si>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</si>
  <si>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</si>
  <si>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</si>
  <si>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</si>
  <si>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</si>
  <si>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</si>
  <si>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</si>
  <si>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</si>
  <si>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</si>
  <si>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</si>
  <si>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</si>
  <si>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</si>
  <si>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</si>
  <si>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</si>
  <si>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</si>
  <si>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</si>
  <si>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</si>
  <si>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</si>
  <si>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</si>
  <si>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</si>
  <si>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</si>
  <si>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</si>
  <si>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</si>
  <si>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</si>
  <si>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</si>
  <si>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</si>
  <si>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</si>
  <si>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</si>
  <si>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</si>
  <si>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</si>
  <si>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</si>
  <si>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</si>
  <si>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</si>
  <si>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</si>
  <si>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</si>
  <si>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</si>
  <si>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</si>
  <si>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</si>
  <si>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</si>
  <si>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</si>
  <si>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</si>
  <si>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</si>
  <si>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</si>
  <si>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</si>
  <si>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</si>
  <si>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</si>
  <si>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</si>
  <si>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</si>
  <si>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</si>
  <si>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</si>
  <si>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</si>
  <si>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</si>
  <si>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</si>
  <si>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</si>
  <si>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</si>
  <si>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</si>
  <si>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</si>
  <si>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</si>
  <si>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</si>
  <si>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</si>
  <si>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</si>
  <si>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</si>
  <si>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</si>
  <si>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</si>
  <si>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</si>
  <si>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</si>
  <si>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</si>
  <si>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</si>
  <si>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</si>
  <si>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</si>
  <si>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</si>
  <si>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</si>
  <si>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</si>
  <si>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</si>
  <si>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</si>
  <si>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</si>
  <si>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</si>
  <si>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</si>
  <si>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</si>
  <si>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</si>
  <si>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</si>
  <si>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</si>
  <si>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</si>
  <si>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</si>
  <si>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</si>
  <si>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</si>
  <si>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</si>
  <si>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</si>
  <si>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</si>
  <si>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</si>
  <si>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</si>
  <si>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</si>
  <si>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</si>
  <si>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</si>
  <si>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</si>
  <si>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</si>
  <si>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</si>
  <si>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</si>
  <si>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</si>
  <si>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</si>
  <si>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</si>
  <si>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</si>
  <si>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</si>
  <si>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</si>
  <si>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</si>
  <si>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</si>
  <si>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</si>
  <si>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</si>
  <si>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</si>
  <si>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</si>
  <si>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</si>
  <si>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</si>
  <si>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</si>
  <si>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</si>
  <si>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</si>
  <si>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</si>
  <si>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</si>
  <si>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</si>
  <si>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</si>
  <si>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</si>
  <si>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</si>
  <si>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</si>
  <si>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</si>
  <si>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</si>
  <si>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</si>
  <si>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</si>
  <si>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</si>
  <si>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</si>
  <si>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</si>
  <si>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</si>
  <si>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</si>
  <si>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</si>
  <si>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</si>
  <si>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</si>
  <si>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</si>
  <si>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</si>
  <si>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</si>
  <si>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</si>
  <si>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</si>
  <si>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</si>
  <si>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</si>
  <si>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</si>
  <si>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</si>
  <si>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</si>
  <si>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</si>
  <si>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</si>
  <si>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</si>
  <si>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</si>
  <si>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</si>
  <si>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</si>
  <si>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</si>
  <si>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</si>
  <si>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</si>
  <si>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</si>
  <si>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</si>
  <si>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</si>
  <si>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</si>
  <si>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</si>
  <si>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</si>
  <si>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</si>
  <si>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</si>
  <si>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</si>
  <si>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</si>
  <si>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</si>
  <si>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</si>
  <si>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</si>
  <si>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</si>
  <si>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</si>
  <si>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</si>
  <si>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</si>
  <si>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</si>
  <si>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</si>
  <si>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</si>
  <si>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</si>
  <si>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</si>
  <si>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</si>
  <si>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</si>
  <si>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</si>
  <si>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</si>
  <si>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</si>
  <si>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</si>
  <si>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</si>
  <si>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</si>
  <si>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</si>
  <si>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</si>
  <si>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</si>
  <si>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</si>
  <si>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</si>
  <si>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</si>
  <si>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</si>
  <si>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</si>
  <si>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</si>
  <si>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</si>
  <si>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</si>
  <si>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</si>
  <si>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</si>
  <si>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</si>
  <si>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</si>
  <si>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</si>
  <si>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</si>
  <si>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</si>
  <si>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</si>
  <si>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</si>
  <si>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</si>
  <si>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</si>
  <si>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</si>
  <si>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</si>
  <si>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</si>
  <si>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</si>
  <si>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</si>
  <si>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</si>
  <si>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</si>
  <si>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</si>
  <si>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</si>
  <si>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</si>
  <si>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</si>
  <si>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</si>
  <si>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</si>
  <si>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</si>
  <si>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</si>
  <si>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</si>
  <si>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</si>
  <si>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</si>
  <si>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</si>
  <si>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</si>
  <si>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</si>
  <si>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</si>
  <si>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</si>
  <si>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</si>
  <si>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</si>
  <si>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</si>
  <si>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</si>
  <si>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</si>
  <si>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</si>
  <si>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</si>
  <si>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</si>
  <si>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</si>
  <si>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</si>
  <si>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</si>
  <si>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</si>
  <si>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</si>
  <si>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</si>
  <si>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</si>
  <si>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</si>
  <si>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</si>
  <si>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</si>
  <si>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</si>
  <si>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</si>
  <si>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</si>
  <si>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</si>
  <si>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</si>
  <si>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</si>
  <si>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</si>
  <si>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</si>
  <si>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</si>
  <si>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</si>
  <si>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</si>
  <si>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</si>
  <si>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</si>
  <si>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</si>
  <si>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</si>
  <si>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</si>
  <si>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</si>
  <si>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</si>
  <si>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</si>
  <si>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</si>
  <si>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</si>
  <si>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</si>
  <si>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</si>
  <si>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</si>
  <si>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</si>
  <si>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</si>
  <si>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</si>
  <si>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</si>
  <si>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</si>
  <si>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</si>
  <si>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</si>
  <si>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</si>
  <si>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</si>
  <si>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</si>
  <si>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</si>
  <si>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</si>
  <si>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</si>
  <si>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</si>
  <si>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</si>
  <si>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</si>
  <si>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</si>
  <si>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</si>
  <si>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</si>
  <si>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</si>
  <si>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</si>
  <si>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</si>
  <si>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</si>
  <si>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</si>
  <si>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</si>
  <si>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</si>
  <si>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</si>
  <si>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</si>
  <si>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</si>
  <si>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</si>
  <si>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</si>
  <si>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</si>
  <si>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</si>
  <si>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</si>
  <si>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</si>
  <si>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</si>
  <si>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</si>
  <si>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</si>
  <si>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</si>
  <si>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</si>
  <si>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</si>
  <si>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</si>
  <si>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</si>
  <si>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</si>
  <si>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</si>
  <si>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</si>
  <si>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</si>
  <si>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</si>
  <si>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</si>
  <si>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</si>
  <si>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</si>
  <si>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</si>
  <si>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</si>
  <si>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</si>
  <si>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</si>
  <si>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</si>
  <si>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</si>
  <si>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</si>
  <si>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</si>
  <si>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</si>
  <si>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</si>
  <si>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</si>
  <si>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</si>
  <si>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</si>
  <si>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</si>
  <si>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</si>
  <si>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</si>
  <si>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</si>
  <si>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</si>
  <si>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</si>
  <si>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</si>
  <si>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</si>
  <si>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</si>
  <si>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</si>
  <si>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</si>
  <si>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</si>
  <si>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</si>
  <si>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</si>
  <si>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</si>
  <si>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</si>
  <si>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</si>
  <si>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</si>
  <si>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</si>
  <si>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</si>
  <si>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</si>
  <si>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</si>
  <si>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</si>
  <si>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</si>
  <si>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</si>
  <si>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</si>
  <si>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</si>
  <si>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</si>
  <si>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</si>
  <si>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</si>
  <si>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</si>
  <si>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</si>
  <si>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</si>
  <si>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</si>
  <si>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</si>
  <si>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</si>
  <si>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</si>
  <si>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</si>
  <si>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</si>
  <si>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</si>
  <si>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</si>
  <si>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</si>
  <si>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</si>
  <si>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</si>
  <si>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</si>
  <si>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</si>
  <si>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</si>
  <si>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</si>
  <si>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</si>
  <si>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</si>
  <si>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</si>
  <si>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</si>
  <si>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</si>
  <si>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</si>
  <si>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</si>
  <si>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</si>
  <si>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</si>
  <si>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</si>
  <si>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</si>
  <si>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</si>
  <si>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</si>
  <si>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</si>
  <si>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</si>
  <si>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</si>
  <si>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</si>
  <si>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</si>
  <si>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</si>
  <si>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</si>
  <si>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</si>
  <si>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</si>
  <si>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</si>
  <si>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</si>
  <si>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</si>
  <si>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</si>
  <si>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</si>
  <si>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</si>
  <si>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</si>
  <si>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</si>
  <si>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</si>
  <si>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</si>
  <si>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</si>
  <si>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</si>
  <si>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</si>
  <si>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</si>
  <si>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</si>
  <si>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</si>
  <si>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</si>
  <si>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</si>
  <si>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</si>
  <si>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</si>
  <si>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</si>
  <si>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</si>
  <si>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</si>
  <si>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</si>
  <si>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</si>
  <si>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</si>
  <si>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</si>
  <si>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</si>
  <si>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</si>
  <si>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</si>
  <si>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</si>
  <si>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</si>
  <si>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</si>
  <si>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</si>
  <si>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</si>
  <si>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</si>
  <si>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</si>
  <si>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</si>
  <si>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</si>
  <si>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</si>
  <si>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</si>
  <si>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</si>
  <si>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</si>
  <si>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</si>
  <si>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</si>
  <si>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</si>
  <si>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</si>
  <si>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</si>
  <si>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</si>
  <si>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</si>
  <si>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</si>
  <si>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</si>
  <si>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</si>
  <si>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</si>
  <si>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</si>
  <si>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</si>
  <si>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</si>
  <si>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</si>
  <si>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</si>
  <si>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</si>
  <si>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</si>
  <si>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</si>
  <si>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</si>
  <si>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</si>
  <si>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</si>
  <si>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</si>
  <si>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</si>
  <si>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</si>
  <si>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</si>
  <si>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</si>
  <si>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</si>
  <si>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</si>
  <si>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</si>
  <si>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</si>
  <si>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</si>
  <si>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</si>
  <si>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</si>
  <si>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</si>
  <si>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</si>
  <si>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</si>
  <si>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</si>
  <si>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</si>
  <si>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</si>
  <si>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</si>
  <si>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</si>
  <si>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</si>
  <si>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</si>
  <si>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</si>
  <si>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</si>
  <si>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</si>
  <si>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</si>
  <si>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</si>
  <si>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</si>
  <si>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</si>
  <si>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</si>
  <si>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</si>
  <si>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</si>
  <si>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</si>
  <si>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</si>
  <si>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</si>
  <si>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</si>
  <si>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</si>
  <si>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</si>
  <si>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</si>
  <si>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</si>
  <si>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</si>
  <si>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</si>
  <si>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</si>
  <si>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</si>
  <si>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</si>
  <si>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</si>
  <si>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</si>
  <si>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</si>
  <si>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</si>
  <si>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</si>
  <si>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</si>
  <si>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</si>
  <si>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</si>
  <si>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</si>
  <si>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</si>
  <si>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</si>
  <si>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</si>
  <si>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</si>
  <si>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</si>
  <si>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</si>
  <si>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</si>
  <si>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</si>
  <si>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</si>
  <si>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</si>
  <si>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</si>
  <si>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</si>
  <si>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</si>
  <si>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</si>
  <si>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</si>
  <si>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</si>
  <si>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</si>
  <si>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</si>
  <si>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</si>
  <si>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</si>
  <si>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</si>
  <si>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</si>
  <si>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</si>
  <si>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</si>
  <si>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</si>
  <si>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</si>
  <si>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</si>
  <si>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</si>
  <si>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</si>
  <si>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</si>
  <si>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</si>
  <si>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</si>
  <si>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</si>
  <si>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</si>
  <si>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</si>
  <si>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</si>
  <si>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</si>
  <si>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</si>
  <si>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</si>
  <si>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</si>
  <si>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</si>
  <si>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</si>
  <si>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</si>
  <si>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</si>
  <si>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</si>
  <si>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</si>
  <si>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</si>
  <si>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</si>
  <si>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</si>
  <si>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</si>
  <si>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</si>
  <si>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</si>
  <si>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</si>
  <si>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</si>
  <si>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</si>
  <si>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</si>
  <si>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</si>
  <si>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</si>
  <si>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</si>
  <si>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</si>
  <si>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</si>
  <si>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</si>
  <si>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</si>
  <si>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</si>
  <si>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</si>
  <si>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</si>
  <si>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</si>
  <si>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</si>
  <si>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</si>
  <si>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</si>
  <si>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</si>
  <si>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</si>
  <si>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</si>
  <si>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</si>
  <si>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</si>
  <si>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</si>
  <si>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</si>
  <si>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</si>
  <si>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</si>
  <si>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</si>
  <si>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</si>
  <si>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</si>
  <si>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</si>
  <si>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</si>
  <si>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</si>
  <si>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</si>
  <si>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</si>
  <si>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</si>
  <si>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</si>
  <si>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</si>
  <si>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</si>
  <si>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</si>
  <si>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</si>
  <si>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</si>
  <si>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</si>
  <si>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</si>
  <si>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</si>
  <si>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</si>
  <si>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</si>
  <si>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</si>
  <si>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</si>
  <si>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</si>
  <si>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</si>
  <si>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</si>
  <si>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</si>
  <si>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</si>
  <si>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</si>
  <si>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</si>
  <si>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</si>
  <si>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</si>
  <si>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</si>
  <si>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</si>
  <si>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</si>
  <si>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</si>
  <si>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</si>
  <si>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</si>
  <si>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</si>
  <si>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</si>
  <si>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</si>
  <si>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</si>
  <si>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</si>
  <si>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</si>
  <si>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</si>
  <si>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</si>
  <si>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</si>
  <si>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</si>
  <si>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</si>
  <si>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</si>
  <si>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</si>
  <si>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</si>
  <si>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</si>
  <si>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</si>
  <si>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</si>
  <si>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</si>
  <si>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</si>
  <si>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</si>
  <si>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</si>
  <si>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</si>
  <si>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</si>
  <si>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</si>
  <si>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</si>
  <si>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</si>
  <si>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</si>
  <si>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</si>
  <si>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</si>
  <si>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</si>
  <si>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</si>
  <si>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</si>
  <si>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</si>
  <si>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</si>
  <si>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</si>
  <si>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</si>
  <si>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</si>
  <si>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</si>
  <si>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</si>
  <si>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</si>
  <si>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</si>
  <si>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</si>
  <si>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</si>
  <si>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</si>
  <si>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</si>
  <si>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</si>
  <si>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</si>
  <si>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</si>
  <si>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</si>
  <si>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</si>
  <si>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</si>
  <si>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</si>
  <si>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</si>
  <si>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</si>
  <si>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</si>
  <si>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</si>
  <si>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</si>
  <si>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</si>
  <si>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</si>
  <si>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</si>
  <si>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</si>
  <si>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</si>
  <si>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</si>
  <si>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</si>
  <si>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</si>
  <si>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</si>
  <si>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</si>
  <si>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</si>
  <si>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</si>
  <si>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</si>
  <si>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</si>
  <si>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</si>
  <si>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</si>
  <si>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</si>
  <si>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</si>
  <si>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</si>
  <si>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</si>
  <si>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</si>
  <si>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</si>
  <si>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</si>
  <si>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</si>
  <si>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</si>
  <si>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</si>
  <si>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</si>
  <si>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</si>
  <si>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</si>
  <si>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</si>
  <si>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</si>
  <si>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</si>
  <si>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</si>
  <si>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</si>
  <si>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</si>
  <si>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</si>
  <si>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</si>
  <si>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</si>
  <si>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</si>
  <si>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</si>
  <si>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</si>
  <si>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</si>
  <si>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</si>
  <si>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</si>
  <si>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</si>
  <si>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</si>
  <si>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</si>
  <si>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</si>
  <si>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</si>
  <si>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</si>
  <si>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</si>
  <si>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</si>
  <si>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</si>
  <si>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</si>
  <si>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</si>
  <si>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</si>
  <si>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</si>
  <si>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</si>
  <si>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</si>
  <si>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</si>
  <si>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</si>
  <si>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</si>
  <si>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</si>
  <si>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</si>
  <si>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</si>
  <si>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</si>
  <si>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</si>
  <si>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</si>
  <si>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</si>
  <si>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</si>
  <si>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</si>
  <si>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</si>
  <si>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</si>
  <si>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</si>
  <si>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</si>
  <si>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</si>
  <si>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</si>
  <si>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</si>
  <si>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</si>
  <si>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</si>
  <si>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</si>
  <si>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</si>
  <si>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</si>
  <si>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</si>
  <si>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</si>
  <si>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</si>
  <si>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</si>
  <si>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</si>
  <si>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</si>
  <si>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</si>
  <si>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</si>
  <si>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</si>
  <si>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</si>
  <si>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</si>
  <si>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</si>
  <si>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</si>
  <si>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</si>
  <si>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</si>
  <si>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</si>
  <si>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</si>
  <si>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</si>
  <si>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</si>
  <si>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</si>
  <si>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</si>
  <si>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</si>
  <si>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</si>
  <si>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</si>
  <si>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</si>
  <si>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</si>
  <si>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</si>
  <si>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</si>
  <si>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</si>
  <si>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</si>
  <si>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</si>
  <si>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</si>
  <si>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</si>
  <si>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</si>
  <si>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</si>
  <si>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</si>
  <si>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</si>
  <si>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</si>
  <si>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</si>
  <si>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</si>
  <si>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</si>
  <si>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</si>
  <si>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</si>
  <si>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</si>
  <si>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</si>
  <si>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</si>
  <si>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</si>
  <si>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</si>
  <si>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</si>
  <si>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</si>
  <si>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</si>
  <si>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</si>
  <si>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</si>
  <si>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</si>
  <si>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</si>
  <si>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</si>
  <si>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</si>
  <si>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</si>
  <si>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</si>
  <si>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</si>
  <si>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</si>
  <si>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</si>
  <si>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</si>
  <si>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</si>
  <si>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</si>
  <si>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</si>
  <si>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</si>
  <si>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</si>
  <si>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</si>
  <si>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</si>
  <si>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</si>
  <si>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</si>
  <si>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</si>
  <si>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</si>
  <si>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</si>
  <si>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</si>
  <si>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</si>
  <si>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</si>
  <si>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</si>
  <si>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</si>
  <si>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</si>
  <si>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</si>
  <si>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</si>
  <si>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</si>
  <si>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</si>
  <si>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</si>
  <si>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</si>
  <si>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</si>
  <si>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</si>
  <si>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</si>
  <si>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</si>
  <si>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</si>
  <si>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</si>
  <si>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</si>
  <si>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</si>
  <si>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</si>
  <si>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</si>
  <si>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</si>
  <si>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</si>
  <si>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</si>
  <si>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</si>
  <si>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</si>
  <si>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</si>
  <si>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</si>
  <si>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</si>
  <si>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</si>
  <si>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</si>
  <si>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</si>
  <si>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</si>
  <si>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</si>
  <si>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</si>
  <si>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</si>
  <si>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</si>
  <si>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</si>
  <si>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</si>
  <si>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</si>
  <si>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</si>
  <si>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</si>
  <si>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</si>
  <si>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</si>
  <si>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</si>
  <si>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</si>
  <si>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</si>
  <si>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</si>
  <si>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</si>
  <si>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</si>
  <si>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</si>
  <si>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</si>
  <si>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</si>
  <si>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</si>
  <si>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</si>
  <si>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</si>
  <si>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</si>
  <si>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</si>
  <si>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</si>
  <si>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</si>
  <si>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</si>
  <si>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</si>
  <si>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</si>
  <si>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</si>
  <si>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</si>
  <si>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</si>
  <si>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</si>
  <si>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</si>
  <si>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</si>
  <si>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</si>
  <si>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</si>
  <si>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</si>
  <si>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</si>
  <si>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</si>
  <si>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</si>
  <si>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</si>
  <si>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</si>
  <si>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</si>
  <si>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</si>
  <si>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</si>
  <si>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</si>
  <si>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</si>
  <si>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</si>
  <si>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</si>
  <si>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</si>
  <si>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</si>
  <si>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</si>
  <si>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</si>
  <si>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</si>
  <si>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</si>
  <si>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</si>
  <si>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</si>
  <si>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</si>
  <si>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</si>
  <si>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</si>
  <si>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</si>
  <si>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</si>
  <si>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</si>
  <si>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</si>
  <si>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</si>
  <si>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</si>
  <si>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</si>
  <si>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</si>
  <si>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</si>
  <si>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</si>
  <si>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</si>
  <si>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</si>
  <si>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</si>
  <si>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</si>
  <si>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</si>
  <si>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</si>
  <si>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</si>
  <si>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</si>
  <si>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</si>
  <si>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</si>
  <si>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</si>
  <si>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</si>
  <si>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</si>
  <si>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</si>
  <si>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</si>
  <si>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</si>
  <si>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</si>
  <si>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</si>
  <si>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</si>
  <si>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</si>
  <si>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</si>
  <si>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</si>
  <si>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</si>
  <si>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</si>
  <si>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</si>
  <si>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</si>
  <si>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</si>
  <si>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</si>
  <si>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</si>
  <si>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</si>
  <si>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</si>
  <si>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</si>
  <si>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</si>
  <si>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</si>
  <si>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</si>
  <si>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</si>
  <si>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</si>
  <si>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</si>
  <si>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</si>
  <si>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</si>
  <si>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</si>
  <si>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</si>
  <si>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</si>
  <si>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</si>
  <si>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</si>
  <si>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</si>
  <si>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</si>
  <si>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</si>
  <si>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</si>
  <si>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</si>
  <si>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</si>
  <si>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</si>
  <si>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</si>
  <si>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</si>
  <si>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</si>
  <si>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</si>
  <si>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</si>
  <si>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</si>
  <si>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</si>
  <si>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</si>
  <si>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</si>
  <si>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</si>
  <si>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</si>
  <si>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</si>
  <si>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</si>
  <si>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</si>
  <si>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</si>
  <si>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</si>
  <si>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</si>
  <si>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</si>
  <si>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</si>
  <si>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</si>
  <si>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</si>
  <si>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</si>
  <si>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</si>
  <si>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</si>
  <si>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</si>
  <si>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</si>
  <si>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</si>
  <si>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</si>
  <si>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</si>
  <si>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</si>
  <si>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</si>
  <si>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</si>
  <si>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</si>
  <si>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</si>
  <si>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</si>
  <si>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</si>
  <si>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</si>
  <si>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</si>
  <si>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</si>
  <si>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</si>
  <si>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</si>
  <si>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</si>
  <si>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</si>
  <si>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</si>
  <si>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</si>
  <si>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</si>
  <si>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</si>
  <si>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</si>
  <si>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</si>
  <si>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</si>
  <si>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</si>
  <si>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</si>
  <si>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</si>
  <si>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</si>
  <si>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</si>
  <si>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</si>
  <si>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</si>
  <si>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</si>
  <si>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</si>
  <si>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</si>
  <si>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</si>
  <si>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</si>
  <si>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</si>
  <si>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</si>
  <si>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</si>
  <si>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</si>
  <si>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</si>
  <si>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</si>
  <si>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</si>
  <si>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</si>
  <si>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</si>
  <si>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</si>
  <si>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</si>
  <si>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</si>
  <si>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</si>
  <si>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</si>
  <si>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</si>
  <si>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</si>
  <si>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</si>
  <si>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</si>
  <si>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</si>
  <si>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</si>
  <si>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</si>
  <si>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</si>
  <si>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</si>
  <si>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</si>
  <si>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</si>
  <si>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</si>
  <si>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</si>
  <si>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</si>
  <si>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</si>
  <si>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</si>
  <si>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</si>
  <si>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</si>
  <si>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</si>
  <si>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</si>
  <si>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</si>
  <si>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</si>
  <si>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</si>
  <si>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</si>
  <si>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</si>
  <si>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</si>
  <si>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</si>
  <si>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</si>
  <si>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</si>
  <si>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</si>
  <si>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</si>
  <si>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</si>
  <si>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</si>
  <si>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</si>
  <si>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</si>
  <si>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</si>
  <si>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</si>
  <si>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</si>
  <si>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</si>
  <si>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</si>
  <si>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</si>
  <si>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</si>
  <si>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</si>
  <si>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</si>
  <si>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</si>
  <si>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</si>
  <si>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</si>
  <si>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</si>
  <si>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</si>
  <si>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</si>
  <si>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</si>
  <si>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</si>
  <si>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</si>
  <si>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</si>
  <si>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</si>
  <si>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</si>
  <si>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</si>
  <si>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</si>
  <si>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</si>
  <si>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</si>
  <si>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</si>
  <si>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</si>
  <si>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</si>
  <si>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</si>
  <si>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</si>
  <si>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</si>
  <si>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</si>
  <si>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</si>
  <si>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</si>
  <si>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</si>
  <si>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</si>
  <si>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</si>
  <si>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</si>
  <si>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</si>
  <si>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</si>
  <si>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</si>
  <si>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</si>
  <si>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</si>
  <si>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</si>
  <si>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</si>
  <si>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</si>
  <si>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</si>
  <si>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</si>
  <si>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</si>
  <si>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</si>
  <si>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</si>
  <si>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</si>
  <si>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</si>
  <si>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</si>
  <si>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</si>
  <si>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</si>
  <si>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</si>
  <si>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</si>
  <si>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</si>
  <si>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</si>
  <si>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</si>
  <si>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</si>
  <si>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</si>
  <si>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</si>
  <si>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</si>
  <si>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</si>
  <si>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</si>
  <si>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</si>
  <si>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</si>
  <si>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</si>
  <si>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</si>
  <si>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</si>
  <si>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</si>
  <si>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</si>
  <si>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</si>
  <si>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</si>
  <si>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</si>
  <si>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</si>
  <si>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</si>
  <si>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</si>
  <si>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</si>
  <si>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</si>
  <si>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</si>
  <si>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</si>
  <si>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</si>
  <si>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</si>
  <si>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</si>
  <si>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</si>
  <si>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</si>
  <si>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</si>
  <si>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</si>
  <si>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</si>
  <si>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</si>
  <si>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</si>
  <si>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</si>
  <si>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</si>
  <si>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</si>
  <si>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</si>
  <si>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</si>
  <si>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</si>
  <si>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</si>
  <si>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</si>
  <si>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</si>
  <si>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</si>
  <si>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</si>
  <si>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</si>
  <si>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</si>
  <si>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</si>
  <si>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</si>
  <si>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</si>
  <si>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</si>
  <si>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</si>
  <si>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</si>
  <si>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</si>
  <si>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</si>
  <si>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</si>
  <si>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</si>
  <si>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</si>
  <si>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</si>
  <si>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</si>
  <si>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</si>
  <si>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</si>
  <si>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</si>
  <si>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</si>
  <si>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</si>
  <si>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</si>
  <si>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</si>
  <si>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</si>
  <si>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</si>
  <si>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</si>
  <si>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</si>
  <si>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</si>
  <si>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</si>
  <si>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</si>
  <si>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</si>
  <si>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</si>
  <si>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</si>
  <si>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</si>
  <si>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</si>
  <si>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</si>
  <si>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</si>
  <si>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</si>
  <si>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</si>
  <si>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</si>
  <si>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</si>
  <si>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</si>
  <si>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</si>
  <si>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</si>
  <si>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</si>
  <si>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</si>
  <si>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</si>
  <si>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</si>
  <si>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</si>
  <si>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</si>
  <si>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</si>
  <si>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</si>
  <si>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</si>
  <si>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</si>
  <si>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</si>
  <si>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</si>
  <si>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</si>
  <si>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</si>
  <si>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</si>
  <si>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</si>
  <si>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</si>
  <si>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</si>
  <si>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</si>
  <si>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</si>
  <si>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</si>
  <si>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</si>
  <si>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</si>
  <si>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</si>
  <si>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</si>
  <si>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</si>
  <si>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</si>
  <si>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</si>
  <si>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</si>
  <si>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</si>
  <si>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</si>
  <si>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</si>
  <si>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</si>
  <si>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</si>
  <si>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</si>
  <si>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</si>
  <si>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</si>
  <si>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</si>
  <si>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</si>
  <si>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</si>
  <si>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</si>
  <si>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</si>
  <si>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</si>
  <si>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</si>
  <si>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</si>
  <si>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</si>
  <si>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</si>
  <si>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</si>
  <si>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</si>
  <si>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</si>
  <si>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</si>
  <si>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</si>
  <si>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</si>
  <si>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</si>
  <si>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</si>
  <si>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</si>
  <si>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</si>
  <si>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</si>
  <si>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</si>
  <si>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</si>
  <si>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</si>
  <si>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</si>
  <si>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</si>
  <si>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</si>
  <si>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</si>
  <si>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</si>
  <si>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</si>
  <si>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</si>
  <si>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</si>
  <si>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</si>
  <si>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</si>
  <si>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</si>
  <si>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</si>
  <si>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</si>
  <si>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</si>
  <si>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</si>
  <si>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</si>
  <si>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</si>
  <si>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</si>
  <si>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</si>
  <si>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</si>
  <si>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</si>
  <si>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</si>
  <si>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</si>
  <si>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</si>
  <si>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</si>
  <si>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</si>
  <si>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Daily Detection Limit</t>
  </si>
  <si>
    <t>data that was found less than defined daily detection limits</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</si>
  <si>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</si>
  <si>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</si>
  <si>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</si>
  <si>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</si>
  <si>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</si>
  <si>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Reporting Limit</t>
  </si>
  <si>
    <t>data that was found less than defined laboratory reporting limits</t>
  </si>
  <si>
    <t>High Moisture</t>
  </si>
  <si>
    <t>Below System Detection Limit</t>
  </si>
  <si>
    <t>data that was found less than defined system detection limits</t>
  </si>
  <si>
    <t>Below Method Detection Limit</t>
  </si>
  <si>
    <t>data that was found less than defined laboratory method detection limits</t>
  </si>
  <si>
    <t>Trace</t>
  </si>
  <si>
    <t>Value Decensored</t>
  </si>
  <si>
    <t>Not Present</t>
  </si>
  <si>
    <t>data that was looked for but not found and without laboratory reporting limits or method detection limits http://www.abcwua.org/Substances_Not_Found.aspx</t>
  </si>
  <si>
    <t>Between Inst Detect and Quant Limit</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</si>
  <si>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</si>
  <si>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</si>
  <si>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</si>
  <si>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</si>
  <si>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</si>
  <si>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</si>
  <si>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</si>
  <si>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</si>
  <si>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</si>
  <si>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</si>
  <si>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</si>
  <si>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</si>
  <si>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</si>
  <si>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</si>
  <si>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</si>
  <si>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</si>
  <si>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</si>
  <si>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</si>
  <si>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</si>
  <si>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</si>
  <si>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</si>
  <si>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</si>
  <si>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</si>
  <si>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</si>
  <si>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</si>
  <si>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</si>
  <si>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</si>
  <si>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</si>
  <si>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</si>
  <si>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</si>
  <si>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</si>
  <si>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</si>
  <si>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</si>
  <si>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</si>
  <si>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</si>
  <si>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</si>
  <si>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</si>
  <si>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</si>
  <si>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</si>
  <si>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</si>
  <si>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</si>
  <si>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</si>
  <si>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</si>
  <si>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</si>
  <si>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</si>
  <si>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</si>
  <si>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</si>
  <si>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</si>
  <si>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</si>
  <si>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</si>
  <si>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</si>
  <si>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</si>
  <si>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</si>
  <si>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</si>
  <si>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</si>
  <si>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</si>
  <si>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</si>
  <si>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</si>
  <si>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</si>
  <si>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</si>
  <si>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</si>
  <si>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</si>
  <si>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</si>
  <si>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</si>
  <si>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</si>
  <si>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</si>
  <si>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</si>
  <si>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</si>
  <si>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</si>
  <si>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</si>
  <si>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</si>
  <si>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</si>
  <si>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</si>
  <si>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</si>
  <si>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</si>
  <si>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</si>
  <si>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</si>
  <si>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</si>
  <si>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</si>
  <si>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</si>
  <si>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</si>
  <si>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</si>
  <si>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</si>
  <si>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</si>
  <si>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</si>
  <si>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</si>
  <si>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</si>
  <si>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</si>
  <si>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</si>
  <si>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</si>
  <si>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</si>
  <si>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</si>
  <si>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</si>
  <si>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</si>
  <si>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</si>
  <si>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</si>
  <si>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</si>
  <si>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</si>
  <si>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</si>
  <si>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</si>
  <si>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</si>
  <si>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</si>
  <si>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</si>
  <si>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</si>
  <si>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</si>
  <si>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</si>
  <si>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</si>
  <si>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</si>
  <si>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</si>
  <si>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</si>
  <si>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</si>
  <si>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</si>
  <si>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</si>
  <si>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</si>
  <si>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</si>
  <si>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</si>
  <si>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</si>
  <si>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</si>
  <si>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</si>
  <si>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</si>
  <si>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</si>
  <si>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</si>
  <si>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</si>
  <si>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</si>
  <si>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</si>
  <si>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</si>
  <si>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</si>
  <si>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</si>
  <si>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</si>
  <si>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</si>
  <si>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</si>
  <si>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</si>
  <si>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</si>
  <si>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</si>
  <si>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</si>
  <si>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</si>
  <si>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</si>
  <si>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</si>
  <si>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</si>
  <si>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</si>
  <si>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</si>
  <si>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</si>
  <si>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</si>
  <si>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</si>
  <si>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</si>
  <si>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</si>
  <si>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</si>
  <si>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</si>
  <si>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</si>
  <si>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</si>
  <si>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USGS-National Research Program Lab, Denver/Boulder, CO</t>
  </si>
  <si>
    <t>EH NELAP certified - assume National Water Quality Lab</t>
  </si>
  <si>
    <t>Utah Division of Wildlife Resources, Salt Lake City</t>
  </si>
  <si>
    <t>USGS Tritium Lab, Menlo Park, CA</t>
  </si>
  <si>
    <t>USGS - Utah Water Science Center</t>
  </si>
  <si>
    <t>USGS-Organic Chemistry Research Lab, Sacramento, CA</t>
  </si>
  <si>
    <t>USGS-Sediment Analysis Laboratory, Rolla, Missouri</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</si>
  <si>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</si>
  <si>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</si>
  <si>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</si>
  <si>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</si>
  <si>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</si>
  <si>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</si>
  <si>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</si>
  <si>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</si>
  <si>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</si>
  <si>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</si>
  <si>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</si>
  <si>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</si>
  <si>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</si>
  <si>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</si>
  <si>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</si>
  <si>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</si>
  <si>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</si>
  <si>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</si>
  <si>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</si>
  <si>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</si>
  <si>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</si>
  <si>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</si>
  <si>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</si>
  <si>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</si>
  <si>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</si>
  <si>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</si>
  <si>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</si>
  <si>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</si>
  <si>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</si>
  <si>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</si>
  <si>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</si>
  <si>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</si>
  <si>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</si>
  <si>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</si>
  <si>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</si>
  <si>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</si>
  <si>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</si>
  <si>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</si>
  <si>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</si>
  <si>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</si>
  <si>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</si>
  <si>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</si>
  <si>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</si>
  <si>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</si>
  <si>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</si>
  <si>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</si>
  <si>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</si>
  <si>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</si>
  <si>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</si>
  <si>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</si>
  <si>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</si>
  <si>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</si>
  <si>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</si>
  <si>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</si>
  <si>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</si>
  <si>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</si>
  <si>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</si>
  <si>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</si>
  <si>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</si>
  <si>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</si>
  <si>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</si>
  <si>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</si>
  <si>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</si>
  <si>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</si>
  <si>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</si>
  <si>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</si>
  <si>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</si>
  <si>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</si>
  <si>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</si>
  <si>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</si>
  <si>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</si>
  <si>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</si>
  <si>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</si>
  <si>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</si>
  <si>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</si>
  <si>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</si>
  <si>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</si>
  <si>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</si>
  <si>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</si>
  <si>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</si>
  <si>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</si>
  <si>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</si>
  <si>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</si>
  <si>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</si>
  <si>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</si>
  <si>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</si>
  <si>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</si>
  <si>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</si>
  <si>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</si>
  <si>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</si>
  <si>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</si>
  <si>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</si>
  <si>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</si>
  <si>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</si>
  <si>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</si>
  <si>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</si>
  <si>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</si>
  <si>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</si>
  <si>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</si>
  <si>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</si>
  <si>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</si>
  <si>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</si>
  <si>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</si>
  <si>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</si>
  <si>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</si>
  <si>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</si>
  <si>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</si>
  <si>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</si>
  <si>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</si>
  <si>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</si>
  <si>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</si>
  <si>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</si>
  <si>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</si>
  <si>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</si>
  <si>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</si>
  <si>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</si>
  <si>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</si>
  <si>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</si>
  <si>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</si>
  <si>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</si>
  <si>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</si>
  <si>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</si>
  <si>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</si>
  <si>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</si>
  <si>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</si>
  <si>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</si>
  <si>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</si>
  <si>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</si>
  <si>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</si>
  <si>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</si>
  <si>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</si>
  <si>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</si>
  <si>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</si>
  <si>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</si>
  <si>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</si>
  <si>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</si>
  <si>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</si>
  <si>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</si>
  <si>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</si>
  <si>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</si>
  <si>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</si>
  <si>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</si>
  <si>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</si>
  <si>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</si>
  <si>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</si>
  <si>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</si>
  <si>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</si>
  <si>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</si>
  <si>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</si>
  <si>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</si>
  <si>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</si>
  <si>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</si>
  <si>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</si>
  <si>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</si>
  <si>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</si>
  <si>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</si>
  <si>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</si>
  <si>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</si>
  <si>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</si>
  <si>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</si>
  <si>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</si>
  <si>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</si>
  <si>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</si>
  <si>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</si>
  <si>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</si>
  <si>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</si>
  <si>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</si>
  <si>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</si>
  <si>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</si>
  <si>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</si>
  <si>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</si>
  <si>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</si>
  <si>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</si>
  <si>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</si>
  <si>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</si>
  <si>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</si>
  <si>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</si>
  <si>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</si>
  <si>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</si>
  <si>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</si>
  <si>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</si>
  <si>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</si>
  <si>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</si>
  <si>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</si>
  <si>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</si>
  <si>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</si>
  <si>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</si>
  <si>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</si>
  <si>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</si>
  <si>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</si>
  <si>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</si>
  <si>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</si>
  <si>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</si>
  <si>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</si>
  <si>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</si>
  <si>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</si>
  <si>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</si>
  <si>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</si>
  <si>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</si>
  <si>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</si>
  <si>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</si>
  <si>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</si>
  <si>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</si>
  <si>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</si>
  <si>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</si>
  <si>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</si>
  <si>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</si>
  <si>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</si>
  <si>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</si>
  <si>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</si>
  <si>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</si>
  <si>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</si>
  <si>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</si>
  <si>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</si>
  <si>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</si>
  <si>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</si>
  <si>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</si>
  <si>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</si>
  <si>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</si>
  <si>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</si>
  <si>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</si>
  <si>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</si>
  <si>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</si>
  <si>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</si>
  <si>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</si>
  <si>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</si>
  <si>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</si>
  <si>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</si>
  <si>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</si>
  <si>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</si>
  <si>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</si>
  <si>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</si>
  <si>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</si>
  <si>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</si>
  <si>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</si>
  <si>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</si>
  <si>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</si>
  <si>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</si>
  <si>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USGS-National Research Program Lab, Denver/Boulder, CO</t>
  </si>
  <si>
    <t xml:space="preserve">EH NELAP certified - assume National Water Quality Lab</t>
  </si>
  <si>
    <t xml:space="preserve">USGS Tritium Lab, Menlo Park, CA</t>
  </si>
  <si>
    <t xml:space="preserve">Utah Division of Wildlife Resources, Salt Lake City</t>
  </si>
  <si>
    <t xml:space="preserve">USGS CO WSC Water-Quality Research Lab, Denver</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</si>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</sst>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4" borderId="0" xfId="0" applyFont="1" applyFill="1" applyAlignment="1">
      <alignment horizontal="center"/>
    </xf>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0" borderId="0" xfId="0" applyFont="1" applyAlignment="1">
      <alignment horizontal="left"/>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20476</v>
      </c>
      <c r="C10" t="s">
        <v>20477</v>
      </c>
      <c r="D10" t="s">
        <v>20458</v>
      </c>
      <c r="E10"/>
      <c r="F10" t="s">
        <v>20459</v>
      </c>
    </row>
    <row r="11" ht="30" customHeight="1">
      <c r="A11"/>
      <c r="B11" t="s">
        <v>20478</v>
      </c>
      <c r="C11" s="1"/>
      <c r="D11" t="s">
        <v>20458</v>
      </c>
      <c r="E11"/>
      <c r="F11"/>
    </row>
    <row r="12">
      <c r="A12"/>
      <c r="B12" t="s">
        <v>20479</v>
      </c>
      <c r="C12" t="s">
        <v>20480</v>
      </c>
      <c r="D12" t="s">
        <v>20458</v>
      </c>
      <c r="E12"/>
      <c r="F12" t="s">
        <v>20459</v>
      </c>
    </row>
    <row r="13" ht="30" customHeight="1">
      <c r="A13"/>
      <c r="B13" t="s">
        <v>20474</v>
      </c>
      <c r="C13" s="1" t="s">
        <v>20475</v>
      </c>
      <c r="D13" t="s">
        <v>20458</v>
      </c>
      <c r="E13"/>
      <c r="F13" t="s">
        <v>20459</v>
      </c>
    </row>
    <row r="14" ht="30" customHeight="1">
      <c r="A14"/>
      <c r="B14" t="s">
        <v>20482</v>
      </c>
      <c r="C14" s="1" t="s">
        <v>20483</v>
      </c>
      <c r="D14" t="s">
        <v>20458</v>
      </c>
      <c r="E14"/>
      <c r="F14" t="s">
        <v>20459</v>
      </c>
    </row>
    <row r="15">
      <c r="A15"/>
      <c r="B15" t="s">
        <v>20484</v>
      </c>
      <c r="C15" s="1" t="s">
        <v>20485</v>
      </c>
      <c r="D15" t="s">
        <v>20458</v>
      </c>
      <c r="E15"/>
      <c r="F15" t="s">
        <v>20459</v>
      </c>
    </row>
    <row r="16" ht="45" customHeight="1">
      <c r="A16"/>
      <c r="B16" t="s">
        <v>20486</v>
      </c>
      <c r="C16" s="1" t="s">
        <v>20487</v>
      </c>
      <c r="D16" t="s">
        <v>20458</v>
      </c>
      <c r="E16"/>
      <c r="F16" t="s">
        <v>20459</v>
      </c>
    </row>
    <row r="17" ht="30" customHeight="1">
      <c r="A17"/>
      <c r="B17" t="s">
        <v>20481</v>
      </c>
      <c r="C17" s="1"/>
      <c r="D17" t="s">
        <v>20462</v>
      </c>
      <c r="E17"/>
      <c r="F17"/>
    </row>
    <row r="18">
      <c r="A18"/>
      <c r="B18" t="s">
        <v>20489</v>
      </c>
      <c r="C18" t="s">
        <v>20490</v>
      </c>
      <c r="D18" t="s">
        <v>20458</v>
      </c>
      <c r="E18"/>
      <c r="F18" t="s">
        <v>20459</v>
      </c>
    </row>
    <row r="19">
      <c r="A19"/>
      <c r="B19" t="s">
        <v>20491</v>
      </c>
      <c r="C19"/>
      <c r="D19" t="s">
        <v>20458</v>
      </c>
      <c r="E19"/>
      <c r="F19"/>
    </row>
    <row r="20">
      <c r="A20"/>
      <c r="B20" t="s">
        <v>20492</v>
      </c>
      <c r="C20"/>
      <c r="D20" t="s">
        <v>20458</v>
      </c>
      <c r="E20"/>
      <c r="F20"/>
    </row>
    <row r="21">
      <c r="A21"/>
      <c r="B21" t="s">
        <v>20488</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5"/>
      <c r="B1" s="15"/>
      <c r="C1" s="4"/>
      <c r="D1" s="4"/>
      <c r="E1" s="15"/>
      <c r="F1" s="15"/>
      <c r="G1" s="9" t="s">
        <v>8357</v>
      </c>
      <c r="H1" s="9" t="s">
        <v>8357</v>
      </c>
      <c r="I1" s="8"/>
      <c r="J1" s="8"/>
      <c r="K1" s="8"/>
      <c r="L1" s="8"/>
      <c r="M1" s="8"/>
      <c r="N1" s="8"/>
      <c r="O1" s="8"/>
      <c r="P1" s="8"/>
      <c r="Q1" s="8"/>
      <c r="R1" s="8"/>
      <c r="S1" s="8"/>
      <c r="T1" s="8"/>
    </row>
    <row r="2">
      <c r="A2" s="11" t="s">
        <v>660</v>
      </c>
      <c r="B2" t="s">
        <v>8354</v>
      </c>
      <c r="C2" s="1" t="s">
        <v>8348</v>
      </c>
      <c r="D2" s="7" t="s">
        <v>8349</v>
      </c>
      <c r="E2" s="7" t="s">
        <v>659</v>
      </c>
      <c r="F2" s="7" t="s">
        <v>1010</v>
      </c>
      <c r="G2" s="12" t="s">
        <v>8356</v>
      </c>
      <c r="H2" s="12"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14" t="n">
        <v>7</v>
      </c>
      <c r="H8" s="17"/>
    </row>
    <row r="9" ht="30" customHeight="1">
      <c r="A9" t="s">
        <v>20455</v>
      </c>
      <c r="B9" t="s">
        <v>20508</v>
      </c>
      <c r="C9" s="1" t="s">
        <v>8350</v>
      </c>
      <c r="D9" t="s">
        <v>20459</v>
      </c>
      <c r="E9" t="s">
        <v>20458</v>
      </c>
      <c r="F9"/>
      <c r="G9" s="14" t="n">
        <v>5</v>
      </c>
      <c r="H9" s="17"/>
    </row>
    <row r="10" ht="45" customHeight="1">
      <c r="A10" t="s">
        <v>20455</v>
      </c>
      <c r="B10" t="s">
        <v>20509</v>
      </c>
      <c r="C10" s="1" t="s">
        <v>20510</v>
      </c>
      <c r="D10" t="s">
        <v>20500</v>
      </c>
      <c r="E10" t="s">
        <v>20458</v>
      </c>
      <c r="F10"/>
      <c r="G10" s="14" t="n">
        <v>3</v>
      </c>
      <c r="H10" s="17"/>
    </row>
    <row r="11" ht="45" customHeight="1">
      <c r="A11" t="s">
        <v>20455</v>
      </c>
      <c r="B11" t="s">
        <v>20511</v>
      </c>
      <c r="C11" s="1" t="s">
        <v>20512</v>
      </c>
      <c r="D11" t="s">
        <v>20459</v>
      </c>
      <c r="E11" t="s">
        <v>20458</v>
      </c>
      <c r="F11"/>
      <c r="G11" t="n">
        <v>1</v>
      </c>
      <c r="H11"/>
    </row>
    <row r="12" ht="30" customHeight="1">
      <c r="A12" t="s">
        <v>20455</v>
      </c>
      <c r="B12" t="s">
        <v>20513</v>
      </c>
      <c r="C12" s="1"/>
      <c r="D12" s="16"/>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17"/>
      <c r="H16" s="17"/>
    </row>
    <row r="17" ht="45" customHeight="1">
      <c r="A17"/>
      <c r="B17" t="s">
        <v>20521</v>
      </c>
      <c r="C17" s="1" t="s">
        <v>20522</v>
      </c>
      <c r="D17" t="s">
        <v>20459</v>
      </c>
      <c r="E17"/>
      <c r="F17"/>
      <c r="G17" s="10"/>
      <c r="H17"/>
    </row>
    <row r="18" ht="30" customHeight="1">
      <c r="A18"/>
      <c r="B18" t="s">
        <v>20523</v>
      </c>
      <c r="C18" s="1" t="s">
        <v>20524</v>
      </c>
      <c r="D18" t="s">
        <v>20459</v>
      </c>
      <c r="E18" t="s">
        <v>20458</v>
      </c>
      <c r="F18"/>
      <c r="G18" t="n">
        <v>6</v>
      </c>
      <c r="H18"/>
    </row>
    <row r="19">
      <c r="A19"/>
      <c r="B19" t="s">
        <v>20525</v>
      </c>
      <c r="C19" s="1" t="s">
        <v>20525</v>
      </c>
      <c r="D19" t="s">
        <v>20459</v>
      </c>
      <c r="E19"/>
      <c r="F19"/>
      <c r="G19" s="17"/>
      <c r="H19" s="17"/>
    </row>
    <row r="20" ht="30" customHeight="1">
      <c r="A20"/>
      <c r="B20" t="s">
        <v>20526</v>
      </c>
      <c r="C20" s="1" t="s">
        <v>20527</v>
      </c>
      <c r="D20" s="16" t="s">
        <v>20459</v>
      </c>
      <c r="E20"/>
      <c r="F20"/>
      <c r="G20" s="10"/>
      <c r="H20"/>
    </row>
    <row r="21" ht="30" customHeight="1">
      <c r="A21"/>
      <c r="B21" t="s">
        <v>20528</v>
      </c>
      <c r="C21" s="1" t="s">
        <v>20529</v>
      </c>
      <c r="D21" t="s">
        <v>20459</v>
      </c>
      <c r="E21"/>
      <c r="F21"/>
      <c r="G21"/>
      <c r="H21"/>
    </row>
    <row r="22" ht="45" customHeight="1">
      <c r="A22"/>
      <c r="B22" t="s">
        <v>20530</v>
      </c>
      <c r="C22" s="1" t="s">
        <v>20531</v>
      </c>
      <c r="D22" t="s">
        <v>20459</v>
      </c>
      <c r="E22"/>
      <c r="F22"/>
      <c r="G22" s="10"/>
      <c r="H22"/>
    </row>
    <row r="23">
      <c r="A23"/>
      <c r="B23" t="s">
        <v>20532</v>
      </c>
      <c r="C23" t="s">
        <v>20533</v>
      </c>
      <c r="D23" t="s">
        <v>20459</v>
      </c>
      <c r="E23"/>
      <c r="F23"/>
      <c r="G23" s="17"/>
      <c r="H23" s="17"/>
    </row>
    <row r="24" ht="30" customHeight="1">
      <c r="A24"/>
      <c r="B24" t="s">
        <v>20534</v>
      </c>
      <c r="C24" s="1" t="s">
        <v>20535</v>
      </c>
      <c r="D24" t="s">
        <v>20459</v>
      </c>
      <c r="E24"/>
      <c r="F24"/>
      <c r="G24"/>
      <c r="H24"/>
    </row>
    <row r="25" ht="60" customHeight="1">
      <c r="A25"/>
      <c r="B25" t="s">
        <v>20536</v>
      </c>
      <c r="C25" s="1" t="s">
        <v>20536</v>
      </c>
      <c r="D25" s="16" t="s">
        <v>20459</v>
      </c>
      <c r="E25"/>
      <c r="F25"/>
      <c r="G25" s="10"/>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3" t="s">
        <v>20554</v>
      </c>
      <c r="C36" s="1" t="s">
        <v>20555</v>
      </c>
      <c r="D36" t="s">
        <v>20459</v>
      </c>
      <c r="E36"/>
      <c r="F36"/>
      <c r="G36" s="17"/>
      <c r="H36" s="17"/>
    </row>
    <row r="37">
      <c r="A37"/>
      <c r="B37" t="s">
        <v>20556</v>
      </c>
      <c r="C37" s="1" t="s">
        <v>20557</v>
      </c>
      <c r="D37" t="s">
        <v>20459</v>
      </c>
      <c r="E37"/>
      <c r="F37"/>
      <c r="G37" s="10"/>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20635</v>
      </c>
      <c r="B75"/>
      <c r="C75" s="8" t="s">
        <v>20580</v>
      </c>
      <c r="D75" s="8"/>
      <c r="E75" s="8" t="s">
        <v>20462</v>
      </c>
      <c r="F75" s="8" t="s">
        <v>20569</v>
      </c>
      <c r="G75"/>
      <c r="H75" s="21" t="n">
        <v>43300</v>
      </c>
    </row>
    <row r="76">
      <c r="A76" s="8" t="s">
        <v>20635</v>
      </c>
      <c r="B76"/>
      <c r="C76" s="8" t="s">
        <v>20571</v>
      </c>
      <c r="D76" s="8"/>
      <c r="E76" s="8" t="s">
        <v>20458</v>
      </c>
      <c r="F76" s="8" t="s">
        <v>20606</v>
      </c>
      <c r="G76" s="8" t="s">
        <v>20573</v>
      </c>
      <c r="H76" s="21" t="n">
        <v>43300</v>
      </c>
    </row>
    <row r="77">
      <c r="A77" s="8" t="s">
        <v>20636</v>
      </c>
      <c r="B77"/>
      <c r="C77" s="8" t="s">
        <v>20580</v>
      </c>
      <c r="D77" s="8"/>
      <c r="E77" s="8" t="s">
        <v>20462</v>
      </c>
      <c r="F77" s="8" t="s">
        <v>20569</v>
      </c>
      <c r="G77"/>
      <c r="H77" s="21" t="n">
        <v>43300</v>
      </c>
    </row>
    <row r="78">
      <c r="A78" s="8" t="s">
        <v>20636</v>
      </c>
      <c r="B78"/>
      <c r="C78" s="8" t="s">
        <v>20571</v>
      </c>
      <c r="D78" s="8"/>
      <c r="E78" s="8" t="s">
        <v>20458</v>
      </c>
      <c r="F78" s="8" t="s">
        <v>20637</v>
      </c>
      <c r="G78" s="8" t="s">
        <v>20573</v>
      </c>
      <c r="H78" s="21" t="n">
        <v>43300</v>
      </c>
    </row>
    <row r="79">
      <c r="A79" s="8" t="s">
        <v>20638</v>
      </c>
      <c r="B79" s="8"/>
      <c r="C79" s="8" t="s">
        <v>20580</v>
      </c>
      <c r="D79"/>
      <c r="E79" s="8" t="s">
        <v>20462</v>
      </c>
      <c r="F79" s="8" t="s">
        <v>20569</v>
      </c>
      <c r="G79"/>
      <c r="H79" s="21" t="n">
        <v>43286</v>
      </c>
    </row>
    <row r="80">
      <c r="A80" s="8" t="s">
        <v>20638</v>
      </c>
      <c r="B80" s="8"/>
      <c r="C80" s="8" t="s">
        <v>20571</v>
      </c>
      <c r="D80" s="8"/>
      <c r="E80" s="8" t="s">
        <v>20458</v>
      </c>
      <c r="F80" s="8" t="s">
        <v>20592</v>
      </c>
      <c r="G80" t="s">
        <v>20573</v>
      </c>
      <c r="H80" s="21" t="n">
        <v>43286</v>
      </c>
    </row>
    <row r="81">
      <c r="A81" s="8" t="s">
        <v>20639</v>
      </c>
      <c r="B81" s="8" t="s">
        <v>20602</v>
      </c>
      <c r="C81" s="8" t="s">
        <v>20603</v>
      </c>
      <c r="D81" s="8"/>
      <c r="E81" s="8" t="s">
        <v>20462</v>
      </c>
      <c r="F81" s="8" t="s">
        <v>20569</v>
      </c>
      <c r="G81"/>
      <c r="H81" s="21" t="n">
        <v>43300</v>
      </c>
    </row>
    <row r="82">
      <c r="A82" s="8" t="s">
        <v>20639</v>
      </c>
      <c r="B82" t="s">
        <v>20602</v>
      </c>
      <c r="C82" s="8" t="s">
        <v>20604</v>
      </c>
      <c r="D82"/>
      <c r="E82" s="8" t="s">
        <v>20462</v>
      </c>
      <c r="F82" s="8" t="s">
        <v>20569</v>
      </c>
      <c r="G82"/>
      <c r="H82" s="21" t="n">
        <v>43300</v>
      </c>
    </row>
    <row r="83">
      <c r="A83" s="8" t="s">
        <v>20639</v>
      </c>
      <c r="B83" s="8" t="s">
        <v>20602</v>
      </c>
      <c r="C83" s="8" t="s">
        <v>20571</v>
      </c>
      <c r="D83" s="8"/>
      <c r="E83" s="8" t="s">
        <v>20458</v>
      </c>
      <c r="F83" s="8" t="s">
        <v>20582</v>
      </c>
      <c r="G83" t="s">
        <v>20573</v>
      </c>
      <c r="H83" s="21" t="n">
        <v>43300</v>
      </c>
    </row>
    <row r="84">
      <c r="A84" s="8" t="s">
        <v>20639</v>
      </c>
      <c r="B84" t="s">
        <v>20602</v>
      </c>
      <c r="C84" s="8" t="s">
        <v>20575</v>
      </c>
      <c r="D84"/>
      <c r="E84" s="8" t="s">
        <v>20462</v>
      </c>
      <c r="F84" s="8" t="s">
        <v>20569</v>
      </c>
      <c r="G84"/>
      <c r="H84" s="21" t="n">
        <v>43300</v>
      </c>
    </row>
    <row r="85">
      <c r="A85" s="8" t="s">
        <v>20640</v>
      </c>
      <c r="B85" s="8"/>
      <c r="C85" s="8" t="s">
        <v>20580</v>
      </c>
      <c r="D85"/>
      <c r="E85" s="8" t="s">
        <v>20462</v>
      </c>
      <c r="F85" s="8" t="s">
        <v>20569</v>
      </c>
      <c r="G85"/>
      <c r="H85" s="21" t="n">
        <v>43286</v>
      </c>
    </row>
    <row r="86">
      <c r="A86" s="8" t="s">
        <v>20640</v>
      </c>
      <c r="B86" s="8"/>
      <c r="C86" s="8" t="s">
        <v>20571</v>
      </c>
      <c r="D86" s="8"/>
      <c r="E86" s="8" t="s">
        <v>20458</v>
      </c>
      <c r="F86" s="8" t="s">
        <v>20592</v>
      </c>
      <c r="G86" t="s">
        <v>20573</v>
      </c>
      <c r="H86" s="21" t="n">
        <v>43286</v>
      </c>
    </row>
    <row r="87">
      <c r="A87" s="8" t="s">
        <v>20641</v>
      </c>
      <c r="B87"/>
      <c r="C87" s="8" t="s">
        <v>20580</v>
      </c>
      <c r="D87"/>
      <c r="E87" s="8" t="s">
        <v>20462</v>
      </c>
      <c r="F87" s="8" t="s">
        <v>20569</v>
      </c>
      <c r="G87"/>
      <c r="H87" s="21" t="n">
        <v>43300</v>
      </c>
    </row>
    <row r="88">
      <c r="A88" s="8" t="s">
        <v>20641</v>
      </c>
      <c r="B88" s="8"/>
      <c r="C88" s="8" t="s">
        <v>20571</v>
      </c>
      <c r="D88" s="8"/>
      <c r="E88" s="8" t="s">
        <v>20458</v>
      </c>
      <c r="F88" s="8" t="s">
        <v>20592</v>
      </c>
      <c r="G88" s="8" t="s">
        <v>20573</v>
      </c>
      <c r="H88" s="21" t="n">
        <v>43286</v>
      </c>
    </row>
    <row r="89">
      <c r="A89" s="8" t="s">
        <v>20644</v>
      </c>
      <c r="B89" s="8"/>
      <c r="C89" s="8" t="s">
        <v>20580</v>
      </c>
      <c r="D89" s="8"/>
      <c r="E89" s="8" t="s">
        <v>20462</v>
      </c>
      <c r="F89" s="8" t="s">
        <v>20569</v>
      </c>
      <c r="G89" s="8"/>
      <c r="H89" s="21" t="n">
        <v>43286</v>
      </c>
    </row>
    <row r="90">
      <c r="A90" s="8" t="s">
        <v>20644</v>
      </c>
      <c r="B90"/>
      <c r="C90" s="8" t="s">
        <v>20571</v>
      </c>
      <c r="D90"/>
      <c r="E90" s="8" t="s">
        <v>20458</v>
      </c>
      <c r="F90" s="8" t="s">
        <v>20592</v>
      </c>
      <c r="G90" s="8" t="s">
        <v>20573</v>
      </c>
      <c r="H90" s="21" t="n">
        <v>43286</v>
      </c>
    </row>
    <row r="91">
      <c r="A91" s="8" t="s">
        <v>20646</v>
      </c>
      <c r="B91"/>
      <c r="C91" s="8" t="s">
        <v>20580</v>
      </c>
      <c r="D91"/>
      <c r="E91" s="8" t="s">
        <v>20462</v>
      </c>
      <c r="F91" s="8" t="s">
        <v>20569</v>
      </c>
      <c r="G91" s="8"/>
      <c r="H91" s="21" t="n">
        <v>43286</v>
      </c>
    </row>
    <row r="92">
      <c r="A92" s="15" t="s">
        <v>20646</v>
      </c>
      <c r="B92" s="15"/>
      <c r="C92" s="15" t="s">
        <v>20571</v>
      </c>
      <c r="D92" s="15"/>
      <c r="E92" s="15" t="s">
        <v>20458</v>
      </c>
      <c r="F92" s="15" t="s">
        <v>20592</v>
      </c>
      <c r="G92" s="15" t="s">
        <v>20573</v>
      </c>
      <c r="H92" s="22" t="n">
        <v>43286</v>
      </c>
    </row>
    <row r="93">
      <c r="A93" s="8" t="s">
        <v>20645</v>
      </c>
      <c r="B93"/>
      <c r="C93" s="8" t="s">
        <v>20580</v>
      </c>
      <c r="D93"/>
      <c r="E93" s="8" t="s">
        <v>20462</v>
      </c>
      <c r="F93" s="8" t="s">
        <v>20569</v>
      </c>
      <c r="G93" s="8"/>
      <c r="H93" s="21" t="n">
        <v>43300</v>
      </c>
    </row>
    <row r="94">
      <c r="A94" t="s">
        <v>20645</v>
      </c>
      <c r="B94"/>
      <c r="C94" s="8" t="s">
        <v>20571</v>
      </c>
      <c r="D94" s="8"/>
      <c r="E94" s="8" t="s">
        <v>20462</v>
      </c>
      <c r="F94" t="s">
        <v>20590</v>
      </c>
      <c r="G94" s="8" t="s">
        <v>20573</v>
      </c>
      <c r="H94" s="21" t="n">
        <v>43300</v>
      </c>
    </row>
    <row r="95">
      <c r="A95" t="s">
        <v>20642</v>
      </c>
      <c r="B95"/>
      <c r="C95" s="8" t="s">
        <v>20580</v>
      </c>
      <c r="D95" s="8"/>
      <c r="E95" s="8" t="s">
        <v>20462</v>
      </c>
      <c r="F95" t="s">
        <v>20569</v>
      </c>
      <c r="G95" s="8"/>
      <c r="H95" s="21" t="n">
        <v>43286</v>
      </c>
    </row>
    <row r="96">
      <c r="A96" t="s">
        <v>20642</v>
      </c>
      <c r="B96"/>
      <c r="C96" s="8" t="s">
        <v>20571</v>
      </c>
      <c r="D96" s="8"/>
      <c r="E96" s="8" t="s">
        <v>20458</v>
      </c>
      <c r="F96" s="8" t="s">
        <v>20643</v>
      </c>
      <c r="G96" t="s">
        <v>20573</v>
      </c>
      <c r="H96" s="21" t="n">
        <v>43286</v>
      </c>
    </row>
    <row r="97">
      <c r="A97" t="s">
        <v>20647</v>
      </c>
      <c r="B97"/>
      <c r="C97" s="8" t="s">
        <v>20580</v>
      </c>
      <c r="D97" s="8"/>
      <c r="E97" s="8" t="s">
        <v>20462</v>
      </c>
      <c r="F97" s="8" t="s">
        <v>20569</v>
      </c>
      <c r="G97"/>
      <c r="H97" s="21" t="n">
        <v>43300</v>
      </c>
    </row>
    <row r="98">
      <c r="A98" t="s">
        <v>20647</v>
      </c>
      <c r="B98"/>
      <c r="C98" s="8" t="s">
        <v>20571</v>
      </c>
      <c r="D98" s="8"/>
      <c r="E98" s="8" t="s">
        <v>20458</v>
      </c>
      <c r="F98" s="8" t="s">
        <v>20592</v>
      </c>
      <c r="G98" t="s">
        <v>20573</v>
      </c>
      <c r="H98" s="21" t="n">
        <v>43300</v>
      </c>
    </row>
    <row r="99">
      <c r="A99" t="s">
        <v>20648</v>
      </c>
      <c r="B99"/>
      <c r="C99" s="8" t="s">
        <v>20571</v>
      </c>
      <c r="D99" s="8"/>
      <c r="E99" s="8" t="s">
        <v>20458</v>
      </c>
      <c r="F99" s="8" t="s">
        <v>20592</v>
      </c>
      <c r="G99" t="s">
        <v>20573</v>
      </c>
      <c r="H99" s="21" t="n">
        <v>43300</v>
      </c>
    </row>
    <row r="100">
      <c r="A100" s="15" t="s">
        <v>20649</v>
      </c>
      <c r="B100" s="15"/>
      <c r="C100" s="15" t="s">
        <v>20571</v>
      </c>
      <c r="D100" s="15"/>
      <c r="E100" s="15" t="s">
        <v>20458</v>
      </c>
      <c r="F100" s="15" t="s">
        <v>20592</v>
      </c>
      <c r="G100" s="15"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G11" sqref="G11"/>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c r="BD3" t="s">
        <v>756</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c r="BD4" t="s">
        <v>756</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c r="BD5" t="s">
        <v>756</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c r="BD6" t="s">
        <v>756</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c r="BD7" t="s">
        <v>756</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c r="BD8" t="s">
        <v>756</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c r="BD9" t="s">
        <v>756</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c r="BD10" t="s">
        <v>756</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c r="BD11" t="s">
        <v>756</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c r="BD12" t="s">
        <v>756</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c r="BD13" t="s">
        <v>756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c r="BD14" t="s">
        <v>756</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c r="BD15" t="s">
        <v>756</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c r="BD16" t="s">
        <v>756</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c r="BD17" t="s">
        <v>756</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c r="BD18" t="s">
        <v>756</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c r="BD19" t="s">
        <v>756</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c r="BD20" t="s">
        <v>756</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c r="BD21" t="s">
        <v>756</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c r="BD22" t="s">
        <v>756</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c r="BD23" t="s">
        <v>756</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c r="BD24" t="s">
        <v>756</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c r="BD25" t="s">
        <v>756</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c r="BD26" t="s">
        <v>756</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c r="BD27" t="s">
        <v>756</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c r="BD28" t="s">
        <v>756</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c r="BD29" t="s">
        <v>756</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c r="BD30" t="s">
        <v>756</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c r="BD31" t="s">
        <v>756</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c r="BD32" t="s">
        <v>756</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c r="BD33" t="s">
        <v>756</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c r="BD34" t="s">
        <v>756</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c r="BD35" t="s">
        <v>756</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c r="BD36" t="s">
        <v>756</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c r="BD37" t="s">
        <v>756</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c r="BD38" t="s">
        <v>756</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c r="BD39" t="s">
        <v>756</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c r="BD40" t="s">
        <v>756</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c r="BD41" t="s">
        <v>756</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c r="BD42" t="s">
        <v>756</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c r="BD43" t="s">
        <v>756</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c r="BD44" t="s">
        <v>756</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c r="BD45" t="s">
        <v>756</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c r="BD46" t="s">
        <v>756</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c r="BD47" t="s">
        <v>756</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c r="BD48" t="s">
        <v>756</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c r="BD49" t="s">
        <v>756</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c r="BD50" t="s">
        <v>756</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c r="BD51" t="s">
        <v>756</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c r="BD52" t="s">
        <v>756</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c r="BD53" t="s">
        <v>756</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c r="BD54" t="s">
        <v>756</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c r="BD55" t="s">
        <v>756</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c r="BD56" t="s">
        <v>756</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c r="BD57" t="s">
        <v>756</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c r="BD58" t="s">
        <v>756</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c r="BD59" t="s">
        <v>756</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c r="BD60" t="s">
        <v>756</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c r="BD61" t="s">
        <v>756</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c r="BD62" t="s">
        <v>756</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c r="BD63" t="s">
        <v>756</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c r="BD64" t="s">
        <v>756</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c r="BD65" t="s">
        <v>756</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c r="BD66" t="s">
        <v>756</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c r="BD67" t="s">
        <v>756</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c r="BD68" t="s">
        <v>756</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c r="BD69" t="s">
        <v>756</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c r="BD70" t="s">
        <v>756</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c r="BD71" t="s">
        <v>756</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c r="BD72" t="s">
        <v>756</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c r="BD73" t="s">
        <v>756</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c r="BD74" t="s">
        <v>756</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c r="BD75" t="s">
        <v>756</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c r="BD76" t="s">
        <v>756</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c r="BD77" t="s">
        <v>756</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c r="BD78" t="s">
        <v>756</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c r="BD79" t="s">
        <v>756</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c r="BD80" t="s">
        <v>756</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c r="BD81" t="s">
        <v>756</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c r="BD82" t="s">
        <v>756</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c r="BD83" t="s">
        <v>756</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c r="BD84" t="s">
        <v>756</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c r="BD85" t="s">
        <v>756</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c r="BD86" t="s">
        <v>756</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c r="BD87" t="s">
        <v>756</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c r="BD88" t="s">
        <v>756</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c r="BD89" t="s">
        <v>756</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c r="BD90" t="s">
        <v>756</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c r="BD91" t="s">
        <v>756</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c r="BD92" t="s">
        <v>756</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c r="BD93" t="s">
        <v>756</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c r="BD94" t="s">
        <v>756</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c r="BD95" t="s">
        <v>756</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c r="BD96" t="s">
        <v>756</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c r="BD97" t="s">
        <v>756</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c r="BD98" t="s">
        <v>756</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c r="BD99" t="s">
        <v>756</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c r="BD100" t="s">
        <v>756</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c r="BD101" t="s">
        <v>756</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c r="BD102" t="s">
        <v>756</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c r="BD103" t="s">
        <v>756</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c r="BD104" t="s">
        <v>756</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c r="BD105" t="s">
        <v>756</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c r="BD106" t="s">
        <v>756</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c r="BD107" t="s">
        <v>756</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c r="BD108" t="s">
        <v>756</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c r="BD109" t="s">
        <v>756</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c r="BD110" t="s">
        <v>756</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c r="BD111" t="s">
        <v>756</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c r="BD112" t="s">
        <v>756</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c r="BD113" t="s">
        <v>756</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c r="BD114" t="s">
        <v>756</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c r="BD115" t="s">
        <v>756</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c r="BD116" t="s">
        <v>756</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c r="BD117" t="s">
        <v>756</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c r="BD118" t="s">
        <v>756</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c r="BD119" t="s">
        <v>756</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c r="BD120" t="s">
        <v>756</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c r="BD121" t="s">
        <v>756</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c r="BD122" t="s">
        <v>756</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c r="BD123" t="s">
        <v>756</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c r="BD124" t="s">
        <v>756</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c r="BD125" t="s">
        <v>756</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c r="BD126" t="s">
        <v>756</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c r="BD127" t="s">
        <v>756</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c r="BD128" t="s">
        <v>756</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c r="BD129" t="s">
        <v>756</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c r="BD130" t="s">
        <v>756</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c r="BD131" t="s">
        <v>756</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c r="BD132" t="s">
        <v>756</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c r="BD133" t="s">
        <v>756</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c r="BD134" t="s">
        <v>756</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c r="BD135" t="s">
        <v>756</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c r="BD136" t="s">
        <v>756</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c r="BD137" t="s">
        <v>756</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c r="BD138" t="s">
        <v>756</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c r="BD139" t="s">
        <v>756</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c r="BD140" t="s">
        <v>756</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c r="BD141" t="s">
        <v>756</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c r="BD142" t="s">
        <v>756</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c r="BD143" t="s">
        <v>756</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c r="BD144" t="s">
        <v>756</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c r="BD145" t="s">
        <v>756</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c r="BD146" t="s">
        <v>756</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c r="BD147" t="s">
        <v>756</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c r="BD148" t="s">
        <v>756</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c r="BD149" t="s">
        <v>756</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c r="BD150" t="s">
        <v>756</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c r="BD151" t="s">
        <v>756</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c r="BD152" t="s">
        <v>756</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c r="BD153" t="s">
        <v>756</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c r="BD154" t="s">
        <v>756</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c r="BD155" t="s">
        <v>756</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c r="BD156" t="s">
        <v>756</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c r="BD157" t="s">
        <v>756</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c r="BD158" t="s">
        <v>756</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c r="BD159" t="s">
        <v>756</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c r="BD160" t="s">
        <v>756</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c r="BD161" t="s">
        <v>756</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c r="BD162" t="s">
        <v>756</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c r="BD163" t="s">
        <v>756</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c r="BD164" t="s">
        <v>756</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c r="BD165" t="s">
        <v>756</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c r="BD166" t="s">
        <v>756</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c r="BD167" t="s">
        <v>756</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c r="BD168" t="s">
        <v>756</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c r="BD169" t="s">
        <v>756</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c r="BD170" t="s">
        <v>756</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c r="BD171" t="s">
        <v>756</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c r="BD172" t="s">
        <v>756</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c r="BD173" t="s">
        <v>756</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c r="BD174" t="s">
        <v>756</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c r="BD175" t="s">
        <v>756</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c r="BD176" t="s">
        <v>756</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c r="BD177" t="s">
        <v>756</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c r="BD178" t="s">
        <v>756</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c r="BD179" t="s">
        <v>756</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c r="BD180" t="s">
        <v>756</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c r="BD181" t="s">
        <v>756</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c r="BD182" t="s">
        <v>756</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c r="BD183" t="s">
        <v>756</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c r="BD184" t="s">
        <v>756</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c r="BD185" t="s">
        <v>756</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c r="BD186" t="s">
        <v>756</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c r="BD187" t="s">
        <v>756</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c r="BD188" t="s">
        <v>756</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c r="BD189" t="s">
        <v>756</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c r="BD190" t="s">
        <v>756</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c r="BD191" t="s">
        <v>756</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c r="BD192" t="s">
        <v>756</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c r="BD193" t="s">
        <v>756</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c r="BD194" t="s">
        <v>756</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c r="BD195" t="s">
        <v>756</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c r="BD196" t="s">
        <v>756</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c r="BD197" t="s">
        <v>756</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c r="BD198" t="s">
        <v>756</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c r="BD199" t="s">
        <v>756</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c r="BD200" t="s">
        <v>756</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c r="BD201" t="s">
        <v>756</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c r="BD202" t="s">
        <v>756</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c r="BD203" t="s">
        <v>756</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c r="BD204" t="s">
        <v>756</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c r="BD205" t="s">
        <v>756</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c r="BD206" t="s">
        <v>756</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c r="BD207" t="s">
        <v>756</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c r="BD208" t="s">
        <v>756</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c r="BD209" t="s">
        <v>756</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c r="BD210" t="s">
        <v>756</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c r="BD211" t="s">
        <v>756</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c r="BD212" t="s">
        <v>756</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c r="BD213" t="s">
        <v>756</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c r="BD214" t="s">
        <v>756</v>
      </c>
    </row>
    <row r="215">
      <c r="A215" t="s">
        <v>9467</v>
      </c>
      <c r="B215" t="n">
        <v>238</v>
      </c>
      <c r="C215" t="s">
        <v>8977</v>
      </c>
      <c r="D215" t="s">
        <v>8978</v>
      </c>
      <c r="E215" t="s">
        <v>8979</v>
      </c>
      <c r="F215" t="s">
        <v>9468</v>
      </c>
      <c r="G215" t="s">
        <v>9454</v>
      </c>
      <c r="H215" t="s">
        <v>756</v>
      </c>
      <c r="I215" t="s">
        <v>688</v>
      </c>
      <c r="J215" t="s">
        <v>12901</v>
      </c>
      <c r="K215" t="s">
        <v>9467</v>
      </c>
      <c r="L215" t="s">
        <v>9468</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Z215" t="n">
        <v>41.234106400000002</v>
      </c>
      <c r="AA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8496</v>
      </c>
      <c r="BD215" t="s">
        <v>756</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c r="BD216" t="s">
        <v>756</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c r="BD217" t="s">
        <v>756</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c r="BD218" t="s">
        <v>756</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c r="BD219" t="s">
        <v>756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c r="BD220" t="s">
        <v>756</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c r="BD221" t="s">
        <v>756</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c r="BD222" t="s">
        <v>756</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c r="BD223" t="s">
        <v>756</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c r="BD224" t="s">
        <v>756</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c r="BD225" t="s">
        <v>756</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c r="BD226" t="s">
        <v>756</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c r="BD227" t="s">
        <v>756</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c r="BD228" t="s">
        <v>756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c r="BD229" t="s">
        <v>756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c r="BD230" t="s">
        <v>756</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c r="BD231" t="s">
        <v>756</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c r="BD232" t="s">
        <v>756</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c r="BD233" t="s">
        <v>756</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c r="BD234" t="s">
        <v>756</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c r="BD235" t="s">
        <v>756</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c r="BD236" t="s">
        <v>756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c r="BD237" t="s">
        <v>756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c r="BD238" t="s">
        <v>756</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c r="BD239" t="s">
        <v>756</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c r="BD240" t="s">
        <v>756</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c r="BD241" t="s">
        <v>756</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c r="BD242" t="s">
        <v>756</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c r="BD243" t="s">
        <v>756</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c r="BD244" t="s">
        <v>756</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c r="BD245" t="s">
        <v>756</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c r="BD246" t="s">
        <v>756</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c r="BD247" t="s">
        <v>756</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c r="BD248" t="s">
        <v>756</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c r="BD249" t="s">
        <v>756</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c r="BD250" t="s">
        <v>756</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c r="BD251" t="s">
        <v>756</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c r="BD252" t="s">
        <v>756</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c r="BD253" t="s">
        <v>756</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c r="BD254" t="s">
        <v>756</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c r="BD255" t="s">
        <v>756</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c r="BD256" t="s">
        <v>756</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c r="BD257" t="s">
        <v>756</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c r="BD258" t="s">
        <v>756</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c r="BD259" t="s">
        <v>756</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c r="BD260" t="s">
        <v>756</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c r="BD261" t="s">
        <v>756</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c r="BD262" t="s">
        <v>756</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c r="BD263" t="s">
        <v>756</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c r="BD264" t="s">
        <v>756</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c r="BD265" t="s">
        <v>756</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c r="BD266" t="s">
        <v>756</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c r="BD267" t="s">
        <v>756</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c r="BD268" t="s">
        <v>756</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c r="BD269" t="s">
        <v>756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c r="BD270" t="s">
        <v>756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c r="BD271" t="s">
        <v>756</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c r="BD272" t="s">
        <v>756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c r="BD273" t="s">
        <v>756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c r="BD274" t="s">
        <v>756</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c r="BD275" t="s">
        <v>756</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c r="BD276" t="s">
        <v>756</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c r="BD277" t="s">
        <v>756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c r="BD278" t="s">
        <v>756</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c r="BD279" t="s">
        <v>756</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c r="BD280" t="s">
        <v>756</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c r="BD281" t="s">
        <v>756</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c r="BD282" t="s">
        <v>756</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c r="BD283" t="s">
        <v>756</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c r="BD284" t="s">
        <v>756</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c r="BD285" t="s">
        <v>756</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c r="BD286" t="s">
        <v>756</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c r="BD287" t="s">
        <v>756</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c r="BD288" t="s">
        <v>756</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c r="BD289" t="s">
        <v>756</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c r="BD290" t="s">
        <v>756</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c r="BD291" t="s">
        <v>756</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c r="BD292" t="s">
        <v>756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c r="BD293" t="s">
        <v>756</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c r="BD294" t="s">
        <v>756</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c r="BD295" t="s">
        <v>756</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c r="BD296" t="s">
        <v>756</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c r="BD297" t="s">
        <v>756</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c r="BD298" t="s">
        <v>756</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c r="BD299" t="s">
        <v>756</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c r="BD300" t="s">
        <v>756</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c r="BD301" t="s">
        <v>756</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c r="BD302" t="s">
        <v>756</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c r="BD303" t="s">
        <v>756</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c r="BD304" t="s">
        <v>756</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c r="BD305" t="s">
        <v>756</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c r="BD306" t="s">
        <v>756</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c r="BD307" t="s">
        <v>756</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c r="BD308" t="s">
        <v>756</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c r="BD309" t="s">
        <v>756</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c r="BD310" t="s">
        <v>756</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c r="BD311" t="s">
        <v>756</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c r="BD312" t="s">
        <v>756</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c r="BD313" t="s">
        <v>756</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c r="BD314" t="s">
        <v>756</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c r="BD315" t="s">
        <v>756</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c r="BD316" t="s">
        <v>756</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c r="BD317" t="s">
        <v>756</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c r="BD318" t="s">
        <v>756</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c r="BD319" t="s">
        <v>756</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c r="BD320" t="s">
        <v>756</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c r="BD321" t="s">
        <v>756</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c r="BD322" t="s">
        <v>756</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c r="BD323" t="s">
        <v>756</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c r="BD324" t="s">
        <v>756</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c r="BD325" t="s">
        <v>756</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c r="BD326" t="s">
        <v>756</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c r="BD327" t="s">
        <v>756</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c r="BD328" t="s">
        <v>756</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c r="BD329" t="s">
        <v>756</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c r="BD330" t="s">
        <v>756</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c r="BD331" t="s">
        <v>756</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c r="BD332" t="s">
        <v>756</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c r="BD333" t="s">
        <v>756</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c r="BD334" t="s">
        <v>756</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c r="BD335" t="s">
        <v>756</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c r="BD336" t="s">
        <v>756</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c r="BD337" t="s">
        <v>756</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c r="BD338" t="s">
        <v>756</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c r="BD339" t="s">
        <v>756</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c r="BD340" t="s">
        <v>756</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c r="BD341" t="s">
        <v>756</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c r="BD342" t="s">
        <v>756</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c r="BD343" t="s">
        <v>756</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c r="BD344" t="s">
        <v>756</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c r="BD345" t="s">
        <v>756</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c r="BD346" t="s">
        <v>756</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c r="BD347" t="s">
        <v>756</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c r="BD348" t="s">
        <v>756</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c r="BD349" t="s">
        <v>756</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c r="BD350" t="s">
        <v>756</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c r="BD351" t="s">
        <v>756</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c r="BD352" t="s">
        <v>756</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c r="BD353" t="s">
        <v>756</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c r="BD354" t="s">
        <v>756</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c r="BD355" t="s">
        <v>756</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c r="BD356" t="s">
        <v>756</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c r="BD357" t="s">
        <v>756</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c r="BD358" t="s">
        <v>756</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c r="BD359" t="s">
        <v>756</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c r="BD360" t="s">
        <v>756</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c r="BD361" t="s">
        <v>756</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c r="BD362" t="s">
        <v>756</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c r="BD363" t="s">
        <v>756</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c r="BD364" t="s">
        <v>756</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c r="BD365" t="s">
        <v>756</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c r="BD366" t="s">
        <v>756</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c r="BD367" t="s">
        <v>756</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c r="BD368" t="s">
        <v>756</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c r="BD369" t="s">
        <v>756</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c r="BD370" t="s">
        <v>756</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c r="BD371" t="s">
        <v>756</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c r="BD372" t="s">
        <v>756</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c r="BD373" t="s">
        <v>756</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c r="BD374" t="s">
        <v>756</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c r="BD375" t="s">
        <v>756</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c r="BD376" t="s">
        <v>756</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c r="BD377" t="s">
        <v>756</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c r="BD378" t="s">
        <v>756</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c r="BD379" t="s">
        <v>756</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c r="BD380" t="s">
        <v>756</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c r="BD381" t="s">
        <v>756</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c r="BD382" t="s">
        <v>756</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c r="BD383" t="s">
        <v>756</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c r="BD384" t="s">
        <v>756</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c r="BD385" t="s">
        <v>756</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c r="BD386" t="s">
        <v>756</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c r="BD387" t="s">
        <v>756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c r="BD388" t="s">
        <v>756</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c r="BD389" t="s">
        <v>756</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c r="BD390" t="s">
        <v>756</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c r="BD391" t="s">
        <v>756</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c r="BD392" t="s">
        <v>756</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c r="BD393" t="s">
        <v>756</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c r="BD394" t="s">
        <v>756</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c r="BD395" t="s">
        <v>756</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c r="BD396" t="s">
        <v>756</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c r="BD397" t="s">
        <v>756</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c r="BD398" t="s">
        <v>756</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c r="BD399" t="s">
        <v>756</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c r="BD400" t="s">
        <v>756</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c r="BD401" t="s">
        <v>756</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c r="BD402" t="s">
        <v>756</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c r="BD403" t="s">
        <v>756</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c r="BD404" t="s">
        <v>756</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c r="BD405" t="s">
        <v>756</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c r="BD406" t="s">
        <v>756</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c r="BD407" t="s">
        <v>756</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c r="BD408" t="s">
        <v>756</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c r="BD409" t="s">
        <v>756</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c r="BD410" t="s">
        <v>756</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c r="BD411" t="s">
        <v>756</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c r="BD412" t="s">
        <v>756</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c r="BD413" t="s">
        <v>756</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c r="BD414" t="s">
        <v>756</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c r="BD417" t="s">
        <v>756</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c r="BD418" t="s">
        <v>756</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c r="BD419" t="s">
        <v>756</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c r="BD420" t="s">
        <v>756</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c r="BD421" t="s">
        <v>756</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c r="BD422" t="s">
        <v>756</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c r="BD423" t="s">
        <v>756</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c r="BD424" t="s">
        <v>756</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c r="BD425" t="s">
        <v>756</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c r="BD426" t="s">
        <v>756</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c r="BD427" t="s">
        <v>756</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c r="BD428" t="s">
        <v>756</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c r="BD429" t="s">
        <v>756</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c r="BD430" t="s">
        <v>756</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c r="BD431" t="s">
        <v>756</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c r="BD432" t="s">
        <v>756</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c r="BD433" t="s">
        <v>756</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c r="BD434" t="s">
        <v>756</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c r="BD435" t="s">
        <v>756</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c r="BD436" t="s">
        <v>756</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c r="BD437" t="s">
        <v>756</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c r="BD438" t="s">
        <v>756</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c r="BD439" t="s">
        <v>756</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c r="BD440" t="s">
        <v>756</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c r="BD441" t="s">
        <v>756</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c r="BD442" t="s">
        <v>756</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c r="BD443" t="s">
        <v>756</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c r="BD444" t="s">
        <v>756</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c r="BD445" t="s">
        <v>756</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c r="BD446" t="s">
        <v>756</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c r="BD447" t="s">
        <v>756</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c r="BD448" t="s">
        <v>756</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c r="BD449" t="s">
        <v>756</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c r="BD450" t="s">
        <v>756</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c r="BD451" t="s">
        <v>756</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c r="BD452" t="s">
        <v>756</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c r="BD453" t="s">
        <v>756</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c r="BD454" t="s">
        <v>756</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c r="BD455" t="s">
        <v>756</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c r="BD456" t="s">
        <v>756</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c r="BD457" t="s">
        <v>756</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c r="BD458" t="s">
        <v>756</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c r="BD459" t="s">
        <v>756</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c r="BD460" t="s">
        <v>756</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c r="BD461" t="s">
        <v>756</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c r="BD462" t="s">
        <v>756</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c r="BD463" t="s">
        <v>756</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c r="BD464" t="s">
        <v>756</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c r="BD465" t="s">
        <v>756</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c r="BD466" t="s">
        <v>756</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c r="BD467" t="s">
        <v>756</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c r="BD468" t="s">
        <v>756</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c r="BD469" t="s">
        <v>756</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c r="BD470" t="s">
        <v>756</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c r="BD471" t="s">
        <v>756</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c r="BD472" t="s">
        <v>756</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c r="BD473" t="s">
        <v>756</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c r="BD474" t="s">
        <v>756</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c r="BD475" t="s">
        <v>756</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c r="BD476" t="s">
        <v>756</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c r="BD477" t="s">
        <v>756</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c r="BD478" t="s">
        <v>756</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c r="BD479" t="s">
        <v>756</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c r="BD480" t="s">
        <v>756</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c r="BD481" t="s">
        <v>756</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c r="BD482" t="s">
        <v>756</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c r="BD483" t="s">
        <v>756</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c r="BD484" t="s">
        <v>756</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c r="BD485" t="s">
        <v>756</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c r="BD486" t="s">
        <v>756</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c r="BD487" t="s">
        <v>756</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c r="BD488" t="s">
        <v>756</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c r="BD489" t="s">
        <v>756</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c r="BD490" t="s">
        <v>756</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c r="BD491" t="s">
        <v>756</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c r="BD492" t="s">
        <v>756</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c r="BD493" t="s">
        <v>756</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c r="BD494" t="s">
        <v>756</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c r="BD495" t="s">
        <v>756</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c r="BD496" t="s">
        <v>756</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c r="BD497" t="s">
        <v>756</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c r="BD498" t="s">
        <v>756</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c r="BD499" t="s">
        <v>756</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c r="BD500" t="s">
        <v>756</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c r="BD501" t="s">
        <v>756</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c r="BD502" t="s">
        <v>756</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c r="BD503" t="s">
        <v>756</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c r="BD504" t="s">
        <v>756</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c r="BD505" t="s">
        <v>756</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c r="BD506" t="s">
        <v>756</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c r="BD507" t="s">
        <v>756</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c r="BD508" t="s">
        <v>756</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c r="BD509" t="s">
        <v>756</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c r="BD510" t="s">
        <v>756</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c r="BD511" t="s">
        <v>756</v>
      </c>
    </row>
    <row r="512">
      <c r="A512" t="s">
        <v>10550</v>
      </c>
      <c r="B512" t="n">
        <v>511</v>
      </c>
      <c r="C512" t="s">
        <v>8977</v>
      </c>
      <c r="D512" t="s">
        <v>8978</v>
      </c>
      <c r="E512" t="s">
        <v>8979</v>
      </c>
      <c r="F512" t="s">
        <v>10551</v>
      </c>
      <c r="G512" t="s">
        <v>9454</v>
      </c>
      <c r="H512" t="s">
        <v>756</v>
      </c>
      <c r="I512" t="s">
        <v>688</v>
      </c>
      <c r="J512" t="s">
        <v>12901</v>
      </c>
      <c r="K512" t="s">
        <v>10550</v>
      </c>
      <c r="L512" t="s">
        <v>10551</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Z512" t="n">
        <v>40.898829999999997</v>
      </c>
      <c r="AA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8496</v>
      </c>
      <c r="BD512" t="s">
        <v>756</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c r="BD513" t="s">
        <v>756</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c r="BD514" t="s">
        <v>756</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c r="BD515" t="s">
        <v>756</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c r="BD516" t="s">
        <v>756</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c r="BD517" t="s">
        <v>756</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c r="BD518" t="s">
        <v>756</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c r="BD519" t="s">
        <v>756</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c r="BD520" t="s">
        <v>756</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c r="BD521" t="s">
        <v>756</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c r="BD522" t="s">
        <v>756</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c r="BD523" t="s">
        <v>756</v>
      </c>
    </row>
    <row r="524">
      <c r="A524" t="s">
        <v>10583</v>
      </c>
      <c r="B524" t="n">
        <v>523</v>
      </c>
      <c r="C524" t="s">
        <v>8977</v>
      </c>
      <c r="D524" t="s">
        <v>8978</v>
      </c>
      <c r="E524" t="s">
        <v>8979</v>
      </c>
      <c r="F524" t="s">
        <v>10584</v>
      </c>
      <c r="G524" t="s">
        <v>9454</v>
      </c>
      <c r="H524" t="s">
        <v>756</v>
      </c>
      <c r="I524" t="s">
        <v>688</v>
      </c>
      <c r="J524" t="s">
        <v>12901</v>
      </c>
      <c r="K524" t="s">
        <v>10583</v>
      </c>
      <c r="L524" t="s">
        <v>10584</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Z524" t="n">
        <v>40.926606200000002</v>
      </c>
      <c r="AA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8496</v>
      </c>
      <c r="BD524" t="s">
        <v>756</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c r="BD525" t="s">
        <v>756</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c r="BD526" t="s">
        <v>756</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c r="BD527" t="s">
        <v>756</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c r="BD528" t="s">
        <v>756</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c r="BD529" t="s">
        <v>756</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c r="BD530" t="s">
        <v>756</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c r="BD531" t="s">
        <v>756</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c r="BD532" t="s">
        <v>756</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c r="BD533" t="s">
        <v>756</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c r="BD534" t="s">
        <v>756</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c r="BD535" t="s">
        <v>756</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c r="BD536" t="s">
        <v>756</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c r="BD537" t="s">
        <v>756</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c r="BD538" t="s">
        <v>756</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c r="BD539" t="s">
        <v>756</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c r="BD540" t="s">
        <v>756</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c r="BD541" t="s">
        <v>756</v>
      </c>
    </row>
    <row r="542">
      <c r="A542" t="s">
        <v>10619</v>
      </c>
      <c r="B542" t="n">
        <v>541</v>
      </c>
      <c r="C542" t="s">
        <v>8977</v>
      </c>
      <c r="D542" t="s">
        <v>8978</v>
      </c>
      <c r="E542" t="s">
        <v>8979</v>
      </c>
      <c r="F542" t="s">
        <v>10620</v>
      </c>
      <c r="G542" t="s">
        <v>9454</v>
      </c>
      <c r="H542" t="s">
        <v>756</v>
      </c>
      <c r="I542" t="s">
        <v>688</v>
      </c>
      <c r="J542" t="s">
        <v>12901</v>
      </c>
      <c r="K542" t="s">
        <v>10619</v>
      </c>
      <c r="L542" t="s">
        <v>10620</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Z542" t="n">
        <v>41.0249351</v>
      </c>
      <c r="AA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8496</v>
      </c>
      <c r="BD542" t="s">
        <v>756</v>
      </c>
    </row>
    <row r="543">
      <c r="A543" t="s">
        <v>10621</v>
      </c>
      <c r="B543" t="n">
        <v>542</v>
      </c>
      <c r="C543" t="s">
        <v>8977</v>
      </c>
      <c r="D543" t="s">
        <v>8978</v>
      </c>
      <c r="E543" t="s">
        <v>8979</v>
      </c>
      <c r="F543" t="s">
        <v>10622</v>
      </c>
      <c r="G543" t="s">
        <v>9454</v>
      </c>
      <c r="H543" t="s">
        <v>756</v>
      </c>
      <c r="I543" t="s">
        <v>688</v>
      </c>
      <c r="J543" t="s">
        <v>12901</v>
      </c>
      <c r="K543" t="s">
        <v>10621</v>
      </c>
      <c r="L543" t="s">
        <v>10622</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Z543" t="n">
        <v>41.031331299999998</v>
      </c>
      <c r="AA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8496</v>
      </c>
      <c r="BD543" t="s">
        <v>756</v>
      </c>
    </row>
    <row r="544">
      <c r="A544" t="s">
        <v>10624</v>
      </c>
      <c r="B544" t="n">
        <v>543</v>
      </c>
      <c r="C544" t="s">
        <v>8977</v>
      </c>
      <c r="D544" t="s">
        <v>8978</v>
      </c>
      <c r="E544" t="s">
        <v>8979</v>
      </c>
      <c r="F544" t="s">
        <v>10625</v>
      </c>
      <c r="G544" t="s">
        <v>9454</v>
      </c>
      <c r="H544" t="s">
        <v>756</v>
      </c>
      <c r="I544" t="s">
        <v>688</v>
      </c>
      <c r="J544" t="s">
        <v>12901</v>
      </c>
      <c r="K544" t="s">
        <v>10624</v>
      </c>
      <c r="L544" t="s">
        <v>10625</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Z544" t="n">
        <v>41.040100000000002</v>
      </c>
      <c r="AA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8496</v>
      </c>
      <c r="BD544" t="s">
        <v>756</v>
      </c>
    </row>
    <row r="545">
      <c r="A545" t="s">
        <v>10626</v>
      </c>
      <c r="B545" t="n">
        <v>544</v>
      </c>
      <c r="C545" t="s">
        <v>8977</v>
      </c>
      <c r="D545" t="s">
        <v>8978</v>
      </c>
      <c r="E545" t="s">
        <v>8979</v>
      </c>
      <c r="F545" t="s">
        <v>10627</v>
      </c>
      <c r="G545" t="s">
        <v>9454</v>
      </c>
      <c r="H545" t="s">
        <v>756</v>
      </c>
      <c r="I545" t="s">
        <v>688</v>
      </c>
      <c r="J545" t="s">
        <v>12901</v>
      </c>
      <c r="K545" t="s">
        <v>10626</v>
      </c>
      <c r="L545" t="s">
        <v>10627</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Z545" t="n">
        <v>41.039659200000003</v>
      </c>
      <c r="AA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8496</v>
      </c>
      <c r="BD545" t="s">
        <v>756</v>
      </c>
    </row>
    <row r="546">
      <c r="A546" t="s">
        <v>10628</v>
      </c>
      <c r="B546" t="n">
        <v>545</v>
      </c>
      <c r="C546" t="s">
        <v>8977</v>
      </c>
      <c r="D546" t="s">
        <v>8978</v>
      </c>
      <c r="E546" t="s">
        <v>8979</v>
      </c>
      <c r="F546" t="s">
        <v>10629</v>
      </c>
      <c r="G546" t="s">
        <v>9454</v>
      </c>
      <c r="H546" t="s">
        <v>756</v>
      </c>
      <c r="I546" t="s">
        <v>688</v>
      </c>
      <c r="J546" t="s">
        <v>12901</v>
      </c>
      <c r="K546" t="s">
        <v>10628</v>
      </c>
      <c r="L546" t="s">
        <v>10629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Z546" t="n">
        <v>41.061630600000001</v>
      </c>
      <c r="AA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8496</v>
      </c>
      <c r="BD546" t="s">
        <v>756</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c r="BD547" t="s">
        <v>756</v>
      </c>
    </row>
    <row r="548">
      <c r="A548" t="s">
        <v>10632</v>
      </c>
      <c r="B548" t="n">
        <v>547</v>
      </c>
      <c r="C548" t="s">
        <v>8977</v>
      </c>
      <c r="D548" t="s">
        <v>8978</v>
      </c>
      <c r="E548" t="s">
        <v>8979</v>
      </c>
      <c r="F548" t="s">
        <v>10633</v>
      </c>
      <c r="G548" t="s">
        <v>9454</v>
      </c>
      <c r="H548" t="s">
        <v>756</v>
      </c>
      <c r="I548" t="s">
        <v>688</v>
      </c>
      <c r="J548" t="s">
        <v>12901</v>
      </c>
      <c r="K548" t="s">
        <v>10632</v>
      </c>
      <c r="L548" t="s">
        <v>10633</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Z548" t="n">
        <v>41.072717799999999</v>
      </c>
      <c r="AA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8496</v>
      </c>
      <c r="BD548" t="s">
        <v>756</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c r="BD549" t="s">
        <v>756</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c r="BD550" t="s">
        <v>756</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c r="BD551" t="s">
        <v>756</v>
      </c>
    </row>
    <row r="552">
      <c r="A552" t="s">
        <v>10640</v>
      </c>
      <c r="B552" t="n">
        <v>551</v>
      </c>
      <c r="C552" t="s">
        <v>8977</v>
      </c>
      <c r="D552" t="s">
        <v>8978</v>
      </c>
      <c r="E552" t="s">
        <v>8979</v>
      </c>
      <c r="F552" t="s">
        <v>10641</v>
      </c>
      <c r="G552" t="s">
        <v>9454</v>
      </c>
      <c r="H552" t="s">
        <v>756</v>
      </c>
      <c r="I552" t="s">
        <v>688</v>
      </c>
      <c r="J552" t="s">
        <v>12901</v>
      </c>
      <c r="K552" t="s">
        <v>10640</v>
      </c>
      <c r="L552" t="s">
        <v>10641</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Z552" t="n">
        <v>41.1102147</v>
      </c>
      <c r="AA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8496</v>
      </c>
      <c r="BD552" t="s">
        <v>756</v>
      </c>
    </row>
    <row r="553">
      <c r="A553" t="s">
        <v>10643</v>
      </c>
      <c r="B553" t="n">
        <v>552</v>
      </c>
      <c r="C553" t="s">
        <v>8977</v>
      </c>
      <c r="D553" t="s">
        <v>8978</v>
      </c>
      <c r="E553" t="s">
        <v>8979</v>
      </c>
      <c r="F553" t="s">
        <v>10644</v>
      </c>
      <c r="G553" t="s">
        <v>9454</v>
      </c>
      <c r="H553" t="s">
        <v>756</v>
      </c>
      <c r="I553" t="s">
        <v>688</v>
      </c>
      <c r="J553" t="s">
        <v>12901</v>
      </c>
      <c r="K553" t="s">
        <v>10643</v>
      </c>
      <c r="L553" t="s">
        <v>10644</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Z553" t="n">
        <v>41.112156200000001</v>
      </c>
      <c r="AA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8496</v>
      </c>
      <c r="BD553" t="s">
        <v>756</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c r="BD554" t="s">
        <v>756</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c r="BD555" t="s">
        <v>756</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c r="BD556" t="s">
        <v>756</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c r="BD557" t="s">
        <v>756</v>
      </c>
    </row>
    <row r="558">
      <c r="A558" t="s">
        <v>10656</v>
      </c>
      <c r="B558" t="n">
        <v>557</v>
      </c>
      <c r="C558" t="s">
        <v>8977</v>
      </c>
      <c r="D558" t="s">
        <v>8978</v>
      </c>
      <c r="E558" t="s">
        <v>8979</v>
      </c>
      <c r="F558" t="s">
        <v>10657</v>
      </c>
      <c r="G558" t="s">
        <v>9454</v>
      </c>
      <c r="H558" t="s">
        <v>756</v>
      </c>
      <c r="I558" t="s">
        <v>688</v>
      </c>
      <c r="J558" t="s">
        <v>12901</v>
      </c>
      <c r="K558" t="s">
        <v>10656</v>
      </c>
      <c r="L558" t="s">
        <v>10657</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Z558" t="n">
        <v>41.164999999999999</v>
      </c>
      <c r="AA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8496</v>
      </c>
      <c r="BD558" t="s">
        <v>756</v>
      </c>
    </row>
    <row r="559">
      <c r="A559" t="s">
        <v>10658</v>
      </c>
      <c r="B559" t="n">
        <v>558</v>
      </c>
      <c r="C559" t="s">
        <v>8977</v>
      </c>
      <c r="D559" t="s">
        <v>8978</v>
      </c>
      <c r="E559" t="s">
        <v>8979</v>
      </c>
      <c r="F559" t="s">
        <v>10659</v>
      </c>
      <c r="G559" t="s">
        <v>9454</v>
      </c>
      <c r="H559" t="s">
        <v>756</v>
      </c>
      <c r="I559" t="s">
        <v>688</v>
      </c>
      <c r="J559" t="s">
        <v>12901</v>
      </c>
      <c r="K559" t="s">
        <v>10658</v>
      </c>
      <c r="L559" t="s">
        <v>10659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Z559" t="n">
        <v>41.165277799999998</v>
      </c>
      <c r="AA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8496</v>
      </c>
      <c r="BD559" t="s">
        <v>756</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c r="BD560" t="s">
        <v>756</v>
      </c>
    </row>
    <row r="561">
      <c r="A561" t="s">
        <v>10662</v>
      </c>
      <c r="B561" t="n">
        <v>560</v>
      </c>
      <c r="C561" t="s">
        <v>8977</v>
      </c>
      <c r="D561" t="s">
        <v>8978</v>
      </c>
      <c r="E561" t="s">
        <v>8979</v>
      </c>
      <c r="F561" t="s">
        <v>10663</v>
      </c>
      <c r="G561" t="s">
        <v>9454</v>
      </c>
      <c r="H561" t="s">
        <v>756</v>
      </c>
      <c r="I561" t="s">
        <v>688</v>
      </c>
      <c r="J561" t="s">
        <v>12901</v>
      </c>
      <c r="K561" t="s">
        <v>10662</v>
      </c>
      <c r="L561" t="s">
        <v>10663</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Z561" t="n">
        <v>41.187714900000003</v>
      </c>
      <c r="AA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8496</v>
      </c>
      <c r="BD561" t="s">
        <v>756</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c r="BD562" t="s">
        <v>756</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c r="BD563" t="s">
        <v>756</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c r="BD564" t="s">
        <v>756</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c r="BD565" t="s">
        <v>756</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c r="BD566" t="s">
        <v>756</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c r="BD567" t="s">
        <v>756</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c r="BD568" t="s">
        <v>756</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c r="BD569" t="s">
        <v>756</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c r="BD570" t="s">
        <v>756</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c r="BD571" t="s">
        <v>756</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c r="BD572" t="s">
        <v>756</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c r="BD573" t="s">
        <v>756</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c r="BD574" t="s">
        <v>756</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c r="BD575" t="s">
        <v>756</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c r="BD576" t="s">
        <v>756</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c r="BD577" t="s">
        <v>756</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c r="BD578" t="s">
        <v>756</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c r="BD579" t="s">
        <v>756</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c r="BD580" t="s">
        <v>756</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c r="BD581" t="s">
        <v>756</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c r="BD582" t="s">
        <v>756</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c r="BD583" t="s">
        <v>756</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c r="BD584" t="s">
        <v>756</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c r="BD585" t="s">
        <v>756</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c r="BD586" t="s">
        <v>756</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c r="BD587" t="s">
        <v>756</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c r="BD588" t="s">
        <v>756</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c r="BD589" t="s">
        <v>756</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c r="BD590" t="s">
        <v>756</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c r="BD591" t="s">
        <v>756</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c r="BD592" t="s">
        <v>756</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c r="BD593" t="s">
        <v>756</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c r="BD594" t="s">
        <v>756</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c r="BD595" t="s">
        <v>756</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c r="BD596" t="s">
        <v>756</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c r="BD597" t="s">
        <v>756</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c r="BD598" t="s">
        <v>756</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c r="BD599" t="s">
        <v>756</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c r="BD600" t="s">
        <v>756</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c r="BD601" t="s">
        <v>756</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c r="BD602" t="s">
        <v>756</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c r="BD603" t="s">
        <v>756</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c r="BD604" t="s">
        <v>756</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c r="BD605" t="s">
        <v>756</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c r="BD606" t="s">
        <v>756</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c r="BD607" t="s">
        <v>756</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c r="BD608" t="s">
        <v>756</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c r="BD609" t="s">
        <v>756</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c r="BD610" t="s">
        <v>756</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c r="BD611" t="s">
        <v>756</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c r="BD612" t="s">
        <v>756</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c r="BD613" t="s">
        <v>756</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c r="BD614" t="s">
        <v>756</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c r="BD615" t="s">
        <v>756</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c r="BD616" t="s">
        <v>756</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c r="BD617" t="s">
        <v>756</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c r="BD618" t="s">
        <v>756</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c r="BD619" t="s">
        <v>756</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c r="BD620" t="s">
        <v>756</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c r="BD621" t="s">
        <v>756</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c r="BD622" t="s">
        <v>756</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c r="BD623" t="s">
        <v>756</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c r="BD624" t="s">
        <v>756</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c r="BD625" t="s">
        <v>756</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c r="BD626" t="s">
        <v>756</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c r="BD627" t="s">
        <v>756</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c r="BD628" t="s">
        <v>756</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c r="BD629" t="s">
        <v>756</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c r="BD630" t="s">
        <v>756</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c r="BD631" t="s">
        <v>756</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c r="BD632" t="s">
        <v>756</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c r="BD633" t="s">
        <v>756</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c r="BD634" t="s">
        <v>756</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c r="BD635" t="s">
        <v>756</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c r="BD636" t="s">
        <v>756</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c r="BD637" t="s">
        <v>756</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c r="BD638" t="s">
        <v>756</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c r="BD639" t="s">
        <v>756</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c r="BD640" t="s">
        <v>756</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c r="BD641" t="s">
        <v>756</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c r="BD642" t="s">
        <v>756</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c r="BD643" t="s">
        <v>756</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c r="BD644" t="s">
        <v>756</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c r="BD645" t="s">
        <v>756</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c r="BD646" t="s">
        <v>756</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c r="BD647" t="s">
        <v>756</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c r="BD648" t="s">
        <v>756</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c r="BD649" t="s">
        <v>756</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c r="BD650" t="s">
        <v>756</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c r="BD651" t="s">
        <v>756</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c r="BD652" t="s">
        <v>756</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c r="BD653" t="s">
        <v>756</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c r="BD654" t="s">
        <v>756</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c r="BD655" t="s">
        <v>756</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c r="BD656" t="s">
        <v>756</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c r="BD657" t="s">
        <v>756</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c r="BD658" t="s">
        <v>756</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c r="BD659" t="s">
        <v>756</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c r="BD660" t="s">
        <v>756</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c r="BD661" t="s">
        <v>756</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c r="BD662" t="s">
        <v>756</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c r="BD663" t="s">
        <v>756</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c r="BD664" t="s">
        <v>756</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c r="BD665" t="s">
        <v>756</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c r="BD666" t="s">
        <v>756</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c r="BD667" t="s">
        <v>756</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c r="BD668" t="s">
        <v>756</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c r="BD669" t="s">
        <v>756</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c r="BD670" t="s">
        <v>756</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c r="BD671" t="s">
        <v>756</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c r="BD672" t="s">
        <v>756</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c r="BD673" t="s">
        <v>756</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c r="BD674" t="s">
        <v>756</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c r="BD675" t="s">
        <v>756</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c r="BD676" t="s">
        <v>756</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c r="BD677" t="s">
        <v>756</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c r="BD678" t="s">
        <v>756</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c r="BD679" t="s">
        <v>756</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c r="BD680" t="s">
        <v>756</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c r="BD681" t="s">
        <v>756</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c r="BD682" t="s">
        <v>756</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c r="BD683" t="s">
        <v>756</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c r="BD684" t="s">
        <v>756</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c r="BD685" t="s">
        <v>756</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c r="BD686" t="s">
        <v>756</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c r="BD687" t="s">
        <v>756</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c r="BD688" t="s">
        <v>756</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c r="BD689" t="s">
        <v>756</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c r="BD690" t="s">
        <v>756</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c r="BD691" t="s">
        <v>756</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c r="BD692" t="s">
        <v>756</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c r="BD693" t="s">
        <v>756</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c r="BD694" t="s">
        <v>756</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c r="BD695" t="s">
        <v>756</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c r="BD696" t="s">
        <v>756</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c r="BD697" t="s">
        <v>756</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c r="BD698" t="s">
        <v>756</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c r="BD699" t="s">
        <v>756</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c r="BD700" t="s">
        <v>756</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c r="BD701" t="s">
        <v>756</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c r="BD702" t="s">
        <v>756</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c r="BD703" t="s">
        <v>756</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c r="BD704" t="s">
        <v>756</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c r="BD705" t="s">
        <v>756</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c r="BD706" t="s">
        <v>756</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c r="BD707" t="s">
        <v>756</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c r="BD708" t="s">
        <v>756</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c r="BD709" t="s">
        <v>756</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c r="BD710" t="s">
        <v>756</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c r="BD711" t="s">
        <v>756</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c r="BD712" t="s">
        <v>756</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c r="BD713" t="s">
        <v>756</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c r="BD714" t="s">
        <v>756</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c r="BD715" t="s">
        <v>756</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c r="BD716" t="s">
        <v>756</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c r="BD717" t="s">
        <v>756</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c r="BD718" t="s">
        <v>756</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c r="BD719" t="s">
        <v>756</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c r="BD720" t="s">
        <v>756</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c r="BD721" t="s">
        <v>756</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c r="BD722" t="s">
        <v>756</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c r="BD723" t="s">
        <v>756</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c r="BD724" t="s">
        <v>756</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c r="BD725" t="s">
        <v>756</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c r="BD726" t="s">
        <v>756</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c r="BD727" t="s">
        <v>756</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c r="BD728" t="s">
        <v>756</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c r="BD729" t="s">
        <v>756</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c r="BD730" t="s">
        <v>756</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c r="BD731" t="s">
        <v>756</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c r="BD732" t="s">
        <v>756</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c r="BD733" t="s">
        <v>756</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c r="BD734" t="s">
        <v>756</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c r="BD735" t="s">
        <v>756</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c r="BD736" t="s">
        <v>756</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c r="BD737" t="s">
        <v>756</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c r="BD738" t="s">
        <v>756</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c r="BD739" t="s">
        <v>756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c r="BD740" t="s">
        <v>756</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c r="BD741" t="s">
        <v>756</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c r="BD742" t="s">
        <v>756</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c r="BD743" t="s">
        <v>756</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c r="BD744" t="s">
        <v>756</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c r="BD745" t="s">
        <v>756</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c r="BD746" t="s">
        <v>756</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c r="BD747" t="s">
        <v>756</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c r="BD748" t="s">
        <v>756</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c r="BD749" t="s">
        <v>756</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c r="BD750" t="s">
        <v>756</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c r="BD751" t="s">
        <v>756</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c r="BD752" t="s">
        <v>756</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c r="BD753" t="s">
        <v>756</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c r="BD754" t="s">
        <v>756</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c r="BD755" t="s">
        <v>756</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c r="BD756" t="s">
        <v>756</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c r="BD757" t="s">
        <v>756</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c r="BD758" t="s">
        <v>756</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c r="BD759" t="s">
        <v>756</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c r="BD760" t="s">
        <v>756</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c r="BD761" t="s">
        <v>756</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c r="BD762" t="s">
        <v>756</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c r="BD763" t="s">
        <v>756</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c r="BD764" t="s">
        <v>756</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c r="BD765" t="s">
        <v>756</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c r="BD766" t="s">
        <v>756</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c r="BD767" t="s">
        <v>756</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c r="BD768" t="s">
        <v>756</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c r="BD769" t="s">
        <v>756</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c r="BD770" t="s">
        <v>756</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c r="BD771" t="s">
        <v>756</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c r="BD772" t="s">
        <v>756</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c r="BD773" t="s">
        <v>756</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c r="BD774" t="s">
        <v>756</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c r="BD775" t="s">
        <v>756</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c r="BD776" t="s">
        <v>756</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c r="BD777" t="s">
        <v>756</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c r="BD778" t="s">
        <v>756</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c r="BD779" t="s">
        <v>756</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c r="BD780" t="s">
        <v>756</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c r="BD781" t="s">
        <v>756</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c r="BD782" t="s">
        <v>756</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c r="BD783" t="s">
        <v>756</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c r="BD784" t="s">
        <v>756</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c r="BD785" t="s">
        <v>756</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c r="BD786" t="s">
        <v>756</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c r="BD787" t="s">
        <v>756</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c r="BD788" t="s">
        <v>756</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c r="BD789" t="s">
        <v>756</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c r="BD790" t="s">
        <v>756</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c r="BD791" t="s">
        <v>756</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c r="BD792" t="s">
        <v>756</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c r="BD793" t="s">
        <v>756</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c r="BD794" t="s">
        <v>756</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c r="BD795" t="s">
        <v>756</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c r="BD796" t="s">
        <v>756</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c r="BD797" t="s">
        <v>756</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c r="BD798" t="s">
        <v>756</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c r="BD799" t="s">
        <v>756</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c r="BD800" t="s">
        <v>756</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c r="BD801" t="s">
        <v>756</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c r="BD802" t="s">
        <v>756</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c r="BD803" t="s">
        <v>756</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c r="BD804" t="s">
        <v>756</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c r="BD805" t="s">
        <v>756</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c r="BD806" t="s">
        <v>756</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c r="BD807" t="s">
        <v>756</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c r="BD808" t="s">
        <v>756</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c r="BD809" t="s">
        <v>756</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c r="BD810" t="s">
        <v>756</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c r="BD811" t="s">
        <v>756</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c r="BD812" t="s">
        <v>756</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c r="BD813" t="s">
        <v>756</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c r="BD814" t="s">
        <v>756</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c r="BD815" t="s">
        <v>756</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c r="BD816" t="s">
        <v>756</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c r="BD817" t="s">
        <v>756</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c r="BD818" t="s">
        <v>756</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c r="BD819" t="s">
        <v>756</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c r="BD820" t="s">
        <v>756</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c r="BD821" t="s">
        <v>756</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c r="BD822" t="s">
        <v>756</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c r="BD823" t="s">
        <v>756</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c r="BD824" t="s">
        <v>756</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c r="BD825" t="s">
        <v>756</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c r="BD826" t="s">
        <v>756</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c r="BD827" t="s">
        <v>756</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c r="BD828" t="s">
        <v>756</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c r="BD829" t="s">
        <v>756</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c r="BD830" t="s">
        <v>756</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c r="BD831" t="s">
        <v>756</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c r="BD832" t="s">
        <v>756</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c r="BD833" t="s">
        <v>756</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c r="BD834" t="s">
        <v>756</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c r="BD835" t="s">
        <v>756</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c r="BD836" t="s">
        <v>756</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c r="BD837" t="s">
        <v>756</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c r="BD838" t="s">
        <v>756</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c r="BD839" t="s">
        <v>756</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c r="BD840" t="s">
        <v>756</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c r="BD841" t="s">
        <v>756</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c r="BD842" t="s">
        <v>756</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c r="BD843" t="s">
        <v>756</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c r="BD844" t="s">
        <v>756</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c r="BD845" t="s">
        <v>756</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c r="BD846" t="s">
        <v>756</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c r="BD847" t="s">
        <v>756</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c r="BD848" t="s">
        <v>756</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c r="BD849" t="s">
        <v>756</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c r="BD850" t="s">
        <v>756</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c r="BD851" t="s">
        <v>756</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c r="BD852" t="s">
        <v>756</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c r="BD853" t="s">
        <v>756</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c r="BD854" t="s">
        <v>756</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c r="BD855" t="s">
        <v>756</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c r="BD856" t="s">
        <v>756</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c r="BD857" t="s">
        <v>756</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c r="BD858" t="s">
        <v>756</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c r="BD859" t="s">
        <v>756</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c r="BD860" t="s">
        <v>756</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c r="BD861" t="s">
        <v>756</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c r="BD862" t="s">
        <v>756</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c r="BD863" t="s">
        <v>756</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c r="BD864" t="s">
        <v>756</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c r="BD865" t="s">
        <v>756</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c r="BD866" t="s">
        <v>756</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c r="BD867" t="s">
        <v>756</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c r="BD868" t="s">
        <v>756</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c r="BD869" t="s">
        <v>756</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c r="BD870" t="s">
        <v>756</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c r="BD871" t="s">
        <v>756</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c r="BD872" t="s">
        <v>756</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c r="BD873" t="s">
        <v>756</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c r="BD874" t="s">
        <v>756</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c r="BD875" t="s">
        <v>756</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c r="BD876" t="s">
        <v>756</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c r="BD877" t="s">
        <v>756</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c r="BD878" t="s">
        <v>756</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c r="BD879" t="s">
        <v>756</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c r="BD880" t="s">
        <v>756</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c r="BD881" t="s">
        <v>756</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c r="BD882" t="s">
        <v>756</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c r="BD883" t="s">
        <v>756</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c r="BD884" t="s">
        <v>756</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c r="BD885" t="s">
        <v>756</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c r="BD886" t="s">
        <v>756</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c r="BD887" t="s">
        <v>756</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c r="BD888" t="s">
        <v>756</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c r="BD889" t="s">
        <v>756</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c r="BD890" t="s">
        <v>756</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c r="BD891" t="s">
        <v>756</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c r="BD892" t="s">
        <v>756</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c r="BD893" t="s">
        <v>756</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c r="BD894" t="s">
        <v>756</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c r="BD895" t="s">
        <v>756</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c r="BD896" t="s">
        <v>756</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c r="BD897" t="s">
        <v>756</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c r="BD898" t="s">
        <v>756</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c r="BD899" t="s">
        <v>756</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c r="BD900" t="s">
        <v>756</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c r="BD901" t="s">
        <v>756</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c r="BD902" t="s">
        <v>756</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c r="BD903" t="s">
        <v>756</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c r="BD904" t="s">
        <v>756</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c r="BD905" t="s">
        <v>756</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c r="BD906" t="s">
        <v>756</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c r="BD907" t="s">
        <v>756</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c r="BD908" t="s">
        <v>756</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c r="BD909" t="s">
        <v>756</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c r="BD910" t="s">
        <v>756</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c r="BD911" t="s">
        <v>756</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c r="BD912" t="s">
        <v>756</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c r="BD913" t="s">
        <v>756</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c r="BD914" t="s">
        <v>756</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c r="BD915" t="s">
        <v>756</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c r="BD916" t="s">
        <v>756</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c r="BD917" t="s">
        <v>756</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c r="BD918" t="s">
        <v>756</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c r="BD919" t="s">
        <v>756</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c r="BD920" t="s">
        <v>756</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c r="BD921" t="s">
        <v>756</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c r="BD922" t="s">
        <v>756</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c r="BD923" t="s">
        <v>756</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c r="BD924" t="s">
        <v>756</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c r="BD925" t="s">
        <v>756</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c r="BD926" t="s">
        <v>756</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c r="BD927" t="s">
        <v>756</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c r="BD928" t="s">
        <v>756</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c r="BD929" t="s">
        <v>756</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c r="BD930" t="s">
        <v>756</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c r="BD931" t="s">
        <v>756</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c r="BD932" t="s">
        <v>756</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c r="BD933" t="s">
        <v>756</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c r="BD934" t="s">
        <v>756</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c r="BD935" t="s">
        <v>756</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c r="BD936" t="s">
        <v>756</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c r="BD937" t="s">
        <v>756</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c r="BD938" t="s">
        <v>756</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c r="BD939" t="s">
        <v>756</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c r="BD940" t="s">
        <v>756</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c r="BD941" t="s">
        <v>756</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c r="BD942" t="s">
        <v>756</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c r="BD943" t="s">
        <v>756</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c r="BD944" t="s">
        <v>756</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c r="BD945" t="s">
        <v>756</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c r="BD946" t="s">
        <v>756</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c r="BD947" t="s">
        <v>756</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c r="BD948" t="s">
        <v>756</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c r="BD949" t="s">
        <v>756</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c r="BD950" t="s">
        <v>756</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c r="BD951" t="s">
        <v>756</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c r="BD952" t="s">
        <v>756</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c r="BD953" t="s">
        <v>756</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c r="BD954" t="s">
        <v>756</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c r="BD955" t="s">
        <v>756</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c r="BD956" t="s">
        <v>756</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c r="BD957" t="s">
        <v>756</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c r="BD958" t="s">
        <v>756</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c r="BD959" t="s">
        <v>756</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c r="BD960" t="s">
        <v>756</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c r="BD961" t="s">
        <v>756</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c r="BD962" t="s">
        <v>756</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c r="BD963" t="s">
        <v>756</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c r="BD964" t="s">
        <v>756</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c r="BD965" t="s">
        <v>756</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c r="BD966" t="s">
        <v>756</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c r="BD967" t="s">
        <v>756</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c r="BD968" t="s">
        <v>756</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c r="BD969" t="s">
        <v>756</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c r="BD970" t="s">
        <v>756</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c r="BD971" t="s">
        <v>756</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c r="BD972" t="s">
        <v>756</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c r="BD973" t="s">
        <v>756</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c r="BD974" t="s">
        <v>756</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c r="BD975" t="s">
        <v>756</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c r="BD976" t="s">
        <v>756</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c r="BD977" t="s">
        <v>756</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c r="BD978" t="s">
        <v>756</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c r="BD979" t="s">
        <v>756</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c r="BD980" t="s">
        <v>756</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c r="BD981" t="s">
        <v>756</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c r="BD982" t="s">
        <v>756</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c r="BD983" t="s">
        <v>756</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c r="BD984" t="s">
        <v>756</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c r="BD985" t="s">
        <v>756</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c r="BD986" t="s">
        <v>756</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c r="BD987" t="s">
        <v>756</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c r="BD988" t="s">
        <v>756</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c r="BD989" t="s">
        <v>756</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c r="BD990" t="s">
        <v>756</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c r="BD991" t="s">
        <v>756</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c r="BD992" t="s">
        <v>756</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c r="BD993" t="s">
        <v>756</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c r="BD994" t="s">
        <v>756</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c r="BD995" t="s">
        <v>756</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c r="BD996" t="s">
        <v>756</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c r="BD997" t="s">
        <v>756</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c r="BD998" t="s">
        <v>756</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c r="BD999" t="s">
        <v>756</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c r="BD1000" t="s">
        <v>756</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c r="BD1001" t="s">
        <v>756</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c r="BD1002" t="s">
        <v>756</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c r="BD1003" t="s">
        <v>756</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c r="BD1004" t="s">
        <v>756</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c r="BD1005" t="s">
        <v>756</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c r="BD1006" t="s">
        <v>756</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c r="BD1007" t="s">
        <v>756</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c r="BD1008" t="s">
        <v>756</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c r="BD1009" t="s">
        <v>756</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c r="BD1010" t="s">
        <v>756</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c r="BD1011" t="s">
        <v>756</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c r="BD1012" t="s">
        <v>756</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c r="BD1013" t="s">
        <v>756</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c r="BD1014" t="s">
        <v>756</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c r="BD1015" t="s">
        <v>756</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c r="BD1016" t="s">
        <v>756</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c r="BD1017" t="s">
        <v>756</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c r="BD1018" t="s">
        <v>756</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c r="BD1019" t="s">
        <v>756</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c r="BD1020" t="s">
        <v>756</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c r="BD1021" t="s">
        <v>756</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c r="BD1022" t="s">
        <v>756</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c r="BD1023" t="s">
        <v>756</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c r="BD1024" t="s">
        <v>756</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c r="BD1025" t="s">
        <v>756</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c r="BD1026" t="s">
        <v>756</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c r="BD1027" t="s">
        <v>756</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c r="BD1028" t="s">
        <v>756</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c r="BD1029" t="s">
        <v>756</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c r="BD1030" t="s">
        <v>756</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c r="BD1031" t="s">
        <v>756</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c r="BD1032" t="s">
        <v>756</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c r="BD1033" t="s">
        <v>756</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c r="BD1034" t="s">
        <v>756</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c r="BD1035" t="s">
        <v>756</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c r="BD1036" t="s">
        <v>756</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c r="BD1037" t="s">
        <v>756</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c r="BD1038" t="s">
        <v>756</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c r="BD1039" t="s">
        <v>756</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c r="BD1040" t="s">
        <v>756</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c r="BD1041" t="s">
        <v>756</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c r="BD1042" t="s">
        <v>756</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c r="BD1043" t="s">
        <v>756</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c r="BD1044" t="s">
        <v>756</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c r="BD1045" t="s">
        <v>756</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c r="BD1046" t="s">
        <v>756</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c r="BD1047" t="s">
        <v>756</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c r="BD1048" t="s">
        <v>756</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c r="BD1049" t="s">
        <v>756</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c r="BD1050" t="s">
        <v>756</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c r="BD1051" t="s">
        <v>756</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c r="BD1052" t="s">
        <v>756</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c r="BD1053" t="s">
        <v>756</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c r="BD1054" t="s">
        <v>756</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c r="BD1055" t="s">
        <v>756</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c r="BD1056" t="s">
        <v>756</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c r="BD1057" t="s">
        <v>756</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c r="BD1058" t="s">
        <v>756</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c r="BD1059" t="s">
        <v>756</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c r="BD1060" t="s">
        <v>756</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c r="BD1061" t="s">
        <v>756</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c r="BD1062" t="s">
        <v>756</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c r="BD1063" t="s">
        <v>756</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c r="BD1064" t="s">
        <v>756</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c r="BD1065" t="s">
        <v>756</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c r="BD1066" t="s">
        <v>756</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c r="BD1067" t="s">
        <v>756</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c r="BD1068" t="s">
        <v>756</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c r="BD1069" t="s">
        <v>756</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c r="BD1070" t="s">
        <v>756</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c r="BD1071" t="s">
        <v>756</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c r="BD1072" t="s">
        <v>756</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c r="BD1073" t="s">
        <v>756</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c r="BD1074" t="s">
        <v>756</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c r="BD1075" t="s">
        <v>756</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c r="BD1076" t="s">
        <v>756</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c r="BD1077" t="s">
        <v>756</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c r="BD1078" t="s">
        <v>756</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c r="BD1079" t="s">
        <v>756</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c r="BD1080" t="s">
        <v>756</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c r="BD1081" t="s">
        <v>756</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c r="BD1082" t="s">
        <v>756</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c r="BD1083" t="s">
        <v>756</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c r="BD1084" t="s">
        <v>756</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c r="BD1085" t="s">
        <v>756</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c r="BD1086" t="s">
        <v>756</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c r="BD1087" t="s">
        <v>756</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c r="BD1088" t="s">
        <v>756</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c r="BD1089" t="s">
        <v>756</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c r="BD1090" t="s">
        <v>756</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c r="BD1091" t="s">
        <v>756</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c r="BD1092" t="s">
        <v>756</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c r="BD1093" t="s">
        <v>756</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c r="BD1094" t="s">
        <v>756</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c r="BD1095" t="s">
        <v>756</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c r="BD1096" t="s">
        <v>756</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c r="BD1097" t="s">
        <v>756</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c r="BD1098" t="s">
        <v>756</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c r="BD1099" t="s">
        <v>756</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c r="BD1100" t="s">
        <v>756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c r="BD1101" t="s">
        <v>756</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c r="BD1102" t="s">
        <v>756</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c r="BD1103" t="s">
        <v>756</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c r="BD1104" t="s">
        <v>756</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c r="BD1105" t="s">
        <v>756</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c r="BD1106" t="s">
        <v>756</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c r="BD1107" t="s">
        <v>756</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c r="BD1108" t="s">
        <v>756</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c r="BD1109" t="s">
        <v>756</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c r="BD1110" t="s">
        <v>756</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c r="BD1111" t="s">
        <v>756</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c r="BD1112" t="s">
        <v>756</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c r="BD1113" t="s">
        <v>756</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c r="BD1114" t="s">
        <v>756</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c r="BD1115" t="s">
        <v>756</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c r="BD1116" t="s">
        <v>756</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c r="BD1117" t="s">
        <v>756</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c r="BD1118" t="s">
        <v>756</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c r="BD1119" t="s">
        <v>756</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c r="BD1120" t="s">
        <v>756</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c r="BD1121" t="s">
        <v>756</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c r="BD1122" t="s">
        <v>756</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c r="BD1123" t="s">
        <v>756</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c r="BD1124" t="s">
        <v>756</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c r="BD1125" t="s">
        <v>756</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c r="BD1126" t="s">
        <v>756</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c r="BD1127" t="s">
        <v>756</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c r="BD1128" t="s">
        <v>756</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c r="BD1129" t="s">
        <v>756</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c r="BD1130" t="s">
        <v>756</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c r="BD1131" t="s">
        <v>756</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c r="BD1132" t="s">
        <v>756</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c r="BD1133" t="s">
        <v>756</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c r="BD1134" t="s">
        <v>756</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c r="BD1135" t="s">
        <v>756</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c r="BD1136" t="s">
        <v>756</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c r="BD1137" t="s">
        <v>756</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c r="BD1138" t="s">
        <v>756</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c r="BD1139" t="s">
        <v>756</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c r="BD1140" t="s">
        <v>756</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c r="BD1141" t="s">
        <v>756</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c r="BD1142" t="s">
        <v>756</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c r="BD1143" t="s">
        <v>756</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c r="BD1144" t="s">
        <v>756</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c r="BD1145" t="s">
        <v>756</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c r="BD1146" t="s">
        <v>756</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c r="BD1147" t="s">
        <v>756</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c r="BD1148" t="s">
        <v>756</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c r="BD1149" t="s">
        <v>756</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c r="BD1150" t="s">
        <v>756</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c r="BD1151" t="s">
        <v>756</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c r="BD1152" t="s">
        <v>756</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c r="BD1153" t="s">
        <v>756</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c r="BD1154" t="s">
        <v>756</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c r="BD1155" t="s">
        <v>756</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c r="BD1156" t="s">
        <v>756</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c r="BD1157" t="s">
        <v>756</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c r="BD1158" t="s">
        <v>756</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c r="BD1159" t="s">
        <v>756</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c r="BD1160" t="s">
        <v>756</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c r="BD1161" t="s">
        <v>756</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c r="BD1162" t="s">
        <v>756</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c r="BD1163" t="s">
        <v>756</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c r="BD1164" t="s">
        <v>756</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c r="BD1165" t="s">
        <v>756</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c r="BD1166" t="s">
        <v>756</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c r="BD1167" t="s">
        <v>756</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c r="BD1168" t="s">
        <v>756</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c r="BD1169" t="s">
        <v>756</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c r="BD1170" t="s">
        <v>756</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c r="BD1171" t="s">
        <v>756</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c r="BD1172" t="s">
        <v>756</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c r="BD1173" t="s">
        <v>756</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c r="BD1174" t="s">
        <v>756</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c r="BD1175" t="s">
        <v>756</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c r="BD1176" t="s">
        <v>756</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c r="BD1177" t="s">
        <v>756</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c r="BD1178" t="s">
        <v>756</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c r="BD1179" t="s">
        <v>756</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c r="BD1180" t="s">
        <v>756</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c r="BD1181" t="s">
        <v>756</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c r="BD1182" t="s">
        <v>756</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c r="BD1183" t="s">
        <v>756</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c r="BD1184" t="s">
        <v>756</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c r="BD1185" t="s">
        <v>756</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c r="BD1186" t="s">
        <v>756</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c r="BD1187" t="s">
        <v>756</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c r="BD1188" t="s">
        <v>756</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c r="BD1189" t="s">
        <v>756</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c r="BD1190" t="s">
        <v>756</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c r="BD1191" t="s">
        <v>756</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c r="BD1192" t="s">
        <v>756</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c r="BD1193" t="s">
        <v>756</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c r="BD1194" t="s">
        <v>756</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c r="BD1195" t="s">
        <v>756</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c r="BD1196" t="s">
        <v>756</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c r="BD1197" t="s">
        <v>756</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c r="BD1198" t="s">
        <v>756</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c r="BD1199" t="s">
        <v>756</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c r="BD1200" t="s">
        <v>756</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c r="BD1201" t="s">
        <v>756</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c r="BD1202" t="s">
        <v>756</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c r="BD1203" t="s">
        <v>756</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c r="BD1204" t="s">
        <v>756</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c r="BD1205" t="s">
        <v>756</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c r="BD1206" t="s">
        <v>756</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c r="BD1207" t="s">
        <v>756</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c r="BD1208" t="s">
        <v>756</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c r="BD1209" t="s">
        <v>756</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c r="BD1210" t="s">
        <v>756</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c r="BD1211" t="s">
        <v>756</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c r="BD1212" t="s">
        <v>756</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c r="BD1213" t="s">
        <v>756</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c r="BD1214" t="s">
        <v>756</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c r="BD1215" t="s">
        <v>756</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c r="BD1216" t="s">
        <v>756</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c r="BD1217" t="s">
        <v>756</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c r="BD1218" t="s">
        <v>756</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c r="BD1219" t="s">
        <v>756</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c r="BD1220" t="s">
        <v>756</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c r="BD1221" t="s">
        <v>756</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c r="BD1222" t="s">
        <v>756</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c r="BD1223" t="s">
        <v>756</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c r="BD1224" t="s">
        <v>756</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c r="BD1225" t="s">
        <v>756</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c r="BD1226" t="s">
        <v>756</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c r="BD1227" t="s">
        <v>756</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c r="BD1228" t="s">
        <v>756</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c r="BD1229" t="s">
        <v>756</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c r="BD1230" t="s">
        <v>756</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c r="BD1231" t="s">
        <v>756</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c r="BD1232" t="s">
        <v>756</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c r="BD1233" t="s">
        <v>756</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c r="BD1234" t="s">
        <v>756</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c r="BD1235" t="s">
        <v>756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c r="BD1236" t="s">
        <v>756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c r="BD1237" t="s">
        <v>756</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c r="BD1238" t="s">
        <v>756</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c r="BD1239" t="s">
        <v>756</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c r="BD1240" t="s">
        <v>756</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c r="BD1241" t="s">
        <v>756</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c r="BD1242" t="s">
        <v>756</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c r="BD1243" t="s">
        <v>756</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c r="BD1244" t="s">
        <v>756</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c r="BD1245" t="s">
        <v>756</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c r="BD1246" t="s">
        <v>756</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c r="BD1247" t="s">
        <v>756</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c r="BD1248" t="s">
        <v>756</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c r="BD1249" t="s">
        <v>756</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c r="BD1250" t="s">
        <v>756</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c r="BD1251" t="s">
        <v>756</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c r="BD1252" t="s">
        <v>756</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c r="BD1253" t="s">
        <v>756</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c r="BD1254" t="s">
        <v>756</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c r="BD1255" t="s">
        <v>756</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c r="BD1256" t="s">
        <v>756</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c r="BD1257" t="s">
        <v>756</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c r="BD1258" t="s">
        <v>756</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c r="BD1259" t="s">
        <v>756</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c r="BD1260" t="s">
        <v>756</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c r="BD1261" t="s">
        <v>756</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c r="BD1262" t="s">
        <v>756</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c r="BD1263" t="s">
        <v>756</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c r="BD1264" t="s">
        <v>756</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c r="BD1265" t="s">
        <v>756</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c r="BD1266" t="s">
        <v>756</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c r="BD1267" t="s">
        <v>756</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c r="BD1268" t="s">
        <v>756</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c r="BD1269" t="s">
        <v>756</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c r="BD1270" t="s">
        <v>756</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c r="BD1271" t="s">
        <v>756</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c r="BD1272" t="s">
        <v>756</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c r="BD1273" t="s">
        <v>756</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c r="BD1274" t="s">
        <v>756</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c r="BD1275" t="s">
        <v>756</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c r="BD1276" t="s">
        <v>756</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c r="BD1277" t="s">
        <v>756</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c r="BD1278" t="s">
        <v>756</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c r="BD1279" t="s">
        <v>756</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c r="BD1280" t="s">
        <v>756</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c r="BD1281" t="s">
        <v>756</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c r="BD1282" t="s">
        <v>756</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c r="BD1283" t="s">
        <v>756</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c r="BD1284" t="s">
        <v>756</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c r="BD1285" t="s">
        <v>756</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c r="BD1286" t="s">
        <v>756</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c r="BD1287" t="s">
        <v>756</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c r="BD1288" t="s">
        <v>756</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c r="BD1289" t="s">
        <v>756</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c r="BD1290" t="s">
        <v>756</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c r="BD1291" t="s">
        <v>756</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c r="BD1292" t="s">
        <v>756</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c r="BD1293" t="s">
        <v>756</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c r="BD1294" t="s">
        <v>756</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c r="BD1295" t="s">
        <v>756</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c r="BD1296" t="s">
        <v>756</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c r="BD1297" t="s">
        <v>756</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c r="BD1298" t="s">
        <v>756</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c r="BD1299" t="s">
        <v>756</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c r="BD1300" t="s">
        <v>756</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c r="BD1301" t="s">
        <v>756</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c r="BD1302" t="s">
        <v>756</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c r="BD1303" t="s">
        <v>756</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c r="BD1304" t="s">
        <v>756</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c r="BD1305" t="s">
        <v>756</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c r="BD1306" t="s">
        <v>756</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c r="BD1307" t="s">
        <v>756</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c r="BD1308" t="s">
        <v>756</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c r="BD1309" t="s">
        <v>756</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c r="BD1310" t="s">
        <v>756</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c r="BD1311" t="s">
        <v>756</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c r="BD1312" t="s">
        <v>756</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c r="BD1313" t="s">
        <v>756</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c r="BD1314" t="s">
        <v>756</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c r="BD1315" t="s">
        <v>756</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c r="BD1316" t="s">
        <v>756</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c r="BD1317" t="s">
        <v>756</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c r="BD1318" t="s">
        <v>756</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c r="BD1319" t="s">
        <v>756</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c r="BD1320" t="s">
        <v>756</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c r="BD1321" t="s">
        <v>756</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c r="BD1322" t="s">
        <v>756</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c r="BD1323" t="s">
        <v>756</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c r="BD1324" t="s">
        <v>756</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c r="BD1325" t="s">
        <v>756</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c r="BD1326" t="s">
        <v>756</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c r="BD1327" t="s">
        <v>756</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c r="BD1328" t="s">
        <v>756</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c r="BD1329" t="s">
        <v>756</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c r="BD1330" t="s">
        <v>756</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c r="BD1331" t="s">
        <v>756</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c r="BD1332" t="s">
        <v>756</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c r="BD1333" t="s">
        <v>756</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c r="BD1334" t="s">
        <v>756</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c r="BD1335" t="s">
        <v>756</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c r="BD1336" t="s">
        <v>756</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c r="BD1337" t="s">
        <v>756</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c r="BD1338" t="s">
        <v>756</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c r="BD1339" t="s">
        <v>756</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c r="BD1340" t="s">
        <v>756</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c r="BD1341" t="s">
        <v>756</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c r="BD1342" t="s">
        <v>756</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c r="BD1343" t="s">
        <v>756</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c r="BD1344" t="s">
        <v>756</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c r="BD1345" t="s">
        <v>756</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c r="BD1346" t="s">
        <v>756</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c r="BD1347" t="s">
        <v>756</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c r="BD1348" t="s">
        <v>756</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c r="BD1349" t="s">
        <v>756</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c r="BD1350" t="s">
        <v>756</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c r="BD1351" t="s">
        <v>756</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c r="BD1352" t="s">
        <v>756</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c r="BD1353" t="s">
        <v>756</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c r="BD1354" t="s">
        <v>756</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c r="BD1355" t="s">
        <v>756</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c r="BD1356" t="s">
        <v>756</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c r="BD1357" t="s">
        <v>756</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c r="BD1358" t="s">
        <v>756</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c r="BD1359" t="s">
        <v>756</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c r="BD1360" t="s">
        <v>756</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c r="BD1361" t="s">
        <v>756</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c r="BD1362" t="s">
        <v>756</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c r="BD1363" t="s">
        <v>756</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c r="BD1364" t="s">
        <v>756</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c r="BD1365" t="s">
        <v>756</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c r="BD1366" t="s">
        <v>756</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c r="BD1367" t="s">
        <v>756</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c r="BD1368" t="s">
        <v>756</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c r="BD1369" t="s">
        <v>756</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c r="BD1370" t="s">
        <v>756</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c r="BD1371" t="s">
        <v>756</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c r="BD1372" t="s">
        <v>756</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c r="BD1373" t="s">
        <v>756</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c r="BD1374" t="s">
        <v>756</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c r="BD1375" t="s">
        <v>756</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c r="BD1376" t="s">
        <v>756</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c r="BD1377" t="s">
        <v>756</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c r="BD1378" t="s">
        <v>756</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c r="BD1379" t="s">
        <v>756</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c r="BD1380" t="s">
        <v>756</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c r="BD1381" t="s">
        <v>756</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c r="BD1382" t="s">
        <v>756</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c r="BD1383" t="s">
        <v>756</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c r="BD1384" t="s">
        <v>756</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c r="BD1385" t="s">
        <v>756</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c r="BD1386" t="s">
        <v>756</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c r="BD1387" t="s">
        <v>756</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c r="BD1388" t="s">
        <v>756</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c r="BD1389" t="s">
        <v>756</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c r="BD1390" t="s">
        <v>756</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c r="BD1391" t="s">
        <v>756</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c r="BD1392" t="s">
        <v>756</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c r="BD1393" t="s">
        <v>756</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c r="BD1394" t="s">
        <v>756</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c r="BD1395" t="s">
        <v>756</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c r="BD1396" t="s">
        <v>756</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c r="BD1397" t="s">
        <v>756</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c r="BD1398" t="s">
        <v>756</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c r="BD1399" t="s">
        <v>756</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c r="BD1400" t="s">
        <v>756</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c r="BD1401" t="s">
        <v>756</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c r="BD1402" t="s">
        <v>756</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c r="BD1403" t="s">
        <v>756</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c r="BD1404" t="s">
        <v>756</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c r="BD1405" t="s">
        <v>756</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c r="BD1406" t="s">
        <v>756</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c r="BD1407" t="s">
        <v>756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c r="BD1408" t="s">
        <v>756</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c r="BD1409" t="s">
        <v>756</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c r="BD1410" t="s">
        <v>756</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c r="BD1411" t="s">
        <v>756</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c r="BD1412" t="s">
        <v>756</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c r="BD1413" t="s">
        <v>756</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c r="BD1414" t="s">
        <v>756</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c r="BD1415" t="s">
        <v>756</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c r="BD1416" t="s">
        <v>756</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c r="BD1417" t="s">
        <v>756</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c r="BD1418" t="s">
        <v>756</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c r="BD1419" t="s">
        <v>756</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c r="BD1420" t="s">
        <v>756</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c r="BD1421" t="s">
        <v>756</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c r="BD1422" t="s">
        <v>756</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c r="BD1423" t="s">
        <v>756</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c r="BD1424" t="s">
        <v>756</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c r="BD1425" t="s">
        <v>756</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c r="BD1426" t="s">
        <v>756</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c r="BD1427" t="s">
        <v>756</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c r="BD1428" t="s">
        <v>756</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c r="BD1429" t="s">
        <v>756</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c r="BD1430" t="s">
        <v>756</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c r="BD1431" t="s">
        <v>756</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c r="BD1432" t="s">
        <v>756</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c r="BD1433" t="s">
        <v>756</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c r="BD1434" t="s">
        <v>756</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c r="BD1435" t="s">
        <v>756</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c r="BD1436" t="s">
        <v>756</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c r="BD1437" t="s">
        <v>756</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c r="BD1438" t="s">
        <v>756</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c r="BD1439" t="s">
        <v>756</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c r="BD1440" t="s">
        <v>756</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c r="BD1441" t="s">
        <v>756</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c r="BD1442" t="s">
        <v>756</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c r="BD1443" t="s">
        <v>756</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c r="BD1444" t="s">
        <v>756</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c r="BD1445" t="s">
        <v>756</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c r="BD1446" t="s">
        <v>756</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c r="BD1447" t="s">
        <v>756</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c r="BD1448" t="s">
        <v>756</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c r="BD1449" t="s">
        <v>756</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c r="BD1450" t="s">
        <v>756</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c r="BD1453" t="s">
        <v>756</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c r="BD1454" t="s">
        <v>756</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c r="BD1455" t="s">
        <v>756</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c r="BD1456" t="s">
        <v>756</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c r="BD1457" t="s">
        <v>756</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c r="BD1458" t="s">
        <v>756</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c r="BD1459" t="s">
        <v>756</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c r="BD1460" t="s">
        <v>756</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c r="BD1461" t="s">
        <v>756</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c r="BD1462" t="s">
        <v>756</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c r="BD1463" t="s">
        <v>756</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c r="BD1464" t="s">
        <v>756</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c r="BD1465" t="s">
        <v>756</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c r="BD1466" t="s">
        <v>756</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c r="BD1467" t="s">
        <v>756</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c r="BD1468" t="s">
        <v>756</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c r="BD1469" t="s">
        <v>756</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c r="BD1470" t="s">
        <v>756</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c r="BD1471" t="s">
        <v>756</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c r="BD1472" t="s">
        <v>756</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c r="BD1473" t="s">
        <v>756</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c r="BD1474" t="s">
        <v>756</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c r="BD1475" t="s">
        <v>756</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c r="BD1476" t="s">
        <v>756</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c r="BD1477" t="s">
        <v>756</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c r="BD1478" t="s">
        <v>756</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c r="BD1479" t="s">
        <v>756</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c r="BD1480" t="s">
        <v>756</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c r="BD1481" t="s">
        <v>756</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c r="BD1482" t="s">
        <v>756</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c r="BD1483" t="s">
        <v>756</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c r="BD1484" t="s">
        <v>756</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c r="BD1485" t="s">
        <v>756</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c r="BD1486" t="s">
        <v>756</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c r="BD1487" t="s">
        <v>756</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c r="BD1488" t="s">
        <v>756</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c r="BD1489" t="s">
        <v>756</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c r="BD1490" t="s">
        <v>756</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c r="BD1491" t="s">
        <v>756</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c r="BD1492" t="s">
        <v>756</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c r="BD1493" t="s">
        <v>756</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c r="BD1494" t="s">
        <v>756</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c r="BD1495" t="s">
        <v>756</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c r="BD1496" t="s">
        <v>756</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c r="BD1497" t="s">
        <v>756</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c r="BD1498" t="s">
        <v>756</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c r="BD1499" t="s">
        <v>756</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c r="BD1500" t="s">
        <v>756</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c r="BD1501" t="s">
        <v>756</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c r="BD1502" t="s">
        <v>756</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c r="BD1503" t="s">
        <v>756</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c r="BD1504" t="s">
        <v>756</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c r="BD1505" t="s">
        <v>756</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c r="BD1506" t="s">
        <v>756</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c r="BD1507" t="s">
        <v>756</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c r="BD1508" t="s">
        <v>756</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c r="BD1509" t="s">
        <v>756</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c r="BD1510" t="s">
        <v>756</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c r="BD1511" t="s">
        <v>756</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c r="BD1512" t="s">
        <v>756</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c r="BD1513" t="s">
        <v>756</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c r="BD1514" t="s">
        <v>756</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c r="BD1515" t="s">
        <v>756</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c r="BD1516" t="s">
        <v>756</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c r="BD1517" t="s">
        <v>756</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c r="BD1518" t="s">
        <v>756</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c r="BD1519" t="s">
        <v>756</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c r="BD1520" t="s">
        <v>756</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c r="BD1521" t="s">
        <v>756</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c r="BD1522" t="s">
        <v>756</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c r="BD1523" t="s">
        <v>756</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c r="BD1524" t="s">
        <v>756</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c r="BD1525" t="s">
        <v>756</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c r="BD1526" t="s">
        <v>756</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c r="BD1527" t="s">
        <v>756</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c r="BD1528" t="s">
        <v>756</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c r="BD1529" t="s">
        <v>756</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c r="BD1530" t="s">
        <v>756</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c r="BD1531" t="s">
        <v>756</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c r="BD1532" t="s">
        <v>756</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c r="BD1533" t="s">
        <v>756</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c r="BD1534" t="s">
        <v>756</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c r="BD1535" t="s">
        <v>756</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c r="BD1536" t="s">
        <v>756</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c r="BD1537" t="s">
        <v>756</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c r="BD1538" t="s">
        <v>756</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c r="BD1539" t="s">
        <v>756</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c r="BD1540" t="s">
        <v>756</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c r="BD1541" t="s">
        <v>756</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c r="BD1542" t="s">
        <v>756</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c r="BD1543" t="s">
        <v>756</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c r="BD1544" t="s">
        <v>756</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c r="BD1545" t="s">
        <v>756</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c r="BD1546" t="s">
        <v>756</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c r="BD1547" t="s">
        <v>756</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c r="BD1548" t="s">
        <v>756</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c r="BD1549" t="s">
        <v>756</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c r="BD1550" t="s">
        <v>756</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c r="BD1551" t="s">
        <v>756</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c r="BD1552" t="s">
        <v>756</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c r="BD1553" t="s">
        <v>756</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c r="BD1554" t="s">
        <v>756</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c r="BD1555" t="s">
        <v>756</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c r="BD1556" t="s">
        <v>756</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c r="BD1557" t="s">
        <v>756</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c r="BD1558" t="s">
        <v>756</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c r="BD1559" t="s">
        <v>756</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c r="BD1560" t="s">
        <v>756</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c r="BD1561" t="s">
        <v>756</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c r="BD1562" t="s">
        <v>756</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c r="BD1563" t="s">
        <v>756</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c r="BD1564" t="s">
        <v>756</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c r="BD1565" t="s">
        <v>756</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c r="BD1566" t="s">
        <v>756</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c r="BD1567" t="s">
        <v>756</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c r="BD1568" t="s">
        <v>756</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c r="BD1569" t="s">
        <v>756</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c r="BD1570" t="s">
        <v>756</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c r="BD1571" t="s">
        <v>756</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c r="BD1572" t="s">
        <v>756</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c r="BD1573" t="s">
        <v>756</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c r="BD1574" t="s">
        <v>756</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c r="BD1575" t="s">
        <v>756</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c r="BD1576" t="s">
        <v>756</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c r="BD1577" t="s">
        <v>756</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c r="BD1578" t="s">
        <v>756</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c r="BD1579" t="s">
        <v>756</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c r="BD1580" t="s">
        <v>756</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c r="BD1581" t="s">
        <v>756</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c r="BD1582" t="s">
        <v>756</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c r="BD1583" t="s">
        <v>756</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c r="BD1584" t="s">
        <v>756</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c r="BD1585" t="s">
        <v>756</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c r="BD1586" t="s">
        <v>756</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c r="BD1587" t="s">
        <v>756</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c r="BD1588" t="s">
        <v>756</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c r="BD1589" t="s">
        <v>756</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c r="BD1590" t="s">
        <v>756</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c r="BD1591" t="s">
        <v>756</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c r="BD1592" t="s">
        <v>756</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c r="BD1593" t="s">
        <v>756</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c r="BD1594" t="s">
        <v>756</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c r="BD1595" t="s">
        <v>756</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c r="BD1596" t="s">
        <v>756</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c r="BD1597" t="s">
        <v>756</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c r="BD1598" t="s">
        <v>756</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c r="BD1599" t="s">
        <v>756</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c r="BD1600" t="s">
        <v>756</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c r="BD1601" t="s">
        <v>756</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c r="BD1602" t="s">
        <v>756</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c r="BD1603" t="s">
        <v>756</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c r="BD1604" t="s">
        <v>756</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c r="BD1605" t="s">
        <v>756</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c r="BD1606" t="s">
        <v>756</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c r="BD1607" t="s">
        <v>756</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c r="BD1608" t="s">
        <v>756</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c r="BD1609" t="s">
        <v>756</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c r="BD1610" t="s">
        <v>756</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c r="BD1611" t="s">
        <v>756</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c r="BD1612" t="s">
        <v>756</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c r="BD1613" t="s">
        <v>756</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c r="BD1614" t="s">
        <v>756</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c r="BD1615" t="s">
        <v>756</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c r="BD1616" t="s">
        <v>756</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c r="BD1617" t="s">
        <v>756</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c r="BD1618" t="s">
        <v>756</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c r="BD1619" t="s">
        <v>756</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c r="BD1620" t="s">
        <v>756</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c r="BD1621" t="s">
        <v>756</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c r="BD1622" t="s">
        <v>756</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c r="BD1623" t="s">
        <v>756</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c r="BD1624" t="s">
        <v>756</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c r="BD1625" t="s">
        <v>756</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c r="BD1626" t="s">
        <v>756</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c r="BD1627" t="s">
        <v>756</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c r="BD1628" t="s">
        <v>756</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c r="BD1629" t="s">
        <v>756</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c r="BD1630" t="s">
        <v>756</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c r="BD1631" t="s">
        <v>756</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c r="BD1632" t="s">
        <v>756</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c r="BD1633" t="s">
        <v>756</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c r="BD1634" t="s">
        <v>756</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c r="BD1635" t="s">
        <v>756</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c r="BD1636" t="s">
        <v>756</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c r="BD1637" t="s">
        <v>756</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c r="BD1638" t="s">
        <v>756</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c r="BD1639" t="s">
        <v>756</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c r="BD1640" t="s">
        <v>756</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c r="BD1641" t="s">
        <v>756</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c r="BD1642" t="s">
        <v>756</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c r="BD1643" t="s">
        <v>756</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c r="BD1644" t="s">
        <v>756</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c r="BD1645" t="s">
        <v>756</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c r="BD1646" t="s">
        <v>756</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c r="BD1647" t="s">
        <v>756</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c r="BD1648" t="s">
        <v>756</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c r="BD1649" t="s">
        <v>756</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c r="BD1650" t="s">
        <v>756</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c r="BD1651" t="s">
        <v>756</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c r="BD1652" t="s">
        <v>756</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c r="BD1653" t="s">
        <v>756</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c r="BD1654" t="s">
        <v>756</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c r="BD1655" t="s">
        <v>756</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c r="BD1656" t="s">
        <v>756</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c r="BD1657" t="s">
        <v>756</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c r="BD1658" t="s">
        <v>756</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c r="BD1659" t="s">
        <v>756</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c r="BD1660" t="s">
        <v>756</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c r="BD1661" t="s">
        <v>756</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c r="BD1662" t="s">
        <v>756</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c r="BD1663" t="s">
        <v>756</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c r="BD1664" t="s">
        <v>756</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c r="BD1665" t="s">
        <v>756</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c r="BD1666" t="s">
        <v>756</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c r="BD1667" t="s">
        <v>756</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c r="BD1668" t="s">
        <v>756</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c r="BD1669" t="s">
        <v>756</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c r="BD1670" t="s">
        <v>756</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c r="BD1671" t="s">
        <v>756</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c r="BD1672" t="s">
        <v>756</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c r="BD1673" t="s">
        <v>756</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c r="BD1674" t="s">
        <v>756</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c r="BD1675" t="s">
        <v>756</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c r="BD1676" t="s">
        <v>756</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c r="BD1677" t="s">
        <v>756</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c r="BD1678" t="s">
        <v>756</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c r="BD1679" t="s">
        <v>756</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c r="BD1680" t="s">
        <v>756</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c r="BD1681" t="s">
        <v>756</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c r="BD1682" t="s">
        <v>756</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c r="BD1683" t="s">
        <v>756</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c r="BD1684" t="s">
        <v>756</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c r="BD1685" t="s">
        <v>756</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c r="BD1686" t="s">
        <v>756</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c r="BD1687" t="s">
        <v>756</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c r="BD1688" t="s">
        <v>756</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c r="BD1689" t="s">
        <v>756</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c r="BD1690" t="s">
        <v>756</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c r="BD1691" t="s">
        <v>756</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c r="BD1692" t="s">
        <v>756</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c r="BD1693" t="s">
        <v>756</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c r="BD1694" t="s">
        <v>756</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c r="BD1695" t="s">
        <v>756</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c r="BD1696" t="s">
        <v>756</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c r="BD1697" t="s">
        <v>756</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c r="BD1698" t="s">
        <v>756</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c r="BD1699" t="s">
        <v>756</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c r="BD1700" t="s">
        <v>756</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c r="BD1701" t="s">
        <v>756</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c r="BD1702" t="s">
        <v>756</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c r="BD1703" t="s">
        <v>756</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c r="BD1704" t="s">
        <v>756</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c r="BD1705" t="s">
        <v>756</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c r="BD1706" t="s">
        <v>756</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c r="BD1707" t="s">
        <v>756</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c r="BD1708" t="s">
        <v>756</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c r="BD1709" t="s">
        <v>756</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c r="BD1710" t="s">
        <v>756</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c r="BD1711" t="s">
        <v>756</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c r="BD1712" t="s">
        <v>756</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c r="BD1713" t="s">
        <v>756</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c r="BD1714" t="s">
        <v>756</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c r="BD1715" t="s">
        <v>756</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c r="BD1716" t="s">
        <v>756</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c r="BD1717" t="s">
        <v>756</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c r="BD1718" t="s">
        <v>756</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c r="BD1719" t="s">
        <v>756</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c r="BD1720" t="s">
        <v>756</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c r="BD1721" t="s">
        <v>756</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c r="BD1722" t="s">
        <v>756</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c r="BD1723" t="s">
        <v>756</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c r="BD1724" t="s">
        <v>756</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c r="BD1725" t="s">
        <v>756</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c r="BD1726" t="s">
        <v>756</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c r="BD1727" t="s">
        <v>756</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c r="BD1728" t="s">
        <v>756</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c r="BD1729" t="s">
        <v>756</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c r="BD1730" t="s">
        <v>756</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c r="BD1731" t="s">
        <v>756</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c r="BD1732" t="s">
        <v>756</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c r="BD1733" t="s">
        <v>756</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c r="BD1734" t="s">
        <v>756</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c r="BD1735" t="s">
        <v>756</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c r="BD1736" t="s">
        <v>756</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c r="BD1737" t="s">
        <v>756</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c r="BD1738" t="s">
        <v>756</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c r="BD1739" t="s">
        <v>756</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c r="BD1740" t="s">
        <v>756</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c r="BD1741" t="s">
        <v>756</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c r="BD1742" t="s">
        <v>756</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c r="BD1743" t="s">
        <v>756</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c r="BD1744" t="s">
        <v>756</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c r="BD1745" t="s">
        <v>756</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c r="BD1746" t="s">
        <v>756</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c r="BD1747" t="s">
        <v>756</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c r="BD1748" t="s">
        <v>756</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c r="BD1749" t="s">
        <v>756</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c r="BD1750" t="s">
        <v>756</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c r="BD1751" t="s">
        <v>756</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c r="BD1752" t="s">
        <v>756</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c r="BD1753" t="s">
        <v>756</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c r="BD1754" t="s">
        <v>756</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c r="BD1755" t="s">
        <v>756</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c r="BD1756" t="s">
        <v>756</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c r="BD1757" t="s">
        <v>756</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c r="BD1758" t="s">
        <v>756</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c r="BD1759" t="s">
        <v>756</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c r="BD1760" t="s">
        <v>756</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c r="BD1761" t="s">
        <v>756</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c r="BD1762" t="s">
        <v>756</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c r="BD1763" t="s">
        <v>756</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c r="BD1764" t="s">
        <v>756</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c r="BD1765" t="s">
        <v>756</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c r="BD1766" t="s">
        <v>756</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c r="BD1767" t="s">
        <v>756</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c r="BD1768" t="s">
        <v>756</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c r="BD1769" t="s">
        <v>756</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c r="BD1770" t="s">
        <v>756</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c r="BD1771" t="s">
        <v>756</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c r="BD1772" t="s">
        <v>756</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c r="BD1773" t="s">
        <v>756</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c r="BD1774" t="s">
        <v>756</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c r="BD1775" t="s">
        <v>756</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c r="BD1776" t="s">
        <v>756</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c r="BD1777" t="s">
        <v>756</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c r="BD1778" t="s">
        <v>756</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c r="BD1779" t="s">
        <v>756</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c r="BD1780" t="s">
        <v>756</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c r="BD1781" t="s">
        <v>756</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c r="BD1782" t="s">
        <v>756</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c r="BD1783" t="s">
        <v>756</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c r="BD1784" t="s">
        <v>756</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c r="BD1785" t="s">
        <v>756</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c r="BD1786" t="s">
        <v>756</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c r="BD1787" t="s">
        <v>756</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c r="BD1788" t="s">
        <v>756</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c r="BD1789" t="s">
        <v>756</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c r="BD1790" t="s">
        <v>756</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c r="BD1791" t="s">
        <v>756</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c r="BD1792" t="s">
        <v>756</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c r="BD1793" t="s">
        <v>756</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c r="BD1794" t="s">
        <v>756</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c r="BD1795" t="s">
        <v>756</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c r="BD1796" t="s">
        <v>756</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c r="BD1797" t="s">
        <v>756</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c r="BD1798" t="s">
        <v>756</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c r="BD1799" t="s">
        <v>756</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c r="BD1800" t="s">
        <v>756</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c r="BD1801" t="s">
        <v>756</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c r="BD1802" t="s">
        <v>756</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c r="BD1803" t="s">
        <v>756</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c r="BD1804" t="s">
        <v>756</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c r="BD1805" t="s">
        <v>756</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c r="BD1806" t="s">
        <v>756</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c r="BD1807" t="s">
        <v>756</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c r="BD1808" t="s">
        <v>756</v>
      </c>
    </row>
    <row r="1809">
      <c r="A1809" t="s">
        <v>13799</v>
      </c>
      <c r="B1809" t="n">
        <v>1807</v>
      </c>
      <c r="C1809" t="s">
        <v>10880</v>
      </c>
      <c r="D1809" t="s">
        <v>10881</v>
      </c>
      <c r="E1809" t="s">
        <v>8423</v>
      </c>
      <c r="F1809" t="s">
        <v>13800</v>
      </c>
      <c r="G1809" t="s">
        <v>8550</v>
      </c>
      <c r="H1809" t="s">
        <v>756</v>
      </c>
      <c r="I1809" t="s">
        <v>688</v>
      </c>
      <c r="J1809" t="s">
        <v>12901</v>
      </c>
      <c r="K1809" t="s">
        <v>13799</v>
      </c>
      <c r="L1809" t="s">
        <v>13800</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Z1809" t="n">
        <v>41.070217939999999</v>
      </c>
      <c r="AA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8496</v>
      </c>
      <c r="BD1809" t="s">
        <v>756</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c r="BD1810" t="s">
        <v>756</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c r="BD1811" t="s">
        <v>756</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c r="BD1812" t="s">
        <v>756</v>
      </c>
    </row>
    <row r="1813">
      <c r="A1813" t="s">
        <v>13808</v>
      </c>
      <c r="B1813" t="n">
        <v>1811</v>
      </c>
      <c r="C1813" t="s">
        <v>10880</v>
      </c>
      <c r="D1813" t="s">
        <v>10881</v>
      </c>
      <c r="E1813" t="s">
        <v>8423</v>
      </c>
      <c r="F1813" t="s">
        <v>13809</v>
      </c>
      <c r="G1813" t="s">
        <v>8550</v>
      </c>
      <c r="H1813" t="s">
        <v>756</v>
      </c>
      <c r="I1813" t="s">
        <v>688</v>
      </c>
      <c r="J1813" t="s">
        <v>12901</v>
      </c>
      <c r="K1813" t="s">
        <v>13808</v>
      </c>
      <c r="L1813" t="s">
        <v>13809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Z1813" t="n">
        <v>41.066305</v>
      </c>
      <c r="AA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8496</v>
      </c>
      <c r="BD1813" t="s">
        <v>756</v>
      </c>
    </row>
    <row r="1814">
      <c r="A1814" t="s">
        <v>13810</v>
      </c>
      <c r="B1814" t="n">
        <v>1812</v>
      </c>
      <c r="C1814" t="s">
        <v>10880</v>
      </c>
      <c r="D1814" t="s">
        <v>10881</v>
      </c>
      <c r="E1814" t="s">
        <v>8423</v>
      </c>
      <c r="F1814" t="s">
        <v>13811</v>
      </c>
      <c r="G1814" t="s">
        <v>8550</v>
      </c>
      <c r="H1814" t="s">
        <v>756</v>
      </c>
      <c r="I1814" t="s">
        <v>688</v>
      </c>
      <c r="J1814" t="s">
        <v>12901</v>
      </c>
      <c r="K1814" t="s">
        <v>13810</v>
      </c>
      <c r="L1814" t="s">
        <v>13811</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Z1814" t="n">
        <v>41.049693480000002</v>
      </c>
      <c r="AA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8496</v>
      </c>
      <c r="BD1814" t="s">
        <v>756</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c r="BD1815" t="s">
        <v>756</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c r="BD1816" t="s">
        <v>756</v>
      </c>
    </row>
    <row r="1817">
      <c r="A1817" t="s">
        <v>13817</v>
      </c>
      <c r="B1817" t="n">
        <v>1815</v>
      </c>
      <c r="C1817" t="s">
        <v>10880</v>
      </c>
      <c r="D1817" t="s">
        <v>10881</v>
      </c>
      <c r="E1817" t="s">
        <v>8423</v>
      </c>
      <c r="F1817" t="s">
        <v>13818</v>
      </c>
      <c r="G1817" t="s">
        <v>8550</v>
      </c>
      <c r="H1817" t="s">
        <v>756</v>
      </c>
      <c r="I1817" t="s">
        <v>688</v>
      </c>
      <c r="J1817" t="s">
        <v>12901</v>
      </c>
      <c r="K1817" t="s">
        <v>13817</v>
      </c>
      <c r="L1817" t="s">
        <v>13818</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Z1817" t="n">
        <v>40.996662600000001</v>
      </c>
      <c r="AA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8496</v>
      </c>
      <c r="BD1817" t="s">
        <v>756</v>
      </c>
    </row>
    <row r="1818">
      <c r="A1818" t="s">
        <v>13819</v>
      </c>
      <c r="B1818" t="n">
        <v>1816</v>
      </c>
      <c r="C1818" t="s">
        <v>10880</v>
      </c>
      <c r="D1818" t="s">
        <v>10881</v>
      </c>
      <c r="E1818" t="s">
        <v>8423</v>
      </c>
      <c r="F1818" t="s">
        <v>13820</v>
      </c>
      <c r="G1818" t="s">
        <v>8550</v>
      </c>
      <c r="H1818" t="s">
        <v>756</v>
      </c>
      <c r="I1818" t="s">
        <v>688</v>
      </c>
      <c r="J1818" t="s">
        <v>12901</v>
      </c>
      <c r="K1818" t="s">
        <v>13819</v>
      </c>
      <c r="L1818" t="s">
        <v>13820</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Z1818" t="n">
        <v>40.928140650000003</v>
      </c>
      <c r="AA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8496</v>
      </c>
      <c r="BD1818" t="s">
        <v>756</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c r="BD1819" t="s">
        <v>756</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c r="BD1820" t="s">
        <v>756</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c r="BD1821" t="s">
        <v>756</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c r="BD1822" t="s">
        <v>756</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c r="BD1823" t="s">
        <v>756</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c r="BD1824" t="s">
        <v>756</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c r="BD1825" t="s">
        <v>756</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c r="BD1826" t="s">
        <v>756</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c r="BD1827" t="s">
        <v>756</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c r="BD1828" t="s">
        <v>756</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c r="BD1829" t="s">
        <v>756</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c r="BD1830" t="s">
        <v>756</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c r="BD1831" t="s">
        <v>756</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c r="BD1832" t="s">
        <v>756</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c r="BD1833" t="s">
        <v>756</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c r="BD1834" t="s">
        <v>756</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c r="BD1835" t="s">
        <v>756</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c r="BD1836" t="s">
        <v>756</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c r="BD1837" t="s">
        <v>756</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c r="BD1838" t="s">
        <v>756</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c r="BD1839" t="s">
        <v>756</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c r="BD1840" t="s">
        <v>756</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c r="BD1841" t="s">
        <v>756</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c r="BD1842" t="s">
        <v>756</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c r="BD1843" t="s">
        <v>756</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c r="BD1844" t="s">
        <v>756</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c r="BD1845" t="s">
        <v>756</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c r="BD1846" t="s">
        <v>756</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c r="BD1847" t="s">
        <v>756</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c r="BD1848" t="s">
        <v>756</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c r="BD1849" t="s">
        <v>756</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c r="BD1850" t="s">
        <v>756</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c r="BD1851" t="s">
        <v>756</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c r="BD1852" t="s">
        <v>756</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c r="BD1853" t="s">
        <v>756</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c r="BD1854" t="s">
        <v>756</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c r="BD1855" t="s">
        <v>756</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c r="BD1856" t="s">
        <v>756</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c r="BD1857" t="s">
        <v>756</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c r="BD1858" t="s">
        <v>756</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c r="BD1859" t="s">
        <v>756</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c r="BD1860" t="s">
        <v>756</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c r="BD1861" t="s">
        <v>756</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c r="BD1862" t="s">
        <v>756</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c r="BD1863" t="s">
        <v>756</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c r="BD1864" t="s">
        <v>756</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c r="BD1865" t="s">
        <v>756</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c r="BD1866" t="s">
        <v>756</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c r="BD1867" t="s">
        <v>756</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c r="BD1868" t="s">
        <v>756</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c r="BD1869" t="s">
        <v>756</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c r="BD1870" t="s">
        <v>756</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c r="BD1871" t="s">
        <v>756</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c r="BD1872" t="s">
        <v>756</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c r="BD1873" t="s">
        <v>756</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c r="BD1874" t="s">
        <v>756</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c r="BD1875" t="s">
        <v>756</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c r="BD1876" t="s">
        <v>756</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c r="BD1877" t="s">
        <v>756</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c r="BD1878" t="s">
        <v>756</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c r="BD1879" t="s">
        <v>756</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c r="BD1880" t="s">
        <v>756</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c r="BD1881" t="s">
        <v>756</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c r="BD1882" t="s">
        <v>756</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c r="BD1883" t="s">
        <v>756</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c r="BD1884" t="s">
        <v>756</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c r="BD1885" t="s">
        <v>756</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c r="BD1886" t="s">
        <v>756</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c r="BD1887" t="s">
        <v>756</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c r="BD1888" t="s">
        <v>756</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c r="BD1889" t="s">
        <v>756</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c r="BD1890" t="s">
        <v>756</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c r="BD1891" t="s">
        <v>756</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c r="BD1892" t="s">
        <v>756</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c r="BD1893" t="s">
        <v>756</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c r="BD1894" t="s">
        <v>756</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c r="BD1895" t="s">
        <v>756</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c r="BD1896" t="s">
        <v>756</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c r="BD1897" t="s">
        <v>756</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c r="BD1898" t="s">
        <v>756</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c r="BD1899" t="s">
        <v>756</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c r="BD1900" t="s">
        <v>756</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c r="BD1901" t="s">
        <v>756</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c r="BD1902" t="s">
        <v>756</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c r="BD1903" t="s">
        <v>756</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c r="BD1904" t="s">
        <v>756</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c r="BD1905" t="s">
        <v>756</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c r="BD1906" t="s">
        <v>756</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c r="BD1907" t="s">
        <v>756</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c r="BD1908" t="s">
        <v>756</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c r="BD1909" t="s">
        <v>756</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c r="BD1910" t="s">
        <v>756</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c r="BD1911" t="s">
        <v>756</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c r="BD1912" t="s">
        <v>756</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c r="BD1913" t="s">
        <v>756</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c r="BD1914" t="s">
        <v>756</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c r="BD1915" t="s">
        <v>756</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c r="BD1916" t="s">
        <v>756</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c r="BD1917" t="s">
        <v>756</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c r="BD1918" t="s">
        <v>756</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c r="BD1919" t="s">
        <v>756</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c r="BD1920" t="s">
        <v>756</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c r="BD1921" t="s">
        <v>756</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c r="BD1922" t="s">
        <v>756</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c r="BD1923" t="s">
        <v>756</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c r="BD1924" t="s">
        <v>756</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c r="BD1925" t="s">
        <v>756</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c r="BD1926" t="s">
        <v>756</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c r="BD1927" t="s">
        <v>756</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c r="BD1928" t="s">
        <v>756</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c r="BD1929" t="s">
        <v>756</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c r="BD1930" t="s">
        <v>756</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c r="BD1931" t="s">
        <v>756</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c r="BD1932" t="s">
        <v>756</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c r="BD1933" t="s">
        <v>756</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c r="BD1934" t="s">
        <v>756</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c r="BD1935" t="s">
        <v>756</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c r="BD1936" t="s">
        <v>756</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c r="BD1937" t="s">
        <v>756</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c r="BD1938" t="s">
        <v>756</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c r="BD1939" t="s">
        <v>756</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c r="BD1940" t="s">
        <v>756</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c r="BD1941" t="s">
        <v>756</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c r="BD1942" t="s">
        <v>756</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c r="BD1943" t="s">
        <v>756</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c r="BD1944" t="s">
        <v>756</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c r="BD1945" t="s">
        <v>756</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c r="BD1946" t="s">
        <v>756</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c r="BD1947" t="s">
        <v>756</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c r="BD1948" t="s">
        <v>756</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c r="BD1949" t="s">
        <v>756</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c r="BD1950" t="s">
        <v>756</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c r="BD1951" t="s">
        <v>756</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c r="BD1952" t="s">
        <v>756</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c r="BD1953" t="s">
        <v>756</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c r="BD1954" t="s">
        <v>756</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c r="BD1955" t="s">
        <v>756</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c r="BD1956" t="s">
        <v>756</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c r="BD1957" t="s">
        <v>756</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c r="BD1958" t="s">
        <v>756</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c r="BD1959" t="s">
        <v>756</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c r="BD1960" t="s">
        <v>756</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c r="BD1961" t="s">
        <v>756</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c r="BD1962" t="s">
        <v>756</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c r="BD1963" t="s">
        <v>756</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c r="BD1964" t="s">
        <v>756</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c r="BD1965" t="s">
        <v>756</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c r="BD1966" t="s">
        <v>756</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c r="BD1967" t="s">
        <v>756</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c r="BD1968" t="s">
        <v>756</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c r="BD1969" t="s">
        <v>756</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c r="BD1970" t="s">
        <v>756</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c r="BD1971" t="s">
        <v>756</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c r="BD1972" t="s">
        <v>756</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c r="BD1973" t="s">
        <v>756</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c r="BD1974" t="s">
        <v>756</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c r="BD1975" t="s">
        <v>756</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c r="BD1976" t="s">
        <v>756</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c r="BD1977" t="s">
        <v>756</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c r="BD1978" t="s">
        <v>756</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c r="BD1979" t="s">
        <v>756</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c r="BD1980" t="s">
        <v>756</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c r="BD1981" t="s">
        <v>756</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c r="BD1982" t="s">
        <v>756</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c r="BD1983" t="s">
        <v>756</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c r="BD1984" t="s">
        <v>756</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c r="BD1985" t="s">
        <v>756</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c r="BD1986" t="s">
        <v>756</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c r="BD1987" t="s">
        <v>756</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c r="BD1988" t="s">
        <v>756</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c r="BD1989" t="s">
        <v>756</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c r="BD1990" t="s">
        <v>756</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c r="BD1991" t="s">
        <v>756</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c r="BD1992" t="s">
        <v>756</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c r="BD1993" t="s">
        <v>756</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c r="BD1994" t="s">
        <v>756</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c r="BD1995" t="s">
        <v>756</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c r="BD1996" t="s">
        <v>756</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c r="BD1997" t="s">
        <v>756</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c r="BD1998" t="s">
        <v>756</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c r="BD1999" t="s">
        <v>756</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c r="BD2000" t="s">
        <v>756</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c r="BD2001" t="s">
        <v>756</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c r="BD2002" t="s">
        <v>756</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c r="BD2003" t="s">
        <v>756</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c r="BD2004" t="s">
        <v>756</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c r="BD2005" t="s">
        <v>756</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c r="BD2006" t="s">
        <v>756</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c r="BD2007" t="s">
        <v>756</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c r="BD2008" t="s">
        <v>756</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c r="BD2009" t="s">
        <v>756</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c r="BD2010" t="s">
        <v>756</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c r="BD2011" t="s">
        <v>756</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c r="BD2012" t="s">
        <v>756</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c r="BD2013" t="s">
        <v>756</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c r="BD2014" t="s">
        <v>756</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c r="BD2015" t="s">
        <v>756</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c r="BD2016" t="s">
        <v>756</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c r="BD2017" t="s">
        <v>756</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c r="BD2018" t="s">
        <v>756</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c r="BD2019" t="s">
        <v>756</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c r="BD2020" t="s">
        <v>756</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c r="BD2021" t="s">
        <v>756</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c r="BD2022" t="s">
        <v>756</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c r="BD2023" t="s">
        <v>756</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c r="BD2024" t="s">
        <v>756</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c r="BD2025" t="s">
        <v>756</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c r="BD2026" t="s">
        <v>756</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c r="BD2027" t="s">
        <v>756</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c r="BD2028" t="s">
        <v>756</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c r="BD2029" t="s">
        <v>756</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c r="BD2030" t="s">
        <v>756</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c r="BD2031" t="s">
        <v>756</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c r="BD2032" t="s">
        <v>756</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c r="BD2033" t="s">
        <v>756</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c r="BD2034" t="s">
        <v>756</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c r="BD2035" t="s">
        <v>756</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c r="BD2036" t="s">
        <v>756</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c r="BD2037" t="s">
        <v>756</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c r="BD2038" t="s">
        <v>756</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c r="BD2039" t="s">
        <v>756</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c r="BD2040" t="s">
        <v>756</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c r="BD2041" t="s">
        <v>756</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c r="BD2042" t="s">
        <v>756</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c r="BD2043" t="s">
        <v>756</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c r="BD2044" t="s">
        <v>756</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c r="BD2045" t="s">
        <v>756</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c r="BD2046" t="s">
        <v>756</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c r="BD2047" t="s">
        <v>756</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c r="BD2048" t="s">
        <v>756</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c r="BD2049" t="s">
        <v>756</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c r="BD2050" t="s">
        <v>756</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c r="BD2051" t="s">
        <v>756</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c r="BD2052" t="s">
        <v>756</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c r="BD2053" t="s">
        <v>756</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c r="BD2054" t="s">
        <v>756</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c r="BD2055" t="s">
        <v>756</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c r="BD2056" t="s">
        <v>756</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c r="BD2057" t="s">
        <v>756</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c r="BD2058" t="s">
        <v>756</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c r="BD2059" t="s">
        <v>756</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c r="BD2060" t="s">
        <v>756</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c r="BD2061" t="s">
        <v>756</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c r="BD2062" t="s">
        <v>756</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c r="BD2063" t="s">
        <v>756</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c r="BD2064" t="s">
        <v>756</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c r="BD2065" t="s">
        <v>756</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c r="BD2066" t="s">
        <v>756</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c r="BD2067" t="s">
        <v>756</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c r="BD2068" t="s">
        <v>756</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c r="BD2069" t="s">
        <v>756</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c r="BD2070" t="s">
        <v>756</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c r="BD2071" t="s">
        <v>756</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c r="BD2072" t="s">
        <v>756</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c r="BD2073" t="s">
        <v>756</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c r="BD2074" t="s">
        <v>756</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c r="BD2075" t="s">
        <v>756</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c r="BD2076" t="s">
        <v>756</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c r="BD2077" t="s">
        <v>756</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c r="BD2078" t="s">
        <v>756</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c r="BD2079" t="s">
        <v>756</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c r="BD2080" t="s">
        <v>756</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c r="BD2081" t="s">
        <v>756</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c r="BD2082" t="s">
        <v>756</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c r="BD2083" t="s">
        <v>756</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c r="BD2084" t="s">
        <v>756</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c r="BD2085" t="s">
        <v>756</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c r="BD2086" t="s">
        <v>756</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c r="BD2087" t="s">
        <v>756</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c r="BD2088" t="s">
        <v>756</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c r="BD2089" t="s">
        <v>756</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c r="BD2090" t="s">
        <v>756</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c r="BD2091" t="s">
        <v>756</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c r="BD2092" t="s">
        <v>756</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c r="BD2093" t="s">
        <v>756</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c r="BD2094" t="s">
        <v>756</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c r="BD2095" t="s">
        <v>756</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c r="BD2096" t="s">
        <v>756</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c r="BD2097" t="s">
        <v>756</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c r="BD2098" t="s">
        <v>756</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c r="BD2099" t="s">
        <v>756</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c r="BD2100" t="s">
        <v>756</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c r="BD2101" t="s">
        <v>756</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c r="BD2102" t="s">
        <v>756</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c r="BD2103" t="s">
        <v>756</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c r="BD2104" t="s">
        <v>756</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c r="BD2105" t="s">
        <v>756</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c r="BD2106" t="s">
        <v>756</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c r="BD2107" t="s">
        <v>756</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c r="BD2108" t="s">
        <v>756</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c r="BD2109" t="s">
        <v>756</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c r="BD2110" t="s">
        <v>756</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c r="BD2111" t="s">
        <v>756</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c r="BD2112" t="s">
        <v>756</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c r="BD2113" t="s">
        <v>756</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c r="BD2114" t="s">
        <v>756</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c r="BD2115" t="s">
        <v>756</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c r="BD2116" t="s">
        <v>756</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c r="BD2117" t="s">
        <v>756</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c r="BD2118" t="s">
        <v>756</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c r="BD2119" t="s">
        <v>756</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c r="BD2120" t="s">
        <v>756</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c r="BD2121" t="s">
        <v>756</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c r="BD2122" t="s">
        <v>756</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c r="BD2123" t="s">
        <v>756</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c r="BD2124" t="s">
        <v>756</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c r="BD2125" t="s">
        <v>756</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c r="BD2126" t="s">
        <v>756</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c r="BD2127" t="s">
        <v>756</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c r="BD2128" t="s">
        <v>756</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c r="BD2129" t="s">
        <v>756</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c r="BD2130" t="s">
        <v>756</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c r="BD2131" t="s">
        <v>756</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c r="BD2132" t="s">
        <v>756</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c r="BD2133" t="s">
        <v>756</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c r="BD2134" t="s">
        <v>756</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c r="BD2135" t="s">
        <v>756</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c r="BD2136" t="s">
        <v>756</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c r="BD2137" t="s">
        <v>756</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c r="BD2138" t="s">
        <v>756</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c r="BD2139" t="s">
        <v>756</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c r="BD2140" t="s">
        <v>756</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c r="BD2141" t="s">
        <v>756</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c r="BD2142" t="s">
        <v>756</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c r="BD2143" t="s">
        <v>756</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c r="BD2144" t="s">
        <v>756</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c r="BD2145" t="s">
        <v>756</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c r="BD2146" t="s">
        <v>756</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c r="BD2147" t="s">
        <v>756</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c r="BD2148" t="s">
        <v>756</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c r="BD2149" t="s">
        <v>756</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c r="BD2150" t="s">
        <v>756</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c r="BD2151" t="s">
        <v>756</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c r="BD2152" t="s">
        <v>756</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c r="BD2153" t="s">
        <v>756</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c r="BD2154" t="s">
        <v>756</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c r="BD2155" t="s">
        <v>756</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c r="BD2156" t="s">
        <v>756</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c r="BD2157" t="s">
        <v>756</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c r="BD2158" t="s">
        <v>756</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c r="BD2159" t="s">
        <v>756</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c r="BD2160" t="s">
        <v>756</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c r="BD2161" t="s">
        <v>756</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c r="BD2162" t="s">
        <v>756</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c r="BD2163" t="s">
        <v>756</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c r="BD2164" t="s">
        <v>756</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c r="BD2165" t="s">
        <v>756</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c r="BD2166" t="s">
        <v>756</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c r="BD2167" t="s">
        <v>756</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c r="BD2168" t="s">
        <v>756</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c r="BD2169" t="s">
        <v>756</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c r="BD2170" t="s">
        <v>756</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c r="BD2171" t="s">
        <v>756</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c r="BD2172" t="s">
        <v>756</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c r="BD2173" t="s">
        <v>756</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c r="BD2174" t="s">
        <v>756</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c r="BD2175" t="s">
        <v>756</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c r="BD2176" t="s">
        <v>756</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c r="BD2177" t="s">
        <v>756</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c r="BD2178" t="s">
        <v>756</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c r="BD2179" t="s">
        <v>756</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c r="BD2180" t="s">
        <v>756</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c r="BD2181" t="s">
        <v>756</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c r="BD2182" t="s">
        <v>756</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c r="BD2183" t="s">
        <v>756</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c r="BD2184" t="s">
        <v>756</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c r="BD2185" t="s">
        <v>756</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c r="BD2186" t="s">
        <v>756</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c r="BD2187" t="s">
        <v>756</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c r="BD2188" t="s">
        <v>756</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c r="BD2189" t="s">
        <v>756</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c r="BD2190" t="s">
        <v>756</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c r="BD2191" t="s">
        <v>756</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c r="BD2192" t="s">
        <v>756</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c r="BD2193" t="s">
        <v>756</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c r="BD2194" t="s">
        <v>756</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c r="BD2195" t="s">
        <v>756</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c r="BD2196" t="s">
        <v>756</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c r="BD2197" t="s">
        <v>756</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c r="BD2198" t="s">
        <v>756</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c r="BD2199" t="s">
        <v>756</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c r="BD2200" t="s">
        <v>756</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c r="BD2201" t="s">
        <v>756</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c r="BD2202" t="s">
        <v>756</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c r="BD2203" t="s">
        <v>756</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c r="BD2204" t="s">
        <v>756</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c r="BD2205" t="s">
        <v>756</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c r="BD2206" t="s">
        <v>756</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c r="BD2207" t="s">
        <v>756</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c r="BD2208" t="s">
        <v>756</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c r="BD2209" t="s">
        <v>756</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c r="BD2210" t="s">
        <v>756</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c r="BD2211" t="s">
        <v>756</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c r="BD2212" t="s">
        <v>756</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c r="BD2213" t="s">
        <v>756</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c r="BD2214" t="s">
        <v>756</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c r="BD2215" t="s">
        <v>756</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c r="BD2216" t="s">
        <v>756</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c r="BD2217" t="s">
        <v>756</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c r="BD2218" t="s">
        <v>756</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c r="BD2219" t="s">
        <v>756</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c r="BD2220" t="s">
        <v>756</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c r="BD2221" t="s">
        <v>756</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c r="BD2222" t="s">
        <v>756</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c r="BD2223" t="s">
        <v>756</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c r="BD2224" t="s">
        <v>756</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c r="BD2225" t="s">
        <v>756</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c r="BD2226" t="s">
        <v>756</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c r="BD2227" t="s">
        <v>756</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c r="BD2228" t="s">
        <v>756</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c r="BD2229" t="s">
        <v>756</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c r="BD2230" t="s">
        <v>756</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c r="BD2231" t="s">
        <v>756</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c r="BD2232" t="s">
        <v>756</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c r="BD2233" t="s">
        <v>756</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c r="BD2234" t="s">
        <v>756</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c r="BD2235" t="s">
        <v>756</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c r="BD2236" t="s">
        <v>756</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c r="BD2237" t="s">
        <v>756</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c r="BD2238" t="s">
        <v>756</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c r="BD2239" t="s">
        <v>756</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c r="BD2240" t="s">
        <v>756</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c r="BD2241" t="s">
        <v>756</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c r="BD2242" t="s">
        <v>756</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c r="BD2243" t="s">
        <v>756</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c r="BD2244" t="s">
        <v>756</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c r="BD2245" t="s">
        <v>756</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c r="BD2246" t="s">
        <v>756</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c r="BD2247" t="s">
        <v>756</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c r="BD2248" t="s">
        <v>756</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c r="BD2249" t="s">
        <v>756</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c r="BD2250" t="s">
        <v>756</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c r="BD2251" t="s">
        <v>756</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c r="BD2252" t="s">
        <v>756</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c r="BD2253" t="s">
        <v>756</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c r="BD2254" t="s">
        <v>756</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c r="BD2255" t="s">
        <v>756</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c r="BD2256" t="s">
        <v>756</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c r="BD2257" t="s">
        <v>756</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c r="BD2258" t="s">
        <v>756</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c r="BD2259" t="s">
        <v>756</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c r="BD2260" t="s">
        <v>756</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c r="BD2261" t="s">
        <v>756</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c r="BD2262" t="s">
        <v>756</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c r="BD2263" t="s">
        <v>756</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c r="BD2264" t="s">
        <v>756</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c r="BD2265" t="s">
        <v>756</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c r="BD2266" t="s">
        <v>756</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c r="BD2267" t="s">
        <v>756</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c r="BD2268" t="s">
        <v>756</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c r="BD2269" t="s">
        <v>756</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c r="BD2270" t="s">
        <v>756</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c r="BD2271" t="s">
        <v>756</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c r="BD2272" t="s">
        <v>756</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c r="BD2273" t="s">
        <v>756</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c r="BD2274" t="s">
        <v>756</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c r="BD2275" t="s">
        <v>756</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c r="BD2276" t="s">
        <v>756</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c r="BD2277" t="s">
        <v>756</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c r="BD2278" t="s">
        <v>756</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c r="BD2279" t="s">
        <v>756</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c r="BD2280" t="s">
        <v>756</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c r="BD2281" t="s">
        <v>756</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c r="BD2282" t="s">
        <v>756</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c r="BD2283" t="s">
        <v>756</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c r="BD2284" t="s">
        <v>756</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c r="BD2285" t="s">
        <v>756</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c r="BD2286" t="s">
        <v>756</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c r="BD2287" t="s">
        <v>756</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c r="BD2288" t="s">
        <v>756</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c r="BD2289" t="s">
        <v>756</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c r="BD2290" t="s">
        <v>756</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c r="BD2291" t="s">
        <v>756</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c r="BD2292" t="s">
        <v>756</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c r="BD2293" t="s">
        <v>756</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c r="BD2294" t="s">
        <v>756</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c r="BD2295" t="s">
        <v>756</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c r="BD2296" t="s">
        <v>756</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c r="BD2297" t="s">
        <v>756</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c r="BD2298" t="s">
        <v>756</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c r="BD2299" t="s">
        <v>756</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c r="BD2300" t="s">
        <v>756</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c r="BD2301" t="s">
        <v>756</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c r="BD2302" t="s">
        <v>756</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c r="BD2303" t="s">
        <v>756</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c r="BD2304" t="s">
        <v>756</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c r="BD2305" t="s">
        <v>756</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c r="BD2306" t="s">
        <v>756</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c r="BD2307" t="s">
        <v>756</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c r="BD2308" t="s">
        <v>756</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c r="BD2309" t="s">
        <v>756</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c r="BD2310" t="s">
        <v>756</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c r="BD2311" t="s">
        <v>756</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c r="BD2312" t="s">
        <v>756</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c r="BD2313" t="s">
        <v>756</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c r="BD2314" t="s">
        <v>756</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c r="BD2315" t="s">
        <v>756</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c r="BD2316" t="s">
        <v>756</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c r="BD2317" t="s">
        <v>756</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c r="BD2318" t="s">
        <v>756</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c r="BD2319" t="s">
        <v>756</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c r="BD2320" t="s">
        <v>756</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c r="BD2321" t="s">
        <v>756</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c r="BD2322" t="s">
        <v>756</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c r="BD2323" t="s">
        <v>756</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c r="BD2324" t="s">
        <v>756</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c r="BD2325" t="s">
        <v>756</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c r="BD2326" t="s">
        <v>756</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c r="BD2327" t="s">
        <v>756</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c r="BD2328" t="s">
        <v>756</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c r="BD2329" t="s">
        <v>756</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c r="BD2330" t="s">
        <v>756</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c r="BD2331" t="s">
        <v>756</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c r="BD2332" t="s">
        <v>756</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c r="BD2333" t="s">
        <v>756</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c r="BD2334" t="s">
        <v>756</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c r="BD2335" t="s">
        <v>756</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c r="BD2336" t="s">
        <v>756</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c r="BD2337" t="s">
        <v>756</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c r="BD2338" t="s">
        <v>756</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c r="BD2339" t="s">
        <v>756</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c r="BD2340" t="s">
        <v>756</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c r="BD2341" t="s">
        <v>756</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c r="BD2342" t="s">
        <v>756</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c r="BD2343" t="s">
        <v>756</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c r="BD2344" t="s">
        <v>756</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c r="BD2345" t="s">
        <v>756</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c r="BD2346" t="s">
        <v>756</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c r="BD2347" t="s">
        <v>756</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c r="BD2348" t="s">
        <v>756</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c r="BD2349" t="s">
        <v>756</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c r="BD2350" t="s">
        <v>756</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c r="BD2351" t="s">
        <v>756</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c r="BD2352" t="s">
        <v>756</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c r="BD2353" t="s">
        <v>756</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c r="BD2354" t="s">
        <v>756</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c r="BD2355" t="s">
        <v>756</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c r="BD2356" t="s">
        <v>756</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c r="BD2357" t="s">
        <v>756</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c r="BD2358" t="s">
        <v>756</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c r="BD2359" t="s">
        <v>756</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c r="BD2360" t="s">
        <v>756</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c r="BD2361" t="s">
        <v>756</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c r="BD2362" t="s">
        <v>756</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c r="BD2363" t="s">
        <v>756</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c r="BD2364" t="s">
        <v>756</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c r="BD2365" t="s">
        <v>756</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c r="BD2366" t="s">
        <v>756</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c r="BD2367" t="s">
        <v>756</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c r="BD2368" t="s">
        <v>756</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c r="BD2369" t="s">
        <v>756</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c r="BD2370" t="s">
        <v>756</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c r="BD2371" t="s">
        <v>756</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c r="BD2372" t="s">
        <v>756</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c r="BD2373" t="s">
        <v>756</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c r="BD2374" t="s">
        <v>756</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c r="BD2375" t="s">
        <v>756</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c r="BD2376" t="s">
        <v>756</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c r="BD2377" t="s">
        <v>756</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c r="BD2378" t="s">
        <v>756</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c r="BD2379" t="s">
        <v>756</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c r="BD2380" t="s">
        <v>756</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c r="BD2381" t="s">
        <v>756</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c r="BD2382" t="s">
        <v>756</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c r="BD2383" t="s">
        <v>756</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c r="BD2384" t="s">
        <v>756</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c r="BD2385" t="s">
        <v>756</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c r="BD2386" t="s">
        <v>756</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c r="BD2387" t="s">
        <v>756</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c r="BD2388" t="s">
        <v>756</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c r="BD2389" t="s">
        <v>756</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c r="BD2390" t="s">
        <v>756</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c r="BD2391" t="s">
        <v>756</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c r="BD2392" t="s">
        <v>756</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c r="BD2393" t="s">
        <v>756</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c r="BD2394" t="s">
        <v>756</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c r="BD2395" t="s">
        <v>756</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c r="BD2396" t="s">
        <v>756</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c r="BD2397" t="s">
        <v>756</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c r="BD2398" t="s">
        <v>756</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c r="BD2399" t="s">
        <v>756</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c r="BD2400" t="s">
        <v>756</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c r="BD2401" t="s">
        <v>756</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c r="BD2402" t="s">
        <v>756</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c r="BD2403" t="s">
        <v>756</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c r="BD2404" t="s">
        <v>756</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c r="BD2405" t="s">
        <v>756</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c r="BD2406" t="s">
        <v>756</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c r="BD2407" t="s">
        <v>756</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c r="BD2408" t="s">
        <v>756</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c r="BD2409" t="s">
        <v>756</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c r="BD2410" t="s">
        <v>756</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c r="BD2411" t="s">
        <v>756</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c r="BD2412" t="s">
        <v>756</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c r="BD2413" t="s">
        <v>756</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c r="BD2414" t="s">
        <v>756</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c r="BD2415" t="s">
        <v>756</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c r="BD2416" t="s">
        <v>756</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c r="BD2417" t="s">
        <v>756</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c r="BD2418" t="s">
        <v>756</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c r="BD2419" t="s">
        <v>756</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c r="BD2420" t="s">
        <v>756</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c r="BD2421" t="s">
        <v>756</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c r="BD2422" t="s">
        <v>756</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c r="BD2423" t="s">
        <v>756</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c r="BD2424" t="s">
        <v>756</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c r="BD2425" t="s">
        <v>756</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c r="BD2426" t="s">
        <v>756</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c r="BD2427" t="s">
        <v>756</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c r="BD2428" t="s">
        <v>756</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c r="BD2429" t="s">
        <v>756</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c r="BD2430" t="s">
        <v>756</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c r="BD2431" t="s">
        <v>756</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c r="BD2432" t="s">
        <v>756</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c r="BD2433" t="s">
        <v>756</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c r="BD2434" t="s">
        <v>756</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c r="BD2435" t="s">
        <v>756</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c r="BD2436" t="s">
        <v>756</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c r="BD2437" t="s">
        <v>756</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c r="BD2438" t="s">
        <v>756</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c r="BD2439" t="s">
        <v>756</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c r="BD2440" t="s">
        <v>756</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c r="BD2441" t="s">
        <v>756</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c r="BD2442" t="s">
        <v>756</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c r="BD2443" t="s">
        <v>756</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c r="BD2444" t="s">
        <v>756</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c r="BD2445" t="s">
        <v>756</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c r="BD2446" t="s">
        <v>756</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c r="BD2447" t="s">
        <v>756</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c r="BD2448" t="s">
        <v>756</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c r="BD2449" t="s">
        <v>756</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c r="BD2450" t="s">
        <v>756</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c r="BD2451" t="s">
        <v>756</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c r="BD2452" t="s">
        <v>756</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c r="BD2453" t="s">
        <v>756</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c r="BD2454" t="s">
        <v>756</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c r="BD2455" t="s">
        <v>756</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c r="BD2456" t="s">
        <v>756</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c r="BD2457" t="s">
        <v>756</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c r="BD2458" t="s">
        <v>756</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c r="BD2459" t="s">
        <v>756</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c r="BD2460" t="s">
        <v>756</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c r="BD2461" t="s">
        <v>756</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c r="BD2462" t="s">
        <v>756</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c r="BD2463" t="s">
        <v>756</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c r="BD2464" t="s">
        <v>756</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c r="BD2465" t="s">
        <v>756</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c r="BD2466" t="s">
        <v>756</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c r="BD2467" t="s">
        <v>756</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c r="BD2468" t="s">
        <v>756</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c r="BD2469" t="s">
        <v>756</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c r="BD2470" t="s">
        <v>756</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c r="BD2471" t="s">
        <v>756</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c r="BD2472" t="s">
        <v>756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c r="BD2473" t="s">
        <v>756</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c r="BD2474" t="s">
        <v>756</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c r="BD2475" t="s">
        <v>756</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c r="BD2476" t="s">
        <v>756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c r="BD2477" t="s">
        <v>756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c r="BD2478" t="s">
        <v>756</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c r="BD2479" t="s">
        <v>756</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c r="BD2480" t="s">
        <v>756</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c r="BD2481" t="s">
        <v>756</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c r="BD2482" t="s">
        <v>756</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c r="BD2483" t="s">
        <v>756</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c r="BD2484" t="s">
        <v>756</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c r="BD2485" t="s">
        <v>756</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c r="BD2486" t="s">
        <v>756</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c r="BD2487" t="s">
        <v>756</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c r="BD2488" t="s">
        <v>756</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c r="BD2489" t="s">
        <v>756</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c r="BD2490" t="s">
        <v>756</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c r="BD2491" t="s">
        <v>756</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c r="BD2492" t="s">
        <v>756</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c r="BD2493" t="s">
        <v>756</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c r="BD2494" t="s">
        <v>756</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c r="BD2495" t="s">
        <v>756</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c r="BD2496" t="s">
        <v>756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c r="BD2497" t="s">
        <v>756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c r="BD2498" t="s">
        <v>756</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c r="BD2499" t="s">
        <v>756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c r="BD2500" t="s">
        <v>756</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c r="BD2501" t="s">
        <v>756</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c r="BD2502" t="s">
        <v>756</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c r="BD2503" t="s">
        <v>756</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c r="BD2504" t="s">
        <v>756</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c r="BD2505" t="s">
        <v>756</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c r="BD2506" t="s">
        <v>756</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c r="BD2507" t="s">
        <v>756</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c r="BD2508" t="s">
        <v>756</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c r="BD2509" t="s">
        <v>756</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c r="BD2510" t="s">
        <v>756</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c r="BD2511" t="s">
        <v>756</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c r="BD2512" t="s">
        <v>756</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c r="BD2513" t="s">
        <v>756</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c r="BD2514" t="s">
        <v>756</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c r="BD2515" t="s">
        <v>756</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c r="BD2516" t="s">
        <v>756</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c r="BD2517" t="s">
        <v>756</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c r="BD2518" t="s">
        <v>756</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c r="BD2519" t="s">
        <v>756</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c r="BD2520" t="s">
        <v>756</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c r="BD2521" t="s">
        <v>756</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c r="BD2522" t="s">
        <v>756</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c r="BD2523" t="s">
        <v>756</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c r="BD2524" t="s">
        <v>756</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c r="BD2525" t="s">
        <v>756</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c r="BD2526" t="s">
        <v>756</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c r="BD2527" t="s">
        <v>756</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c r="BD2528" t="s">
        <v>756</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c r="BD2529" t="s">
        <v>756</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c r="BD2530" t="s">
        <v>756</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c r="BD2531" t="s">
        <v>756</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c r="BD2532" t="s">
        <v>756</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c r="BD2533" t="s">
        <v>756</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c r="BD2534" t="s">
        <v>756</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c r="BD2535" t="s">
        <v>756</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c r="BD2536" t="s">
        <v>756</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c r="BD2537" t="s">
        <v>756</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c r="BD2538" t="s">
        <v>756</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c r="BD2539" t="s">
        <v>756</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c r="BD2540" t="s">
        <v>756</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c r="BD2541" t="s">
        <v>756</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c r="BD2542" t="s">
        <v>756</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c r="BD2543" t="s">
        <v>756</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c r="BD2544" t="s">
        <v>756</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c r="BD2545" t="s">
        <v>756</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c r="BD2546" t="s">
        <v>756</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c r="BD2547" t="s">
        <v>756</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c r="BD2548" t="s">
        <v>756</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c r="BD2549" t="s">
        <v>756</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c r="BD2550" t="s">
        <v>756</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c r="BD2551" t="s">
        <v>756</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c r="BD2552" t="s">
        <v>756</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c r="BD2553" t="s">
        <v>756</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c r="BD2554" t="s">
        <v>756</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c r="BD2555" t="s">
        <v>756</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c r="BD2556" t="s">
        <v>756</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c r="BD2557" t="s">
        <v>756</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c r="BD2558" t="s">
        <v>756</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c r="BD2559" t="s">
        <v>756</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c r="BD2560" t="s">
        <v>756</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c r="BD2561" t="s">
        <v>756</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c r="BD2562" t="s">
        <v>756</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c r="BD2563" t="s">
        <v>756</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c r="BD2564" t="s">
        <v>756</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c r="BD2565" t="s">
        <v>756</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c r="BD2566" t="s">
        <v>756</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c r="BD2567" t="s">
        <v>756</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c r="BD2568" t="s">
        <v>756</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c r="BD2569" t="s">
        <v>756</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c r="BD2570" t="s">
        <v>756</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c r="BD2571" t="s">
        <v>756</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c r="BD2572" t="s">
        <v>756</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c r="BD2573" t="s">
        <v>756</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c r="BD2574" t="s">
        <v>756</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c r="BD2575" t="s">
        <v>756</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c r="BD2576" t="s">
        <v>756</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c r="BD2577" t="s">
        <v>756</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c r="BD2578" t="s">
        <v>756</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c r="BD2579" t="s">
        <v>756</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c r="BD2580" t="s">
        <v>756</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c r="BD2581" t="s">
        <v>756</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c r="BD2582" t="s">
        <v>756</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c r="BD2583" t="s">
        <v>756</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c r="BD2584" t="s">
        <v>756</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c r="BD2585" t="s">
        <v>756</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c r="BD2586" t="s">
        <v>756</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c r="BD2587" t="s">
        <v>756</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c r="BD2588" t="s">
        <v>756</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c r="BD2589" t="s">
        <v>756</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c r="BD2590" t="s">
        <v>756</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c r="BD2591" t="s">
        <v>756</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c r="BD2592" t="s">
        <v>756</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c r="BD2593" t="s">
        <v>756</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c r="BD2594" t="s">
        <v>756</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c r="BD2595" t="s">
        <v>756</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c r="BD2596" t="s">
        <v>756</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c r="BD2597" t="s">
        <v>756</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c r="BD2598" t="s">
        <v>756</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c r="BD2599" t="s">
        <v>756</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c r="BD2600" t="s">
        <v>756</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c r="BD2601" t="s">
        <v>756</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c r="BD2602" t="s">
        <v>756</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c r="BD2603" t="s">
        <v>756</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c r="BD2604" t="s">
        <v>756</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c r="BD2605" t="s">
        <v>756</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c r="BD2606" t="s">
        <v>756</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c r="BD2607" t="s">
        <v>756</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c r="BD2608" t="s">
        <v>756</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c r="BD2609" t="s">
        <v>756</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c r="BD2610" t="s">
        <v>756</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c r="BD2611" t="s">
        <v>756</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c r="BD2612" t="s">
        <v>756</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c r="BD2613" t="s">
        <v>756</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c r="BD2614" t="s">
        <v>756</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c r="BD2615" t="s">
        <v>756</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c r="BD2616" t="s">
        <v>756</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c r="BD2617" t="s">
        <v>756</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c r="BD2618" t="s">
        <v>756</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c r="BD2619" t="s">
        <v>756</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c r="BD2620" t="s">
        <v>756</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c r="BD2621" t="s">
        <v>756</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c r="BD2622" t="s">
        <v>756</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c r="BD2623" t="s">
        <v>756</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c r="BD2624" t="s">
        <v>756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c r="BD2625" t="s">
        <v>756</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c r="BD2626" t="s">
        <v>756</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c r="BD2627" t="s">
        <v>756</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c r="BD2628" t="s">
        <v>756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c r="BD2629" t="s">
        <v>756</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c r="BD2630" t="s">
        <v>756</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c r="BD2631" t="s">
        <v>756</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c r="BD2632" t="s">
        <v>756</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c r="BD2633" t="s">
        <v>756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6"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6"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6"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5"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7" t="s">
        <v>683</v>
      </c>
      <c r="AH4" s="17" t="s">
        <v>684</v>
      </c>
      <c r="AI4" s="17"/>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5"/>
      <c r="C2" s="46"/>
      <c r="D2" s="15"/>
      <c r="E2" s="15"/>
      <c r="F2" s="15"/>
      <c r="G2" s="15"/>
      <c r="H2" s="15"/>
      <c r="I2" s="15"/>
      <c r="J2" s="15"/>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5"/>
      <c r="C2" s="15"/>
      <c r="D2" s="15"/>
      <c r="E2" s="15"/>
      <c r="F2" s="15"/>
      <c r="G2" s="15"/>
      <c r="H2" s="15"/>
      <c r="I2" s="15"/>
      <c r="J2" s="15"/>
      <c r="K2" s="15"/>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5"/>
      <c r="C2" s="15"/>
      <c r="D2" s="15"/>
      <c r="E2" s="15"/>
      <c r="F2" s="15"/>
      <c r="G2" s="15"/>
      <c r="H2" s="15"/>
      <c r="I2" s="15"/>
      <c r="J2" s="15"/>
      <c r="K2" s="15"/>
      <c r="L2" s="15"/>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5"/>
      <c r="C2" s="15"/>
      <c r="D2" s="15"/>
      <c r="E2" s="15"/>
      <c r="F2" s="15"/>
      <c r="G2" s="15"/>
      <c r="H2" s="15"/>
      <c r="I2" s="15"/>
      <c r="J2" s="15"/>
      <c r="K2" s="15"/>
      <c r="L2" s="15"/>
      <c r="M2" s="15"/>
      <c r="N2" s="15"/>
      <c r="O2" s="15"/>
      <c r="P2" s="15"/>
      <c r="Q2" s="15"/>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3" t="s">
        <v>244</v>
      </c>
      <c r="B2" s="55" t="s">
        <v>690</v>
      </c>
      <c r="C2" t="n">
        <f t="shared" ref="C2:C65" si="0">COUNTIF($B$2:$B$211,B2)</f>
        <v>1</v>
      </c>
      <c r="D2" t="n">
        <f>COUNTIF($A$2:$A$211,A2)</f>
        <v>1</v>
      </c>
    </row>
    <row r="3">
      <c r="A3" s="13" t="s">
        <v>5807</v>
      </c>
      <c r="B3" s="55" t="s">
        <v>739</v>
      </c>
      <c r="C3" t="n">
        <f t="shared" si="0"/>
        <v>1</v>
      </c>
      <c r="D3" t="n">
        <f t="shared" ref="D3:D66" si="1">COUNTIF($A$2:$A$211,A3)</f>
        <v>1</v>
      </c>
    </row>
    <row r="4">
      <c r="A4" s="51" t="s">
        <v>5810</v>
      </c>
      <c r="B4" s="54" t="s">
        <v>5795</v>
      </c>
      <c r="C4" t="n">
        <f t="shared" si="0"/>
        <v>8</v>
      </c>
      <c r="D4" t="n">
        <f t="shared" si="1"/>
        <v>1</v>
      </c>
    </row>
    <row r="5">
      <c r="A5" s="13" t="s">
        <v>5814</v>
      </c>
      <c r="B5" s="55" t="s">
        <v>5795</v>
      </c>
      <c r="C5" t="n">
        <f t="shared" si="0"/>
        <v>8</v>
      </c>
      <c r="D5" t="n">
        <f t="shared" si="1"/>
        <v>1</v>
      </c>
    </row>
    <row r="6">
      <c r="A6" s="13"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3" t="s">
        <v>650</v>
      </c>
      <c r="B9" s="55" t="s">
        <v>5795</v>
      </c>
      <c r="C9" t="n">
        <f t="shared" si="0"/>
        <v>8</v>
      </c>
      <c r="D9" t="n">
        <f t="shared" si="1"/>
        <v>1</v>
      </c>
    </row>
    <row r="10">
      <c r="A10" s="13"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3" t="s">
        <v>149</v>
      </c>
      <c r="B14" s="55" t="s">
        <v>574</v>
      </c>
      <c r="C14" t="n">
        <f t="shared" si="0"/>
        <v>1</v>
      </c>
      <c r="D14" t="n">
        <f t="shared" si="1"/>
        <v>1</v>
      </c>
    </row>
    <row r="15">
      <c r="A15" s="51" t="s">
        <v>262</v>
      </c>
      <c r="B15" s="54" t="s">
        <v>635</v>
      </c>
      <c r="C15" t="n">
        <f t="shared" si="0"/>
        <v>1</v>
      </c>
      <c r="D15" t="n">
        <f t="shared" si="1"/>
        <v>1</v>
      </c>
    </row>
    <row r="16">
      <c r="A16" s="13" t="s">
        <v>655</v>
      </c>
      <c r="B16" s="55" t="s">
        <v>634</v>
      </c>
      <c r="C16" t="n">
        <f t="shared" si="0"/>
        <v>1</v>
      </c>
      <c r="D16" t="n">
        <f t="shared" si="1"/>
        <v>1</v>
      </c>
    </row>
    <row r="17">
      <c r="A17" s="51" t="s">
        <v>737</v>
      </c>
      <c r="B17" s="54" t="s">
        <v>509</v>
      </c>
      <c r="C17" t="n">
        <f t="shared" si="0"/>
        <v>1</v>
      </c>
      <c r="D17" t="n">
        <f t="shared" si="1"/>
        <v>1</v>
      </c>
    </row>
    <row r="18">
      <c r="A18" s="13" t="s">
        <v>163</v>
      </c>
      <c r="B18" s="55" t="s">
        <v>582</v>
      </c>
      <c r="C18" t="n">
        <f t="shared" si="0"/>
        <v>1</v>
      </c>
      <c r="D18" t="n">
        <f t="shared" si="1"/>
        <v>1</v>
      </c>
    </row>
    <row r="19">
      <c r="A19" s="13"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3" t="s">
        <v>735</v>
      </c>
      <c r="B22" s="55" t="s">
        <v>618</v>
      </c>
      <c r="C22" t="n">
        <f t="shared" si="0"/>
        <v>1</v>
      </c>
      <c r="D22" t="n">
        <f t="shared" si="1"/>
        <v>1</v>
      </c>
    </row>
    <row r="23">
      <c r="A23" s="51" t="s">
        <v>734</v>
      </c>
      <c r="B23" s="54" t="s">
        <v>575</v>
      </c>
      <c r="C23" t="n">
        <f t="shared" si="0"/>
        <v>1</v>
      </c>
      <c r="D23" t="n">
        <f t="shared" si="1"/>
        <v>1</v>
      </c>
    </row>
    <row r="24">
      <c r="A24" s="13"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3"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3"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3"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3"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3"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3" t="s">
        <v>5829</v>
      </c>
      <c r="B54" s="55" t="s">
        <v>626</v>
      </c>
      <c r="C54" t="n">
        <f t="shared" si="0"/>
        <v>2</v>
      </c>
      <c r="D54" t="n">
        <f t="shared" si="1"/>
        <v>1</v>
      </c>
    </row>
    <row r="55">
      <c r="A55" s="13" t="s">
        <v>727</v>
      </c>
      <c r="B55" s="55" t="s">
        <v>628</v>
      </c>
      <c r="C55" t="n">
        <f t="shared" si="0"/>
        <v>1</v>
      </c>
      <c r="D55" t="n">
        <f t="shared" si="1"/>
        <v>2</v>
      </c>
    </row>
    <row r="56">
      <c r="A56" s="51" t="s">
        <v>570</v>
      </c>
      <c r="B56" s="54" t="s">
        <v>571</v>
      </c>
      <c r="C56" t="n">
        <f t="shared" si="0"/>
        <v>1</v>
      </c>
      <c r="D56" t="n">
        <f t="shared" si="1"/>
        <v>1</v>
      </c>
    </row>
    <row r="57">
      <c r="A57" s="13"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3" t="s">
        <v>525</v>
      </c>
      <c r="B60" s="55" t="s">
        <v>526</v>
      </c>
      <c r="C60" t="n">
        <f t="shared" si="0"/>
        <v>1</v>
      </c>
      <c r="D60" t="n">
        <f t="shared" si="1"/>
        <v>1</v>
      </c>
    </row>
    <row r="61">
      <c r="A61" s="51" t="s">
        <v>90</v>
      </c>
      <c r="B61" s="54" t="s">
        <v>532</v>
      </c>
      <c r="C61" t="n">
        <f t="shared" si="0"/>
        <v>1</v>
      </c>
      <c r="D61" t="n">
        <f t="shared" si="1"/>
        <v>1</v>
      </c>
    </row>
    <row r="62">
      <c r="A62" s="13" t="s">
        <v>726</v>
      </c>
      <c r="B62" s="55" t="s">
        <v>548</v>
      </c>
      <c r="C62" t="n">
        <f t="shared" si="0"/>
        <v>1</v>
      </c>
      <c r="D62" t="n">
        <f t="shared" si="1"/>
        <v>1</v>
      </c>
    </row>
    <row r="63">
      <c r="A63" s="13" t="s">
        <v>725</v>
      </c>
      <c r="B63" s="55" t="s">
        <v>641</v>
      </c>
      <c r="C63" t="n">
        <f t="shared" si="0"/>
        <v>1</v>
      </c>
      <c r="D63" t="n">
        <f t="shared" si="1"/>
        <v>1</v>
      </c>
    </row>
    <row r="64">
      <c r="A64" s="13" t="s">
        <v>42</v>
      </c>
      <c r="B64" s="55" t="s">
        <v>497</v>
      </c>
      <c r="C64" t="n">
        <f t="shared" si="0"/>
        <v>1</v>
      </c>
      <c r="D64" t="n">
        <f t="shared" si="1"/>
        <v>1</v>
      </c>
    </row>
    <row r="65">
      <c r="A65" s="13" t="s">
        <v>5819</v>
      </c>
      <c r="B65" s="55" t="s">
        <v>545</v>
      </c>
      <c r="C65" t="n">
        <f t="shared" si="0"/>
        <v>2</v>
      </c>
      <c r="D65" t="n">
        <f t="shared" si="1"/>
        <v>1</v>
      </c>
    </row>
    <row r="66">
      <c r="A66" s="13" t="s">
        <v>5852</v>
      </c>
      <c r="B66" s="55" t="s">
        <v>545</v>
      </c>
      <c r="C66" t="n">
        <f t="shared" ref="C66:C129" si="2">COUNTIF($B$2:$B$211,B66)</f>
        <v>2</v>
      </c>
      <c r="D66" t="n">
        <f t="shared" si="1"/>
        <v>1</v>
      </c>
    </row>
    <row r="67">
      <c r="A67" s="13"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3"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3" t="s">
        <v>5843</v>
      </c>
      <c r="B74" s="55" t="s">
        <v>512</v>
      </c>
      <c r="C74" t="n">
        <f t="shared" si="2"/>
        <v>1</v>
      </c>
      <c r="D74" t="n">
        <f t="shared" si="3"/>
        <v>1</v>
      </c>
    </row>
    <row r="75">
      <c r="A75" s="13" t="s">
        <v>152</v>
      </c>
      <c r="B75" s="55" t="s">
        <v>576</v>
      </c>
      <c r="C75" t="n">
        <f t="shared" si="2"/>
        <v>1</v>
      </c>
      <c r="D75" t="n">
        <f t="shared" si="3"/>
        <v>1</v>
      </c>
    </row>
    <row r="76">
      <c r="A76" s="13"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3" t="s">
        <v>5840</v>
      </c>
      <c r="B79" s="55" t="s">
        <v>504</v>
      </c>
      <c r="C79" t="n">
        <f t="shared" si="2"/>
        <v>1</v>
      </c>
      <c r="D79" t="n">
        <f t="shared" si="3"/>
        <v>1</v>
      </c>
    </row>
    <row r="80">
      <c r="A80" s="13" t="s">
        <v>199</v>
      </c>
      <c r="B80" s="55" t="s">
        <v>599</v>
      </c>
      <c r="C80" t="n">
        <f t="shared" si="2"/>
        <v>1</v>
      </c>
      <c r="D80" t="n">
        <f t="shared" si="3"/>
        <v>1</v>
      </c>
    </row>
    <row r="81">
      <c r="A81" s="13" t="s">
        <v>213</v>
      </c>
      <c r="B81" s="55" t="s">
        <v>609</v>
      </c>
      <c r="C81" t="n">
        <f t="shared" si="2"/>
        <v>1</v>
      </c>
      <c r="D81" t="n">
        <f t="shared" si="3"/>
        <v>1</v>
      </c>
    </row>
    <row r="82">
      <c r="A82" s="13"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3" t="s">
        <v>722</v>
      </c>
      <c r="B85" s="55" t="s">
        <v>463</v>
      </c>
      <c r="C85" t="n">
        <f t="shared" si="2"/>
        <v>1</v>
      </c>
      <c r="D85" t="n">
        <f t="shared" si="3"/>
        <v>1</v>
      </c>
    </row>
    <row r="86">
      <c r="A86" s="13" t="s">
        <v>721</v>
      </c>
      <c r="B86" s="55" t="s">
        <v>465</v>
      </c>
      <c r="C86" t="n">
        <f t="shared" si="2"/>
        <v>1</v>
      </c>
      <c r="D86" t="n">
        <f t="shared" si="3"/>
        <v>1</v>
      </c>
    </row>
    <row r="87">
      <c r="A87" s="51" t="s">
        <v>5845</v>
      </c>
      <c r="B87" s="54" t="s">
        <v>464</v>
      </c>
      <c r="C87" t="n">
        <f t="shared" si="2"/>
        <v>1</v>
      </c>
      <c r="D87" t="n">
        <f t="shared" si="3"/>
        <v>1</v>
      </c>
    </row>
    <row r="88">
      <c r="A88" s="13" t="s">
        <v>128</v>
      </c>
      <c r="B88" s="55" t="s">
        <v>557</v>
      </c>
      <c r="C88" t="n">
        <f t="shared" si="2"/>
        <v>1</v>
      </c>
      <c r="D88" t="n">
        <f t="shared" si="3"/>
        <v>1</v>
      </c>
    </row>
    <row r="89">
      <c r="A89" s="13" t="s">
        <v>5847</v>
      </c>
      <c r="B89" s="55" t="s">
        <v>522</v>
      </c>
      <c r="C89" t="n">
        <f t="shared" si="2"/>
        <v>1</v>
      </c>
      <c r="D89" t="n">
        <f t="shared" si="3"/>
        <v>1</v>
      </c>
    </row>
    <row r="90">
      <c r="A90" s="13" t="s">
        <v>64</v>
      </c>
      <c r="B90" s="55" t="s">
        <v>542</v>
      </c>
      <c r="C90" t="n">
        <f t="shared" si="2"/>
        <v>1</v>
      </c>
      <c r="D90" t="n">
        <f t="shared" si="3"/>
        <v>1</v>
      </c>
    </row>
    <row r="91">
      <c r="A91" s="13"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3" t="s">
        <v>26</v>
      </c>
      <c r="B94" s="55" t="s">
        <v>486</v>
      </c>
      <c r="C94" t="n">
        <f t="shared" si="2"/>
        <v>1</v>
      </c>
      <c r="D94" t="n">
        <f t="shared" si="3"/>
        <v>1</v>
      </c>
    </row>
    <row r="95">
      <c r="A95" s="13" t="s">
        <v>720</v>
      </c>
      <c r="B95" s="55" t="s">
        <v>492</v>
      </c>
      <c r="C95" t="n">
        <f t="shared" si="2"/>
        <v>1</v>
      </c>
      <c r="D95" t="n">
        <f t="shared" si="3"/>
        <v>1</v>
      </c>
    </row>
    <row r="96">
      <c r="A96" s="51" t="s">
        <v>719</v>
      </c>
      <c r="B96" s="54" t="s">
        <v>558</v>
      </c>
      <c r="C96" t="n">
        <f t="shared" si="2"/>
        <v>1</v>
      </c>
      <c r="D96" t="n">
        <f t="shared" si="3"/>
        <v>1</v>
      </c>
    </row>
    <row r="97">
      <c r="A97" s="13" t="s">
        <v>477</v>
      </c>
      <c r="B97" s="55" t="s">
        <v>592</v>
      </c>
      <c r="C97" t="n">
        <f t="shared" si="2"/>
        <v>1</v>
      </c>
      <c r="D97" t="n">
        <f t="shared" si="3"/>
        <v>1</v>
      </c>
    </row>
    <row r="98">
      <c r="A98" s="51" t="s">
        <v>478</v>
      </c>
      <c r="B98" s="54" t="s">
        <v>479</v>
      </c>
      <c r="C98" t="n">
        <f t="shared" si="2"/>
        <v>1</v>
      </c>
      <c r="D98" t="n">
        <f t="shared" si="3"/>
        <v>1</v>
      </c>
    </row>
    <row r="99">
      <c r="A99" s="13" t="s">
        <v>5822</v>
      </c>
      <c r="B99" s="55" t="s">
        <v>523</v>
      </c>
      <c r="C99" t="n">
        <f t="shared" si="2"/>
        <v>1</v>
      </c>
      <c r="D99" t="n">
        <f t="shared" si="3"/>
        <v>1</v>
      </c>
    </row>
    <row r="100">
      <c r="A100" s="13" t="s">
        <v>601</v>
      </c>
      <c r="B100" s="55" t="s">
        <v>602</v>
      </c>
      <c r="C100" t="n">
        <f t="shared" si="2"/>
        <v>1</v>
      </c>
      <c r="D100" t="n">
        <f t="shared" si="3"/>
        <v>1</v>
      </c>
    </row>
    <row r="101">
      <c r="A101" s="13" t="s">
        <v>718</v>
      </c>
      <c r="B101" s="55" t="s">
        <v>533</v>
      </c>
      <c r="C101" t="n">
        <f t="shared" si="2"/>
        <v>1</v>
      </c>
      <c r="D101" t="n">
        <f t="shared" si="3"/>
        <v>1</v>
      </c>
    </row>
    <row r="102">
      <c r="A102" s="13" t="s">
        <v>238</v>
      </c>
      <c r="B102" s="55" t="s">
        <v>620</v>
      </c>
      <c r="C102" t="n">
        <f t="shared" si="2"/>
        <v>1</v>
      </c>
      <c r="D102" t="n">
        <f t="shared" si="3"/>
        <v>1</v>
      </c>
    </row>
    <row r="103">
      <c r="A103" s="13" t="s">
        <v>5841</v>
      </c>
      <c r="B103" s="55" t="s">
        <v>516</v>
      </c>
      <c r="C103" t="n">
        <f t="shared" si="2"/>
        <v>1</v>
      </c>
      <c r="D103" t="n">
        <f t="shared" si="3"/>
        <v>1</v>
      </c>
    </row>
    <row r="104">
      <c r="A104" s="13"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3" t="s">
        <v>28</v>
      </c>
      <c r="B110" s="55" t="s">
        <v>488</v>
      </c>
      <c r="C110" t="n">
        <f t="shared" si="2"/>
        <v>1</v>
      </c>
      <c r="D110" t="n">
        <f t="shared" si="3"/>
        <v>1</v>
      </c>
    </row>
    <row r="111">
      <c r="A111" s="13" t="s">
        <v>5827</v>
      </c>
      <c r="B111" s="55" t="s">
        <v>471</v>
      </c>
      <c r="C111" t="n">
        <f t="shared" si="2"/>
        <v>1</v>
      </c>
      <c r="D111" t="n">
        <f t="shared" si="3"/>
        <v>1</v>
      </c>
    </row>
    <row r="112">
      <c r="A112" s="13" t="s">
        <v>621</v>
      </c>
      <c r="B112" s="55" t="s">
        <v>622</v>
      </c>
      <c r="C112" t="n">
        <f t="shared" si="2"/>
        <v>1</v>
      </c>
      <c r="D112" t="n">
        <f t="shared" si="3"/>
        <v>1</v>
      </c>
    </row>
    <row r="113">
      <c r="A113" s="13"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3" t="s">
        <v>715</v>
      </c>
      <c r="B119" s="55" t="s">
        <v>617</v>
      </c>
      <c r="C119" t="n">
        <f t="shared" si="2"/>
        <v>1</v>
      </c>
      <c r="D119" t="n">
        <f t="shared" si="3"/>
        <v>1</v>
      </c>
    </row>
    <row r="120">
      <c r="A120" s="13"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3" t="s">
        <v>190</v>
      </c>
      <c r="B123" s="55" t="s">
        <v>596</v>
      </c>
      <c r="C123" t="n">
        <f t="shared" si="2"/>
        <v>1</v>
      </c>
      <c r="D123" t="n">
        <f t="shared" si="3"/>
        <v>1</v>
      </c>
    </row>
    <row r="124">
      <c r="A124" s="13" t="s">
        <v>714</v>
      </c>
      <c r="B124" s="55" t="s">
        <v>613</v>
      </c>
      <c r="C124" t="n">
        <f t="shared" si="2"/>
        <v>1</v>
      </c>
      <c r="D124" t="n">
        <f t="shared" si="3"/>
        <v>1</v>
      </c>
    </row>
    <row r="125">
      <c r="A125" s="51" t="s">
        <v>713</v>
      </c>
      <c r="B125" s="54" t="s">
        <v>614</v>
      </c>
      <c r="C125" t="n">
        <f t="shared" si="2"/>
        <v>1</v>
      </c>
      <c r="D125" t="n">
        <f t="shared" si="3"/>
        <v>1</v>
      </c>
    </row>
    <row r="126">
      <c r="A126" s="13" t="s">
        <v>712</v>
      </c>
      <c r="B126" s="55" t="s">
        <v>573</v>
      </c>
      <c r="C126" t="n">
        <f t="shared" si="2"/>
        <v>1</v>
      </c>
      <c r="D126" t="n">
        <f t="shared" si="3"/>
        <v>1</v>
      </c>
    </row>
    <row r="127">
      <c r="A127" s="13" t="s">
        <v>48</v>
      </c>
      <c r="B127" s="55" t="s">
        <v>500</v>
      </c>
      <c r="C127" t="n">
        <f t="shared" si="2"/>
        <v>1</v>
      </c>
      <c r="D127" t="n">
        <f t="shared" si="3"/>
        <v>1</v>
      </c>
    </row>
    <row r="128">
      <c r="A128" s="13" t="s">
        <v>5808</v>
      </c>
      <c r="B128" s="55" t="s">
        <v>588</v>
      </c>
      <c r="C128" t="n">
        <f t="shared" si="2"/>
        <v>1</v>
      </c>
      <c r="D128" t="n">
        <f t="shared" si="3"/>
        <v>1</v>
      </c>
    </row>
    <row r="129">
      <c r="A129" s="13" t="s">
        <v>178</v>
      </c>
      <c r="B129" s="55" t="s">
        <v>590</v>
      </c>
      <c r="C129" t="n">
        <f t="shared" si="2"/>
        <v>1</v>
      </c>
      <c r="D129" t="n">
        <f t="shared" si="3"/>
        <v>1</v>
      </c>
    </row>
    <row r="130">
      <c r="A130" s="13"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3" t="s">
        <v>208</v>
      </c>
      <c r="B132" s="55" t="s">
        <v>607</v>
      </c>
      <c r="C132" t="n">
        <f t="shared" si="4"/>
        <v>1</v>
      </c>
      <c r="D132" t="n">
        <f t="shared" si="5"/>
        <v>1</v>
      </c>
    </row>
    <row r="133">
      <c r="A133" s="13" t="s">
        <v>257</v>
      </c>
      <c r="B133" s="55" t="s">
        <v>631</v>
      </c>
      <c r="C133" t="n">
        <f t="shared" si="4"/>
        <v>1</v>
      </c>
      <c r="D133" t="n">
        <f t="shared" si="5"/>
        <v>1</v>
      </c>
    </row>
    <row r="134">
      <c r="A134" s="13" t="s">
        <v>274</v>
      </c>
      <c r="B134" s="55" t="s">
        <v>638</v>
      </c>
      <c r="C134" t="n">
        <f t="shared" si="4"/>
        <v>1</v>
      </c>
      <c r="D134" t="n">
        <f t="shared" si="5"/>
        <v>1</v>
      </c>
    </row>
    <row r="135">
      <c r="A135" s="13"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3" t="s">
        <v>110</v>
      </c>
      <c r="B141" s="55" t="s">
        <v>544</v>
      </c>
      <c r="C141" t="n">
        <f t="shared" si="4"/>
        <v>1</v>
      </c>
      <c r="D141" t="n">
        <f t="shared" si="5"/>
        <v>1</v>
      </c>
    </row>
    <row r="142">
      <c r="A142" s="13" t="s">
        <v>116</v>
      </c>
      <c r="B142" s="55" t="s">
        <v>549</v>
      </c>
      <c r="C142" t="n">
        <f t="shared" si="4"/>
        <v>1</v>
      </c>
      <c r="D142" t="n">
        <f t="shared" si="5"/>
        <v>1</v>
      </c>
    </row>
    <row r="143">
      <c r="A143" s="51" t="s">
        <v>290</v>
      </c>
      <c r="B143" s="54" t="s">
        <v>580</v>
      </c>
      <c r="C143" t="n">
        <f t="shared" si="4"/>
        <v>1</v>
      </c>
      <c r="D143" t="n">
        <f t="shared" si="5"/>
        <v>1</v>
      </c>
    </row>
    <row r="144">
      <c r="A144" s="13" t="s">
        <v>296</v>
      </c>
      <c r="B144" s="55" t="s">
        <v>649</v>
      </c>
      <c r="C144" t="n">
        <f t="shared" si="4"/>
        <v>1</v>
      </c>
      <c r="D144" t="n">
        <f t="shared" si="5"/>
        <v>1</v>
      </c>
    </row>
    <row r="145">
      <c r="A145" s="13" t="s">
        <v>87</v>
      </c>
      <c r="B145" s="55" t="s">
        <v>529</v>
      </c>
      <c r="C145" t="n">
        <f t="shared" si="4"/>
        <v>1</v>
      </c>
      <c r="D145" t="n">
        <f t="shared" si="5"/>
        <v>1</v>
      </c>
    </row>
    <row r="146">
      <c r="A146" s="51" t="s">
        <v>711</v>
      </c>
      <c r="B146" s="54" t="s">
        <v>597</v>
      </c>
      <c r="C146" t="n">
        <f t="shared" si="4"/>
        <v>1</v>
      </c>
      <c r="D146" t="n">
        <f t="shared" si="5"/>
        <v>1</v>
      </c>
    </row>
    <row r="147">
      <c r="A147" s="13" t="s">
        <v>710</v>
      </c>
      <c r="B147" s="55" t="s">
        <v>541</v>
      </c>
      <c r="C147" t="n">
        <f t="shared" si="4"/>
        <v>1</v>
      </c>
      <c r="D147" t="n">
        <f t="shared" si="5"/>
        <v>1</v>
      </c>
    </row>
    <row r="148">
      <c r="A148" s="13" t="s">
        <v>105</v>
      </c>
      <c r="B148" s="55" t="s">
        <v>539</v>
      </c>
      <c r="C148" t="n">
        <f t="shared" si="4"/>
        <v>1</v>
      </c>
      <c r="D148" t="n">
        <f t="shared" si="5"/>
        <v>1</v>
      </c>
    </row>
    <row r="149">
      <c r="A149" s="13"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3" t="s">
        <v>5</v>
      </c>
      <c r="B153" s="55" t="s">
        <v>469</v>
      </c>
      <c r="C153" t="n">
        <f t="shared" si="4"/>
        <v>1</v>
      </c>
      <c r="D153" t="n">
        <f t="shared" si="5"/>
        <v>1</v>
      </c>
    </row>
    <row r="154">
      <c r="A154" s="51" t="s">
        <v>6</v>
      </c>
      <c r="B154" s="54" t="s">
        <v>470</v>
      </c>
      <c r="C154" t="n">
        <f t="shared" si="4"/>
        <v>1</v>
      </c>
      <c r="D154" t="n">
        <f t="shared" si="5"/>
        <v>1</v>
      </c>
    </row>
    <row r="155">
      <c r="A155" s="13" t="s">
        <v>120</v>
      </c>
      <c r="B155" s="55" t="s">
        <v>553</v>
      </c>
      <c r="C155" t="n">
        <f t="shared" si="4"/>
        <v>1</v>
      </c>
      <c r="D155" t="n">
        <f t="shared" si="5"/>
        <v>1</v>
      </c>
    </row>
    <row r="156">
      <c r="A156" s="51" t="s">
        <v>162</v>
      </c>
      <c r="B156" s="54" t="s">
        <v>581</v>
      </c>
      <c r="C156" t="n">
        <f t="shared" si="4"/>
        <v>1</v>
      </c>
      <c r="D156" t="n">
        <f t="shared" si="5"/>
        <v>1</v>
      </c>
    </row>
    <row r="157">
      <c r="A157" s="13"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3" t="s">
        <v>14</v>
      </c>
      <c r="B160" s="55" t="s">
        <v>475</v>
      </c>
      <c r="C160" t="n">
        <f t="shared" si="4"/>
        <v>1</v>
      </c>
      <c r="D160" t="n">
        <f t="shared" si="5"/>
        <v>1</v>
      </c>
    </row>
    <row r="161">
      <c r="A161" s="51" t="s">
        <v>4</v>
      </c>
      <c r="B161" s="54" t="s">
        <v>468</v>
      </c>
      <c r="C161" t="n">
        <f t="shared" si="4"/>
        <v>1</v>
      </c>
      <c r="D161" t="n">
        <f t="shared" si="5"/>
        <v>1</v>
      </c>
    </row>
    <row r="162">
      <c r="A162" s="13" t="s">
        <v>285</v>
      </c>
      <c r="B162" s="55" t="s">
        <v>644</v>
      </c>
      <c r="C162" t="n">
        <f t="shared" si="4"/>
        <v>1</v>
      </c>
      <c r="D162" t="n">
        <f t="shared" si="5"/>
        <v>1</v>
      </c>
    </row>
    <row r="163">
      <c r="A163" s="13" t="s">
        <v>3</v>
      </c>
      <c r="B163" s="55" t="s">
        <v>467</v>
      </c>
      <c r="C163" t="n">
        <f t="shared" si="4"/>
        <v>1</v>
      </c>
      <c r="D163" t="n">
        <f t="shared" si="5"/>
        <v>1</v>
      </c>
    </row>
    <row r="164">
      <c r="A164" s="13" t="s">
        <v>280</v>
      </c>
      <c r="B164" s="55" t="s">
        <v>640</v>
      </c>
      <c r="C164" t="n">
        <f t="shared" si="4"/>
        <v>1</v>
      </c>
      <c r="D164" t="n">
        <f t="shared" si="5"/>
        <v>1</v>
      </c>
    </row>
    <row r="165">
      <c r="A165" s="13" t="s">
        <v>36</v>
      </c>
      <c r="B165" s="55" t="s">
        <v>493</v>
      </c>
      <c r="C165" t="n">
        <f t="shared" si="4"/>
        <v>1</v>
      </c>
      <c r="D165" t="n">
        <f t="shared" si="5"/>
        <v>1</v>
      </c>
    </row>
    <row r="166">
      <c r="A166" s="13" t="s">
        <v>706</v>
      </c>
      <c r="B166" s="55" t="s">
        <v>563</v>
      </c>
      <c r="C166" t="n">
        <f t="shared" si="4"/>
        <v>1</v>
      </c>
      <c r="D166" t="n">
        <f t="shared" si="5"/>
        <v>1</v>
      </c>
    </row>
    <row r="167">
      <c r="A167" s="13" t="s">
        <v>705</v>
      </c>
      <c r="B167" s="55" t="s">
        <v>560</v>
      </c>
      <c r="C167" t="n">
        <f t="shared" si="4"/>
        <v>1</v>
      </c>
      <c r="D167" t="n">
        <f t="shared" si="5"/>
        <v>1</v>
      </c>
    </row>
    <row r="168">
      <c r="A168" s="13" t="s">
        <v>567</v>
      </c>
      <c r="B168" s="55" t="s">
        <v>568</v>
      </c>
      <c r="C168" t="n">
        <f t="shared" si="4"/>
        <v>1</v>
      </c>
      <c r="D168" t="n">
        <f t="shared" si="5"/>
        <v>1</v>
      </c>
    </row>
    <row r="169">
      <c r="A169" s="13" t="s">
        <v>704</v>
      </c>
      <c r="B169" s="55" t="s">
        <v>624</v>
      </c>
      <c r="C169" t="n">
        <f t="shared" si="4"/>
        <v>1</v>
      </c>
      <c r="D169" t="n">
        <f t="shared" si="5"/>
        <v>1</v>
      </c>
    </row>
    <row r="170">
      <c r="A170" s="13"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3" t="s">
        <v>22</v>
      </c>
      <c r="B176" s="55" t="s">
        <v>482</v>
      </c>
      <c r="C176" t="n">
        <f t="shared" si="4"/>
        <v>1</v>
      </c>
      <c r="D176" t="n">
        <f t="shared" si="5"/>
        <v>1</v>
      </c>
    </row>
    <row r="177">
      <c r="A177" s="51" t="s">
        <v>701</v>
      </c>
      <c r="B177" s="54" t="s">
        <v>612</v>
      </c>
      <c r="C177" t="n">
        <f t="shared" si="4"/>
        <v>1</v>
      </c>
      <c r="D177" t="n">
        <f t="shared" si="5"/>
        <v>1</v>
      </c>
    </row>
    <row r="178">
      <c r="A178" s="13" t="s">
        <v>142</v>
      </c>
      <c r="B178" s="55" t="s">
        <v>566</v>
      </c>
      <c r="C178" t="n">
        <f t="shared" si="4"/>
        <v>1</v>
      </c>
      <c r="D178" t="n">
        <f t="shared" si="5"/>
        <v>1</v>
      </c>
    </row>
    <row r="179">
      <c r="A179" s="51" t="s">
        <v>207</v>
      </c>
      <c r="B179" s="54" t="s">
        <v>606</v>
      </c>
      <c r="C179" t="n">
        <f t="shared" si="4"/>
        <v>1</v>
      </c>
      <c r="D179" t="n">
        <f t="shared" si="5"/>
        <v>1</v>
      </c>
    </row>
    <row r="180">
      <c r="A180" s="13" t="s">
        <v>30</v>
      </c>
      <c r="B180" s="55" t="s">
        <v>490</v>
      </c>
      <c r="C180" t="n">
        <f t="shared" si="4"/>
        <v>1</v>
      </c>
      <c r="D180" t="n">
        <f t="shared" si="5"/>
        <v>1</v>
      </c>
    </row>
    <row r="181">
      <c r="A181" s="13"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3"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3" t="s">
        <v>559</v>
      </c>
      <c r="B190" s="55" t="s">
        <v>473</v>
      </c>
      <c r="C190" t="n">
        <f t="shared" si="4"/>
        <v>1</v>
      </c>
      <c r="D190" t="n">
        <f t="shared" si="5"/>
        <v>1</v>
      </c>
    </row>
    <row r="191">
      <c r="A191" s="13" t="s">
        <v>211</v>
      </c>
      <c r="B191" s="55" t="s">
        <v>608</v>
      </c>
      <c r="C191" t="n">
        <f t="shared" si="4"/>
        <v>1</v>
      </c>
      <c r="D191" t="n">
        <f t="shared" si="5"/>
        <v>1</v>
      </c>
    </row>
    <row r="192">
      <c r="A192" s="51" t="s">
        <v>694</v>
      </c>
      <c r="B192" s="54" t="s">
        <v>5806</v>
      </c>
      <c r="C192" t="n">
        <f t="shared" si="4"/>
        <v>2</v>
      </c>
      <c r="D192" t="n">
        <f t="shared" si="5"/>
        <v>1</v>
      </c>
    </row>
    <row r="193">
      <c r="A193" s="13"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3" t="s">
        <v>240</v>
      </c>
      <c r="B196" s="55" t="s">
        <v>5801</v>
      </c>
      <c r="C196" t="n">
        <f t="shared" si="6"/>
        <v>17</v>
      </c>
      <c r="D196" t="n">
        <f t="shared" si="7"/>
        <v>1</v>
      </c>
    </row>
    <row r="197">
      <c r="A197" s="13" t="s">
        <v>254</v>
      </c>
      <c r="B197" s="55" t="s">
        <v>5801</v>
      </c>
      <c r="C197" t="n">
        <f t="shared" si="6"/>
        <v>17</v>
      </c>
      <c r="D197" t="n">
        <f t="shared" si="7"/>
        <v>1</v>
      </c>
    </row>
    <row r="198">
      <c r="A198" s="51" t="s">
        <v>5812</v>
      </c>
      <c r="B198" s="54" t="s">
        <v>5801</v>
      </c>
      <c r="C198" t="n">
        <f t="shared" si="6"/>
        <v>17</v>
      </c>
      <c r="D198" t="n">
        <f t="shared" si="7"/>
        <v>1</v>
      </c>
    </row>
    <row r="199">
      <c r="A199" s="13" t="s">
        <v>5813</v>
      </c>
      <c r="B199" s="55" t="s">
        <v>5801</v>
      </c>
      <c r="C199" t="n">
        <f t="shared" si="6"/>
        <v>17</v>
      </c>
      <c r="D199" t="n">
        <f t="shared" si="7"/>
        <v>1</v>
      </c>
    </row>
    <row r="200">
      <c r="A200" s="51" t="s">
        <v>697</v>
      </c>
      <c r="B200" s="54" t="s">
        <v>5801</v>
      </c>
      <c r="C200" t="n">
        <f t="shared" si="6"/>
        <v>17</v>
      </c>
      <c r="D200" t="n">
        <f t="shared" si="7"/>
        <v>1</v>
      </c>
    </row>
    <row r="201">
      <c r="A201" s="13"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3" t="s">
        <v>5831</v>
      </c>
      <c r="B204" s="55" t="s">
        <v>5801</v>
      </c>
      <c r="C204" t="n">
        <f t="shared" si="6"/>
        <v>17</v>
      </c>
      <c r="D204" t="n">
        <f t="shared" si="7"/>
        <v>1</v>
      </c>
    </row>
    <row r="205">
      <c r="A205" s="51" t="s">
        <v>5833</v>
      </c>
      <c r="B205" s="54" t="s">
        <v>5801</v>
      </c>
      <c r="C205" t="n">
        <f t="shared" si="6"/>
        <v>17</v>
      </c>
      <c r="D205" t="n">
        <f t="shared" si="7"/>
        <v>1</v>
      </c>
    </row>
    <row r="206">
      <c r="A206" s="13" t="s">
        <v>5836</v>
      </c>
      <c r="B206" s="55" t="s">
        <v>5801</v>
      </c>
      <c r="C206" t="n">
        <f t="shared" si="6"/>
        <v>17</v>
      </c>
      <c r="D206" t="n">
        <f t="shared" si="7"/>
        <v>1</v>
      </c>
    </row>
    <row r="207">
      <c r="A207" s="51" t="s">
        <v>5837</v>
      </c>
      <c r="B207" s="54" t="s">
        <v>5801</v>
      </c>
      <c r="C207" t="n">
        <f t="shared" si="6"/>
        <v>17</v>
      </c>
      <c r="D207" t="n">
        <f t="shared" si="7"/>
        <v>1</v>
      </c>
    </row>
    <row r="208">
      <c r="A208" s="13" t="s">
        <v>5838</v>
      </c>
      <c r="B208" s="55" t="s">
        <v>5801</v>
      </c>
      <c r="C208" t="n">
        <f t="shared" si="6"/>
        <v>17</v>
      </c>
      <c r="D208" t="n">
        <f t="shared" si="7"/>
        <v>1</v>
      </c>
    </row>
    <row r="209">
      <c r="A209" s="13" t="s">
        <v>5856</v>
      </c>
      <c r="B209" s="55" t="s">
        <v>5801</v>
      </c>
      <c r="C209" t="n">
        <f t="shared" si="6"/>
        <v>17</v>
      </c>
      <c r="D209" t="n">
        <f t="shared" si="7"/>
        <v>1</v>
      </c>
    </row>
    <row r="210">
      <c r="A210" s="13" t="s">
        <v>5849</v>
      </c>
      <c r="B210" s="55" t="s">
        <v>5801</v>
      </c>
      <c r="C210" t="n">
        <f t="shared" si="6"/>
        <v>17</v>
      </c>
      <c r="D210" t="n">
        <f t="shared" si="7"/>
        <v>1</v>
      </c>
    </row>
    <row r="211">
      <c r="A211" s="13"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2019-05-03T19:46:13Z</dcterms:modified>
</cp:coreProperties>
</file>