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-AllOC" sheetId="1" r:id="rId5"/>
    <sheet state="visible" name="Branch Load" sheetId="2" r:id="rId6"/>
    <sheet state="visible" name="Teaching Load" sheetId="3" r:id="rId7"/>
    <sheet state="visible" name="Ind TT" sheetId="4" r:id="rId8"/>
    <sheet state="visible" name="Lab Time Table" sheetId="5" r:id="rId9"/>
    <sheet state="visible" name="Projector Room" sheetId="6" r:id="rId10"/>
    <sheet state="visible" name="Library TT" sheetId="7" r:id="rId11"/>
    <sheet state="visible" name="BTech Lab" sheetId="8" r:id="rId12"/>
    <sheet state="visible" name="Room Shifting" sheetId="9" r:id="rId13"/>
    <sheet state="visible" name="L" sheetId="10" r:id="rId14"/>
  </sheets>
  <definedNames/>
  <calcPr/>
</workbook>
</file>

<file path=xl/sharedStrings.xml><?xml version="1.0" encoding="utf-8"?>
<sst xmlns="http://schemas.openxmlformats.org/spreadsheetml/2006/main" count="2704" uniqueCount="552">
  <si>
    <t>LNCT GROUP OF COLLEGES, BHOPAL</t>
  </si>
  <si>
    <t xml:space="preserve"> Session: July-Dec, 2026</t>
  </si>
  <si>
    <t>Allied Branches Load (Jul-Dec, 2026)</t>
  </si>
  <si>
    <t>Subject Allocation: July-Dec, 2026</t>
  </si>
  <si>
    <t>RGPV</t>
  </si>
  <si>
    <t>Deptt</t>
  </si>
  <si>
    <t>SN</t>
  </si>
  <si>
    <t>Branch</t>
  </si>
  <si>
    <t>MCA-I Sem. Section A</t>
  </si>
  <si>
    <t>Sub Code</t>
  </si>
  <si>
    <t>Sub Name</t>
  </si>
  <si>
    <t>Section</t>
  </si>
  <si>
    <t>Load per Week</t>
  </si>
  <si>
    <t>Faculty Name</t>
  </si>
  <si>
    <t>Th-1</t>
  </si>
  <si>
    <t>Th-2</t>
  </si>
  <si>
    <t>Th-3</t>
  </si>
  <si>
    <t>Humanities</t>
  </si>
  <si>
    <t>Lab-1</t>
  </si>
  <si>
    <t>Subject Code</t>
  </si>
  <si>
    <t>Lab-2</t>
  </si>
  <si>
    <t>Total</t>
  </si>
  <si>
    <t>MCA-101</t>
  </si>
  <si>
    <t>MCA-I</t>
  </si>
  <si>
    <t>MCA-102</t>
  </si>
  <si>
    <t>MCA-105</t>
  </si>
  <si>
    <t>MCA-103</t>
  </si>
  <si>
    <t>Communication Skill</t>
  </si>
  <si>
    <t>MCA-104</t>
  </si>
  <si>
    <t>MCA-106</t>
  </si>
  <si>
    <t>MCA-107</t>
  </si>
  <si>
    <t>Mentor</t>
  </si>
  <si>
    <t>Subject Name</t>
  </si>
  <si>
    <t>Dr.  Alka Gulati</t>
  </si>
  <si>
    <t>Programming in C and Data Structure</t>
  </si>
  <si>
    <t>Statistical Mathematics</t>
  </si>
  <si>
    <t>BCA-I (CA)</t>
  </si>
  <si>
    <t>Operating System and Architecture</t>
  </si>
  <si>
    <t>Information Technology</t>
  </si>
  <si>
    <t>Communication Skills</t>
  </si>
  <si>
    <t>C and DS Lab</t>
  </si>
  <si>
    <t>Operating System Lab</t>
  </si>
  <si>
    <t>BAI-301(D,E)</t>
  </si>
  <si>
    <t>Dr. Neelu Singh</t>
  </si>
  <si>
    <t>BCA-104</t>
  </si>
  <si>
    <t>1. Name of Faculty- Dr. Alka Gulati-9826722264</t>
  </si>
  <si>
    <t>BCA-III (D,E) Lib</t>
  </si>
  <si>
    <t>Basic Comminication</t>
  </si>
  <si>
    <t>BAI-306(D,E)</t>
  </si>
  <si>
    <t>Neelu Singh</t>
  </si>
  <si>
    <t>Dr. Rupali Gupta</t>
  </si>
  <si>
    <t>Jayanti Mehra</t>
  </si>
  <si>
    <t>Virendra Tiwari</t>
  </si>
  <si>
    <t>C-1</t>
  </si>
  <si>
    <t>MCA-I Sem. Section B</t>
  </si>
  <si>
    <t>BCA-III (CA)</t>
  </si>
  <si>
    <t>BCA-304</t>
  </si>
  <si>
    <t>Soft Skills &amp; Entrepreneurship</t>
  </si>
  <si>
    <t>Dr. Kavita Kanathey</t>
  </si>
  <si>
    <t>MCA-101 (C,E)</t>
  </si>
  <si>
    <t>MCA-303 E-I (1)</t>
  </si>
  <si>
    <t>Day/ (Period &amp;Time)</t>
  </si>
  <si>
    <t>MCA-106 (CE)</t>
  </si>
  <si>
    <t>I</t>
  </si>
  <si>
    <t>Dr. Virendra Ku. Tiwari</t>
  </si>
  <si>
    <t>MCA-I Sem. Section C</t>
  </si>
  <si>
    <t>MCA-104 (A,B,C)</t>
  </si>
  <si>
    <t>II</t>
  </si>
  <si>
    <t>III</t>
  </si>
  <si>
    <t>IV</t>
  </si>
  <si>
    <t>V</t>
  </si>
  <si>
    <t>VI</t>
  </si>
  <si>
    <t>VII</t>
  </si>
  <si>
    <t>VIII</t>
  </si>
  <si>
    <t>IX</t>
  </si>
  <si>
    <t>10:30-11:15</t>
  </si>
  <si>
    <t>11:15-12:00</t>
  </si>
  <si>
    <t>12:00-12:45</t>
  </si>
  <si>
    <t>12:45-01:25</t>
  </si>
  <si>
    <t>01:25-02:10</t>
  </si>
  <si>
    <t>02:10-02:50</t>
  </si>
  <si>
    <t>02:50-03:30</t>
  </si>
  <si>
    <t>03:30-04:15</t>
  </si>
  <si>
    <t>04:15-05:00</t>
  </si>
  <si>
    <t>Dr. Ashish Jain</t>
  </si>
  <si>
    <t>Akansha Sharma</t>
  </si>
  <si>
    <t>Ashish Jain</t>
  </si>
  <si>
    <t>Dr Akansha Sharma</t>
  </si>
  <si>
    <t>MON</t>
  </si>
  <si>
    <t>MCA-301 (RG)</t>
  </si>
  <si>
    <t>MCA-I Sem. Section D</t>
  </si>
  <si>
    <t>MBA</t>
  </si>
  <si>
    <t>MCA-101 (C)</t>
  </si>
  <si>
    <t>MCA-104 (D,E)</t>
  </si>
  <si>
    <t>MCA-106 (C)</t>
  </si>
  <si>
    <t>BCA-303</t>
  </si>
  <si>
    <t>Accounting and Management Control</t>
  </si>
  <si>
    <t>TUE</t>
  </si>
  <si>
    <t>Dr. Jayanti Mehra</t>
  </si>
  <si>
    <t>MCA-103 (A,B)</t>
  </si>
  <si>
    <t>Kavita Kanathey</t>
  </si>
  <si>
    <t>WED</t>
  </si>
  <si>
    <t>MCA-107 (A,B)</t>
  </si>
  <si>
    <t>MCA-I Sem. Section E</t>
  </si>
  <si>
    <t>THU</t>
  </si>
  <si>
    <t>MCA-101 (A,B)</t>
  </si>
  <si>
    <t>MCA-106 (A,B)</t>
  </si>
  <si>
    <t>FRI</t>
  </si>
  <si>
    <t>Chemistry</t>
  </si>
  <si>
    <t>BCA-I (AIDA)</t>
  </si>
  <si>
    <t>BAI-103</t>
  </si>
  <si>
    <t>Environmental Studies</t>
  </si>
  <si>
    <t>SAT</t>
  </si>
  <si>
    <t>M-1</t>
  </si>
  <si>
    <t>MCA-103 (C,D)</t>
  </si>
  <si>
    <t>MCA-302</t>
  </si>
  <si>
    <t>Kanal Soni</t>
  </si>
  <si>
    <t>MCA-107 (C,D)</t>
  </si>
  <si>
    <t>Pragya Shastri</t>
  </si>
  <si>
    <t>MCA-III Sem. Section A</t>
  </si>
  <si>
    <t>2. Name of Faculty- Dr. Kavita Kanathey-9406541830</t>
  </si>
  <si>
    <t>Dr. Swagatika Lenka</t>
  </si>
  <si>
    <t>MCA-301</t>
  </si>
  <si>
    <t>MCA-304 E-II (3)</t>
  </si>
  <si>
    <t>MCA-305 E-III (3)</t>
  </si>
  <si>
    <t>MCA-306</t>
  </si>
  <si>
    <t>MCA-307</t>
  </si>
  <si>
    <t>Maths</t>
  </si>
  <si>
    <t>Statistical Maths</t>
  </si>
  <si>
    <t>Data Mining</t>
  </si>
  <si>
    <t>Artificial Intelligence</t>
  </si>
  <si>
    <t>Python</t>
  </si>
  <si>
    <t>Internet of Things</t>
  </si>
  <si>
    <t>Distributed Systems</t>
  </si>
  <si>
    <t>Minor Project</t>
  </si>
  <si>
    <t>Elective-I Lab</t>
  </si>
  <si>
    <t>Prof. Rohit Singh</t>
  </si>
  <si>
    <t>BAI-102 (C,D,E,F)</t>
  </si>
  <si>
    <t>BCA-103</t>
  </si>
  <si>
    <t>Mathematics</t>
  </si>
  <si>
    <t>Pramod Saket</t>
  </si>
  <si>
    <t>Muskan Mirza</t>
  </si>
  <si>
    <t>Seema Joshi</t>
  </si>
  <si>
    <t>LNCT UNIVERSITY, BHOPAL</t>
  </si>
  <si>
    <t>BCA-III (AIDA)</t>
  </si>
  <si>
    <t>BAI-304</t>
  </si>
  <si>
    <t>Discrete Maths</t>
  </si>
  <si>
    <t>Prof. Dev Kr Chouhan</t>
  </si>
  <si>
    <t>MCA-101
 Sec-D</t>
  </si>
  <si>
    <t>MCA-I Sem. Section A (CA)</t>
  </si>
  <si>
    <t>MCA-106
 Sec-D</t>
  </si>
  <si>
    <t>Prof. Ripusoodan Sharma</t>
  </si>
  <si>
    <t>BCA-301</t>
  </si>
  <si>
    <t>BAI-301(A,B)</t>
  </si>
  <si>
    <t>BAI-306(A,B)</t>
  </si>
  <si>
    <t>MCA-101
 Sec-E</t>
  </si>
  <si>
    <t>MCA-106
 Sec-E</t>
  </si>
  <si>
    <t>Prof. Pramod Kumar Saket</t>
  </si>
  <si>
    <t>BCA-501</t>
  </si>
  <si>
    <t>BAI-302 (F)</t>
  </si>
  <si>
    <t>MCA-304 (RG)</t>
  </si>
  <si>
    <t>FC-111</t>
  </si>
  <si>
    <t>BCA-504</t>
  </si>
  <si>
    <t>BCA-107 (B), BAI-307 (F)</t>
  </si>
  <si>
    <t>MCA-307 (RG)</t>
  </si>
  <si>
    <t>Samatrix</t>
  </si>
  <si>
    <t>MCA-I (AIML)</t>
  </si>
  <si>
    <t>Prof. Kanal Soni</t>
  </si>
  <si>
    <t>Data Structures</t>
  </si>
  <si>
    <t>Computer Networks</t>
  </si>
  <si>
    <t>MAI-102</t>
  </si>
  <si>
    <t>Computer Architecture &amp; Operating System</t>
  </si>
  <si>
    <t>Software Engineering Methodologies and UML</t>
  </si>
  <si>
    <t>Object Oriented Methodology in C++</t>
  </si>
  <si>
    <t>Data analysis using Python, Numpy, Pandas, Matplotlib and Seaborn</t>
  </si>
  <si>
    <t>Lab in Data Structures</t>
  </si>
  <si>
    <t>Programming Lab in C++</t>
  </si>
  <si>
    <t>Disaster Management</t>
  </si>
  <si>
    <t>LUMCA-302</t>
  </si>
  <si>
    <t>MCA-103 (E)</t>
  </si>
  <si>
    <t>BAI-101 (E,G)</t>
  </si>
  <si>
    <t>BAI-106 (E,G)</t>
  </si>
  <si>
    <t>MCA-107 (E)</t>
  </si>
  <si>
    <t>MAI-105</t>
  </si>
  <si>
    <t>Introduction to AI, Data Science, Ethics and Foundation of Data Analysis</t>
  </si>
  <si>
    <t>Prof.  Anshu Gangwar</t>
  </si>
  <si>
    <t>BCA-302</t>
  </si>
  <si>
    <t>BAI-302(A,B)</t>
  </si>
  <si>
    <t>BCA-502</t>
  </si>
  <si>
    <t>BCA-307</t>
  </si>
  <si>
    <t>BAI-307(A,B)</t>
  </si>
  <si>
    <t>MCA/MAI-304</t>
  </si>
  <si>
    <t>MCA-III (AIML)</t>
  </si>
  <si>
    <t>MCA-I Sem. Section A (AIML)</t>
  </si>
  <si>
    <t>MAI-302</t>
  </si>
  <si>
    <t>Neural Network and Deep Learning (Vision and NLP )</t>
  </si>
  <si>
    <t>Prof. Karuna Vishwakarma</t>
  </si>
  <si>
    <t>MCA/MAI-301</t>
  </si>
  <si>
    <t>BCA-105</t>
  </si>
  <si>
    <t>BAI-104 (A,C)</t>
  </si>
  <si>
    <t>MCA/MAI-307</t>
  </si>
  <si>
    <t>BCA-107 (A), BAI-107 (A,C)</t>
  </si>
  <si>
    <t>FC-112 (A,C)/Lib</t>
  </si>
  <si>
    <t>MAI-303</t>
  </si>
  <si>
    <t>Machine Learning and Pattern Recognition</t>
  </si>
  <si>
    <t>Prof.  Seema Joshi</t>
  </si>
  <si>
    <t>MCA-306 (RG)</t>
  </si>
  <si>
    <t>BCA-102 (A,B)</t>
  </si>
  <si>
    <t>BAI-101 (B,F)</t>
  </si>
  <si>
    <t>BAI-106 (B,F)</t>
  </si>
  <si>
    <t xml:space="preserve">  BCA-I (AIDA)</t>
  </si>
  <si>
    <t>BAI-105</t>
  </si>
  <si>
    <t>3. Name of Faculty-Dr. Jayanti Mehra-9754157586</t>
  </si>
  <si>
    <t>Prof. Dipanshu Jha</t>
  </si>
  <si>
    <t>BAI-302 (C,D,E)</t>
  </si>
  <si>
    <t>BCA/BAI-505</t>
  </si>
  <si>
    <t>MAI-101</t>
  </si>
  <si>
    <t>BAI-307 (C,D,E)</t>
  </si>
  <si>
    <t>MAI-103</t>
  </si>
  <si>
    <t>MAI-104</t>
  </si>
  <si>
    <t>MAI-106</t>
  </si>
  <si>
    <t>MAI-107</t>
  </si>
  <si>
    <t xml:space="preserve">  BCA-III (AIDA)</t>
  </si>
  <si>
    <t>BAI-303</t>
  </si>
  <si>
    <t>Probabilistic Modelling and Reasoning with Python</t>
  </si>
  <si>
    <t>Prof. Deepsikha Arya</t>
  </si>
  <si>
    <t>BAI-503 &amp; 505</t>
  </si>
  <si>
    <t>LUMCA-303</t>
  </si>
  <si>
    <t>BAI-104 (D,F)</t>
  </si>
  <si>
    <t>MCA/MAI-306</t>
  </si>
  <si>
    <t>Decoding Data: Learn AI, ML, DS &amp; Analytics</t>
  </si>
  <si>
    <t>BAI-107 (D,F)</t>
  </si>
  <si>
    <t>FC-112 (D)</t>
  </si>
  <si>
    <t>Data Analysis Using Python</t>
  </si>
  <si>
    <t>BAI-305</t>
  </si>
  <si>
    <t>R Programming for Data
Science and Data Analysis</t>
  </si>
  <si>
    <t>Prof. Atul Verma</t>
  </si>
  <si>
    <t>BAI-101 (C,D)</t>
  </si>
  <si>
    <t>BAI-104 (E)</t>
  </si>
  <si>
    <t>FC-112 (E)/Lib</t>
  </si>
  <si>
    <t>BAI-106 (C,D)</t>
  </si>
  <si>
    <t>BAI-107 (E)</t>
  </si>
  <si>
    <t>BCA-V (AIDA)</t>
  </si>
  <si>
    <t>BAI-501</t>
  </si>
  <si>
    <t>MCA-III Sem. Section A (CA)</t>
  </si>
  <si>
    <t>Scala for Data Science</t>
  </si>
  <si>
    <t>MCA-103
 Sec-B</t>
  </si>
  <si>
    <t>Prof. Muskan Mirza</t>
  </si>
  <si>
    <t>BCA-503</t>
  </si>
  <si>
    <t>MCA-103
 Sec-A</t>
  </si>
  <si>
    <t>BAI-102 (A,B,G)</t>
  </si>
  <si>
    <t>BCA-306</t>
  </si>
  <si>
    <t>MCA-305 (RG)</t>
  </si>
  <si>
    <t>MCA-303</t>
  </si>
  <si>
    <t>MCA-304 E-I (3)</t>
  </si>
  <si>
    <t>MCA-305 E-II (4)</t>
  </si>
  <si>
    <t>BAI-502</t>
  </si>
  <si>
    <t>Foundation of Neural Network and Deep Learning</t>
  </si>
  <si>
    <t>Data Mining and Online Transaction Processing</t>
  </si>
  <si>
    <t>Cloud Computing Technologies</t>
  </si>
  <si>
    <t>Web Technology</t>
  </si>
  <si>
    <t>MCA-107
 Sec-B</t>
  </si>
  <si>
    <t>Introduction to Data Science and Big Data</t>
  </si>
  <si>
    <t>Lab in Data Mining</t>
  </si>
  <si>
    <t>Prof Mohit Kubade</t>
  </si>
  <si>
    <t>BAI-301(C,F)</t>
  </si>
  <si>
    <t>BCA-305</t>
  </si>
  <si>
    <t>BAI-306(C,F)</t>
  </si>
  <si>
    <t>BAI-505</t>
  </si>
  <si>
    <t>Karuna Vishwakarma</t>
  </si>
  <si>
    <t>Deepshikha Arya</t>
  </si>
  <si>
    <t>BAI-504</t>
  </si>
  <si>
    <t>Anshu Gangwar</t>
  </si>
  <si>
    <t>Lab in Scala for Data Science</t>
  </si>
  <si>
    <t>Mohit Kubade</t>
  </si>
  <si>
    <t>MCA-107
 Sec-A</t>
  </si>
  <si>
    <t>MCA-III Sem. Section A (AIML)</t>
  </si>
  <si>
    <t>Prof. Mayank Patel</t>
  </si>
  <si>
    <t>BCA-101 (A,B)</t>
  </si>
  <si>
    <t>BAI-101 (A)</t>
  </si>
  <si>
    <t>BCA-106 (A,B)</t>
  </si>
  <si>
    <t>BAI-106 (A)</t>
  </si>
  <si>
    <t>MAI-301</t>
  </si>
  <si>
    <t>MAI-304 E-I (3)</t>
  </si>
  <si>
    <t>MAI-305 E-II (4)</t>
  </si>
  <si>
    <t>MAI-306</t>
  </si>
  <si>
    <t>MAI-307</t>
  </si>
  <si>
    <t>Natural Language Processing &amp; Generative AI</t>
  </si>
  <si>
    <t>Minor Project on NLP</t>
  </si>
  <si>
    <t>Jitendra</t>
  </si>
  <si>
    <t>Kaiwalya</t>
  </si>
  <si>
    <t>BCA-I Sem. Section A (CA)</t>
  </si>
  <si>
    <t>BCA-101</t>
  </si>
  <si>
    <t>4. Name of Faculty- Dr. Virendra Kumar Tiwari-9407257289</t>
  </si>
  <si>
    <t>BCA-102</t>
  </si>
  <si>
    <t>BCA-106</t>
  </si>
  <si>
    <t>BCA-107</t>
  </si>
  <si>
    <t>Library</t>
  </si>
  <si>
    <t>Problem Solving and
Programming in C</t>
  </si>
  <si>
    <t>Computer Fundamentals
and Organization</t>
  </si>
  <si>
    <t>Basic
Communication</t>
  </si>
  <si>
    <t>Current Trends in
Information Technology</t>
  </si>
  <si>
    <t>Programming
Lab in C</t>
  </si>
  <si>
    <t>Lab in PC
Package</t>
  </si>
  <si>
    <t>Disaster
Management</t>
  </si>
  <si>
    <t>Ritika Dixit</t>
  </si>
  <si>
    <t>Mayank Patel</t>
  </si>
  <si>
    <t>BCA-I Sem. Section B (CA)</t>
  </si>
  <si>
    <t>MCA-104
 Sec-B</t>
  </si>
  <si>
    <t>MCA-104
 Sec-C</t>
  </si>
  <si>
    <t>MCA-104
 Sec-A</t>
  </si>
  <si>
    <t>New Faculty</t>
  </si>
  <si>
    <t>BCA-I Sem. Section A (AI/DA)</t>
  </si>
  <si>
    <t>BAI-101</t>
  </si>
  <si>
    <t>BAI-102</t>
  </si>
  <si>
    <t>BAI-104</t>
  </si>
  <si>
    <t>BAI-106</t>
  </si>
  <si>
    <t>BAI-107</t>
  </si>
  <si>
    <t>FC-112</t>
  </si>
  <si>
    <t>PC Package</t>
  </si>
  <si>
    <t xml:space="preserve">भारतीय मूल परंपरा एवं नैतिक शिक्षा  </t>
  </si>
  <si>
    <t>Ravi Bhushan Roy</t>
  </si>
  <si>
    <t>Rashmi Shaikh</t>
  </si>
  <si>
    <t>BCA-I Sem. Section B (AI/DA)</t>
  </si>
  <si>
    <t>5. Name of Faculty- Dr. Neelu Singh-9425378492</t>
  </si>
  <si>
    <t>BCA-I Sem. Section C (AI/DA)</t>
  </si>
  <si>
    <t>MCA-101
 Sec-B</t>
  </si>
  <si>
    <t>MCA-101
 Sec-A</t>
  </si>
  <si>
    <t>MCA-106
 Sec-A</t>
  </si>
  <si>
    <t>MCA-106
 Sec-B</t>
  </si>
  <si>
    <t>Atul Verma</t>
  </si>
  <si>
    <t>Rohit Singh</t>
  </si>
  <si>
    <t>Sanjana Igral</t>
  </si>
  <si>
    <t>BCA-I Sem. Section D (AI/DA)</t>
  </si>
  <si>
    <t>BCA-I Sem. Section E (AI/DA)</t>
  </si>
  <si>
    <t>Vishal Singh</t>
  </si>
  <si>
    <t>6. Name of Faculty- Dr. Akansha Sharma-9424059333</t>
  </si>
  <si>
    <t>BCA-I Sem. Section F (AI/DA)</t>
  </si>
  <si>
    <t>Shubham Shrivastva</t>
  </si>
  <si>
    <t>BCA-I Sem. Section G (AI/DA)</t>
  </si>
  <si>
    <t>MCA-104
 Sec-E</t>
  </si>
  <si>
    <t>MCA-101
 Sec-C</t>
  </si>
  <si>
    <t>MCA-104
 Sec-D</t>
  </si>
  <si>
    <t>MCA-106
 Sec-C</t>
  </si>
  <si>
    <t>Kaiwalya Zankar</t>
  </si>
  <si>
    <t>BCA-III Sem. Section A (CA)</t>
  </si>
  <si>
    <t>Object Oriented
Programming in C++</t>
  </si>
  <si>
    <t>Data Base
Management
System</t>
  </si>
  <si>
    <t>Accounting and
Management Control</t>
  </si>
  <si>
    <t>Soft Skills &amp; and
Entrepreneurs
hip</t>
  </si>
  <si>
    <t>Linux &amp; Shell
Programming</t>
  </si>
  <si>
    <t>Programming
Lab in C++</t>
  </si>
  <si>
    <t>Programming
Lab in DBMS</t>
  </si>
  <si>
    <t>Ripusoodan Sharma</t>
  </si>
  <si>
    <t>Dr Amar Singh Rathore</t>
  </si>
  <si>
    <t>Mohit</t>
  </si>
  <si>
    <t>BCA-III Sem. Section A (AI/DA)</t>
  </si>
  <si>
    <t>BAI-301</t>
  </si>
  <si>
    <t>BAI-302</t>
  </si>
  <si>
    <t>7. Name of Faculty- Prof. Rohit Singh -9926059546</t>
  </si>
  <si>
    <t>BAI-306</t>
  </si>
  <si>
    <t>BAI-307</t>
  </si>
  <si>
    <t>Statistical Modelling and Data Reasoning with Python</t>
  </si>
  <si>
    <t>Discrete
Maths</t>
  </si>
  <si>
    <t>Data Visualization</t>
  </si>
  <si>
    <t>Aniket</t>
  </si>
  <si>
    <t>Jagruti Durugkar</t>
  </si>
  <si>
    <t>BCA-III Sem. Section B (AI/DA)</t>
  </si>
  <si>
    <t>Swarupa</t>
  </si>
  <si>
    <t>BCA-III Sem. Section C (AI/DA)</t>
  </si>
  <si>
    <t>Dipanshu Jha</t>
  </si>
  <si>
    <t>BCA-III Sem. Section D (AI/DA)</t>
  </si>
  <si>
    <t>8. Name of Faculty- Prof. Ashish Kumar Jain-7999877710</t>
  </si>
  <si>
    <t>Alka Gulati</t>
  </si>
  <si>
    <t>Neha Swarnakar</t>
  </si>
  <si>
    <t>BCA-III Sem. Section E (AI/DA)</t>
  </si>
  <si>
    <t>MCA-103
 Sec-C</t>
  </si>
  <si>
    <t>MCA-103
 Sec-D</t>
  </si>
  <si>
    <t>MCA-107
 Sec-C</t>
  </si>
  <si>
    <t>MCA-107
 Sec-D</t>
  </si>
  <si>
    <t>BCA-III Sem. Section F (AI/DA)</t>
  </si>
  <si>
    <t>Pramod Kumar Saket</t>
  </si>
  <si>
    <t>BCA-V Sem. Section A (CA)</t>
  </si>
  <si>
    <t>9. Name of Faculty- Prof. Dev Kumar Chouhan-9981186985</t>
  </si>
  <si>
    <t>BCA-505</t>
  </si>
  <si>
    <t>Advance Data Structure</t>
  </si>
  <si>
    <t>Artificial Intelligence and Expert System</t>
  </si>
  <si>
    <t>Programming Lab in Advance Data Structure</t>
  </si>
  <si>
    <t>Internship</t>
  </si>
  <si>
    <t>BCA-V Sem. Section A (AIDA)</t>
  </si>
  <si>
    <t>BAI-503</t>
  </si>
  <si>
    <t>10. Name of Faculty- Prof. Sonal Sharma-9425644974</t>
  </si>
  <si>
    <t>12. Name of Faculty- Prof Ripusoodan Sharma-7869543871</t>
  </si>
  <si>
    <t>13. Name of Faculty-  Prof. Pramod Kumar Saket-9039371123</t>
  </si>
  <si>
    <t>14. Name of Faculty- Prof. Kanal Soni-9131277262</t>
  </si>
  <si>
    <t>MCA-103
 Sec-E</t>
  </si>
  <si>
    <t>MCA-107
 Sec-E</t>
  </si>
  <si>
    <t>15. Name of Faculty-Dr. Swagatika Lenka-9040399017</t>
  </si>
  <si>
    <t>16. Name of Faculty- Prof. Anshu Gangwar-9329983201</t>
  </si>
  <si>
    <t>17. Name of Faculty- Prof. Karuna Vishwakarma-8770278939</t>
  </si>
  <si>
    <t>18. Name of Faculty- Prof. Seema Joshi-</t>
  </si>
  <si>
    <t>19. Name of Faculty- Prof. Dipanshu Jha-9425815561</t>
  </si>
  <si>
    <t>20. Name of Faculty- Prof. Deepshikha Arya-7773038744</t>
  </si>
  <si>
    <t>21. Name of Faculty- Prof. Mohit Kubade</t>
  </si>
  <si>
    <t>Lab No 002</t>
  </si>
  <si>
    <t>22. Name of Faculty- Prof Atul Verma</t>
  </si>
  <si>
    <t>A
MCA-106
Neelu Singh</t>
  </si>
  <si>
    <t>B
MCA-107
Jayanti Mehra</t>
  </si>
  <si>
    <t>Lab No 003</t>
  </si>
  <si>
    <t>23. Name of Faculty- Prof Muskan Mirza</t>
  </si>
  <si>
    <t>B
MCA-106
Neelu Singh</t>
  </si>
  <si>
    <t>A
MCA-107
Jayanti Mehra</t>
  </si>
  <si>
    <t>Lab No 004</t>
  </si>
  <si>
    <t>24. Name of Faculty- Dr Amar Singh</t>
  </si>
  <si>
    <t>Lab No 006</t>
  </si>
  <si>
    <t>C
MCA-106
Akansha Sharma</t>
  </si>
  <si>
    <t>D
MCA-107
Ashish Jain</t>
  </si>
  <si>
    <t>Lab No 007</t>
  </si>
  <si>
    <t>25. Name of Faculty- Jagruti Durugkar</t>
  </si>
  <si>
    <t>D
MCA-106
Kavita Kanathe</t>
  </si>
  <si>
    <t>C
MCA-107
Ashish Jain</t>
  </si>
  <si>
    <t>Lab No 105</t>
  </si>
  <si>
    <t>E
MCA-106
Kavita Kanathe</t>
  </si>
  <si>
    <t>26. Name of Faculty-Mr. Aniket Satpute</t>
  </si>
  <si>
    <t>Lab No 205</t>
  </si>
  <si>
    <t>E
MCA-107
Kanal Soni</t>
  </si>
  <si>
    <t>27. Name of Faculty- Mr Kaiwalya Zankar</t>
  </si>
  <si>
    <t>28. Name of Faculty- Swarupa</t>
  </si>
  <si>
    <t>23. Name of Faculty- Prof  Jitendra</t>
  </si>
  <si>
    <t>Lakshmi Narain College of Technology(MCA), Bhopal</t>
  </si>
  <si>
    <t>Ramnath Guha Block</t>
  </si>
  <si>
    <t>Class Room</t>
  </si>
  <si>
    <t>Class</t>
  </si>
  <si>
    <t>Projector</t>
  </si>
  <si>
    <t>Smart LED Pannel</t>
  </si>
  <si>
    <t>BCA-I(CA) A</t>
  </si>
  <si>
    <t>Yes</t>
  </si>
  <si>
    <t>BCA-I(CA) B</t>
  </si>
  <si>
    <t>BCA-I(AIDA) A</t>
  </si>
  <si>
    <t>BCA-I(AIDA) B</t>
  </si>
  <si>
    <t>BCA-I(AIDA) C</t>
  </si>
  <si>
    <t>BCA-I(AIDA) D</t>
  </si>
  <si>
    <t>25 Name of Faculty-  Prof Pragya Shastri (Humanities) 9589952503</t>
  </si>
  <si>
    <t>BCA-I(AIDA) E</t>
  </si>
  <si>
    <t>BCA-I(AIDA) F</t>
  </si>
  <si>
    <t>No</t>
  </si>
  <si>
    <t>BCA-I(AIDA) G</t>
  </si>
  <si>
    <t>MCA-I A</t>
  </si>
  <si>
    <t>MCA-I B</t>
  </si>
  <si>
    <t>MCA-I C</t>
  </si>
  <si>
    <t>BCA-V(CA) A</t>
  </si>
  <si>
    <t>MCA-I D</t>
  </si>
  <si>
    <t>MCA-I E</t>
  </si>
  <si>
    <t>BCA-III(CA) A</t>
  </si>
  <si>
    <t>BCA-III(AIDA) A</t>
  </si>
  <si>
    <t>BCA-III(AIDA) B</t>
  </si>
  <si>
    <t>BCA-III(AIDA) C</t>
  </si>
  <si>
    <t>BCA-III(AIDA) D</t>
  </si>
  <si>
    <t>BCA-III(AIDA) E</t>
  </si>
  <si>
    <t>BCA-III(AIDA) F</t>
  </si>
  <si>
    <t>Seminar Hall</t>
  </si>
  <si>
    <t>L1</t>
  </si>
  <si>
    <t>Lab Room No 002</t>
  </si>
  <si>
    <t>L2</t>
  </si>
  <si>
    <t>Lab Room No 003</t>
  </si>
  <si>
    <t>L3</t>
  </si>
  <si>
    <t>Lab Room No 004</t>
  </si>
  <si>
    <t>BCA-V(AIDA) A</t>
  </si>
  <si>
    <t>L4</t>
  </si>
  <si>
    <t>Lab Room No 006</t>
  </si>
  <si>
    <t>L5</t>
  </si>
  <si>
    <t>Lab Room No 007</t>
  </si>
  <si>
    <t>L6</t>
  </si>
  <si>
    <t>Lab Room No 105</t>
  </si>
  <si>
    <t>L7</t>
  </si>
  <si>
    <t>Lab Room No 205</t>
  </si>
  <si>
    <t>Total N of Class Room</t>
  </si>
  <si>
    <t>Total N of Section</t>
  </si>
  <si>
    <t>Total N of Class Rotation</t>
  </si>
  <si>
    <t>Total N of Projector Room</t>
  </si>
  <si>
    <t>Total N of Smart Class Room</t>
  </si>
  <si>
    <t>Seminar Hall With Smart</t>
  </si>
  <si>
    <t xml:space="preserve">27 Name of Faculty-  Prof C1 (Humanities) </t>
  </si>
  <si>
    <t>MCA-105
 Sec-C</t>
  </si>
  <si>
    <t>MCA-105
 Sec-B</t>
  </si>
  <si>
    <t>MCA-105
 Sec-D</t>
  </si>
  <si>
    <t>MCA-105
 Sec-A</t>
  </si>
  <si>
    <t>29 Name of Faculty- Dr Rupali Gupta</t>
  </si>
  <si>
    <t>MCA-102
 Sec-A</t>
  </si>
  <si>
    <t>MCA-102
 Sec-D</t>
  </si>
  <si>
    <t>MCA-102
 Sec-C</t>
  </si>
  <si>
    <t>MCA-102
 Sec-B</t>
  </si>
  <si>
    <t>30 Name of Faculty- Prof Prashanta</t>
  </si>
  <si>
    <t>MCA-102
 Sec-E</t>
  </si>
  <si>
    <t>Lakshmi Narain College of Technology (MCA) Bhopal</t>
  </si>
  <si>
    <t>Library Time Table</t>
  </si>
  <si>
    <t xml:space="preserve">31 Name of Faculty-Dr Satish  (Account) </t>
  </si>
  <si>
    <t>X</t>
  </si>
  <si>
    <t>09:00-09:45</t>
  </si>
  <si>
    <t>9:45-10:30</t>
  </si>
  <si>
    <t>10:30- 11:20</t>
  </si>
  <si>
    <t>11:20-12:10</t>
  </si>
  <si>
    <t>12:10-01:00</t>
  </si>
  <si>
    <t>01:00-01:50</t>
  </si>
  <si>
    <t>01:50-02:40</t>
  </si>
  <si>
    <t>02:40-3:30</t>
  </si>
  <si>
    <t>04:15-5:00</t>
  </si>
  <si>
    <t>BAI-III C Prof Dipanshu Jha 8462821467</t>
  </si>
  <si>
    <t>BAI-III AProf Jagruti Durugkar 8964877562</t>
  </si>
  <si>
    <t>BAI-III F Prof Mohit Kubade 7804817594</t>
  </si>
  <si>
    <t>BAI-III B Prof Ripusoodan Sharma 7869543871</t>
  </si>
  <si>
    <t>BCA-III A Prof Anshu Gangwar 8519064890</t>
  </si>
  <si>
    <t xml:space="preserve">BAI-III D Prof Dipanshu Jha 8462821467 </t>
  </si>
  <si>
    <t>BAI-III E Dr Alka Gulati 9826722264</t>
  </si>
  <si>
    <t>32 Name of Faculty- Prof. Swaroopa Waghmare (Samatrix) 8482894207</t>
  </si>
  <si>
    <t>Prepared by:</t>
  </si>
  <si>
    <t>Approved By:</t>
  </si>
  <si>
    <t>Time -Table (MCA Lab) Session: July-Dec 2025</t>
  </si>
  <si>
    <t>Issued by:</t>
  </si>
  <si>
    <t>Room No./Building: LAB-002 /MCA</t>
  </si>
  <si>
    <t>33 Name of Faculty- Prof  Aniket Satpute</t>
  </si>
  <si>
    <t>20. Name of Faculty- Prof. Swapneel</t>
  </si>
  <si>
    <t>Classrooms shifted (from LNCT (MCA) Building to Agriculture Building)</t>
  </si>
  <si>
    <t>Date -04/08/2026</t>
  </si>
  <si>
    <t>Class Room From</t>
  </si>
  <si>
    <t>Class Room To</t>
  </si>
  <si>
    <t>BCA(AIDA)-III A</t>
  </si>
  <si>
    <t>T2</t>
  </si>
  <si>
    <t>BCA(AIDA)-III B</t>
  </si>
  <si>
    <t>T3</t>
  </si>
  <si>
    <t>BCA(AIDA)-III C</t>
  </si>
  <si>
    <t>T5</t>
  </si>
  <si>
    <t>Room No./Building: LAB-003 /MCA</t>
  </si>
  <si>
    <t>BCA(AIDA)-III D</t>
  </si>
  <si>
    <t>T6</t>
  </si>
  <si>
    <t>BCA(AIDA)-III E</t>
  </si>
  <si>
    <t>T7</t>
  </si>
  <si>
    <t>BCA(AIDA)-III F</t>
  </si>
  <si>
    <t>T8</t>
  </si>
  <si>
    <t xml:space="preserve">20. Name of Faculty- Prof </t>
  </si>
  <si>
    <t>BCA(CA)-III A</t>
  </si>
  <si>
    <t>S5</t>
  </si>
  <si>
    <t>BCA(AIDA)-V A</t>
  </si>
  <si>
    <t>BCA(CA)-V A</t>
  </si>
  <si>
    <t>Room No./Building: LAB-004 /MCA</t>
  </si>
  <si>
    <t>Subject</t>
  </si>
  <si>
    <t>Load Per Week</t>
  </si>
  <si>
    <t>Room No./Building: LAB-006 /MCA</t>
  </si>
  <si>
    <t>Room No./Building: LAB-007 /MCA</t>
  </si>
  <si>
    <t>Room No./Building: LAB-105 /MCA</t>
  </si>
  <si>
    <t>Room No./Building: LAB-205 /MCA</t>
  </si>
  <si>
    <t>Classes w.e.f.: 24/7/2023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</si>
</sst>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Times New Roman"/>
    </font>
    <font>
      <b/>
      <sz val="16.0"/>
      <color theme="1"/>
      <name val="Times New Roman"/>
    </font>
    <font>
      <b/>
      <sz val="16.0"/>
      <color rgb="FFFF0000"/>
      <name val="Calibri"/>
    </font>
    <font>
      <b/>
      <sz val="14.0"/>
      <color theme="1"/>
      <name val="Times New Roman"/>
    </font>
    <font>
      <b/>
      <sz val="15.0"/>
      <color rgb="FFFF0000"/>
      <name val="Times New Roman"/>
    </font>
    <font>
      <b/>
      <sz val="12.0"/>
      <color rgb="FF000000"/>
      <name val="Times New Roman"/>
    </font>
    <font/>
    <font>
      <b/>
      <sz val="12.0"/>
      <color theme="1"/>
      <name val="Times New Roman"/>
    </font>
    <font>
      <sz val="14.0"/>
      <color rgb="FFFF0000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rgb="FF0000FF"/>
      <name val="Times New Roman"/>
    </font>
    <font>
      <sz val="14.0"/>
      <color theme="1"/>
      <name val="Times New Roman"/>
    </font>
    <font>
      <sz val="11.0"/>
      <color rgb="FF000000"/>
      <name val="Calibri"/>
    </font>
    <font>
      <b/>
      <sz val="12.0"/>
      <color rgb="FFFF0000"/>
      <name val="Times New Roman"/>
    </font>
    <font>
      <b/>
      <color theme="1"/>
      <name val="Arial"/>
    </font>
    <font>
      <sz val="12.0"/>
      <color rgb="FFFF0000"/>
      <name val="Times New Roman"/>
    </font>
    <font>
      <strike/>
      <sz val="12.0"/>
      <color rgb="FF000000"/>
      <name val="Times New Roman"/>
    </font>
    <font>
      <b/>
      <sz val="16.0"/>
      <color rgb="FFFF0000"/>
      <name val="Times New Roman"/>
    </font>
    <font>
      <sz val="9.0"/>
      <color theme="1"/>
      <name val="Arial"/>
    </font>
    <font>
      <color theme="1"/>
      <name val="Calibri"/>
      <scheme val="minor"/>
    </font>
    <font>
      <b/>
      <sz val="12.0"/>
      <color rgb="FFFF0000"/>
      <name val="Calibri"/>
    </font>
    <font>
      <sz val="11.0"/>
      <color theme="1"/>
      <name val="Times New Roman"/>
    </font>
    <font>
      <b/>
      <sz val="14.0"/>
      <color rgb="FF000000"/>
      <name val="Times New Roman"/>
    </font>
    <font>
      <sz val="12.0"/>
      <color rgb="FF000000"/>
      <name val="Calibri"/>
    </font>
    <font>
      <b/>
      <sz val="17.0"/>
      <color theme="1"/>
      <name val="Calibri"/>
    </font>
    <font>
      <b/>
      <sz val="11.0"/>
      <color theme="1"/>
      <name val="Times New Roman"/>
    </font>
    <font>
      <b/>
      <sz val="11.0"/>
      <color theme="1"/>
      <name val="Calibri"/>
    </font>
    <font>
      <b/>
      <sz val="18.0"/>
      <color rgb="FF000000"/>
      <name val="Times New Roman"/>
    </font>
    <font>
      <b/>
      <sz val="16.0"/>
      <color rgb="FF000000"/>
      <name val="Times New Roman"/>
    </font>
    <font>
      <sz val="14.0"/>
      <color rgb="FF000000"/>
      <name val="Times New Roman"/>
    </font>
    <font>
      <b/>
      <sz val="14.0"/>
      <color theme="1"/>
      <name val="&quot;Times New Roman&quot;"/>
    </font>
    <font>
      <b/>
      <sz val="17.0"/>
      <color theme="1"/>
      <name val="Times New Roman"/>
    </font>
    <font>
      <color theme="1"/>
      <name val="Times New Roman"/>
    </font>
    <font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000000"/>
      </bottom>
    </border>
    <border>
      <right style="thin">
        <color rgb="FF000000"/>
      </right>
      <top style="thin">
        <color rgb="FF999999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</border>
    <border>
      <left style="thin">
        <color rgb="FF000000"/>
      </left>
      <top/>
      <bottom/>
    </border>
    <border>
      <left/>
      <right/>
      <bottom/>
    </border>
    <border>
      <left/>
      <right style="thin">
        <color rgb="FF000000"/>
      </right>
      <bottom style="thin">
        <color rgb="FF000000"/>
      </bottom>
    </border>
    <border>
      <left/>
      <bottom/>
    </border>
    <border>
      <bottom/>
    </border>
    <border>
      <right/>
      <bottom/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1" fillId="2" fontId="7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center" vertical="center"/>
    </xf>
    <xf borderId="4" fillId="0" fontId="8" numFmtId="0" xfId="0" applyBorder="1" applyFont="1"/>
    <xf borderId="1" fillId="2" fontId="7" numFmtId="0" xfId="0" applyAlignment="1" applyBorder="1" applyFill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left" vertical="center"/>
    </xf>
    <xf borderId="1" fillId="0" fontId="13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5" fillId="0" fontId="8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6" fillId="0" fontId="12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8" fillId="0" fontId="8" numFmtId="0" xfId="0" applyBorder="1" applyFont="1"/>
    <xf borderId="9" fillId="0" fontId="8" numFmtId="0" xfId="0" applyBorder="1" applyFont="1"/>
    <xf borderId="2" fillId="0" fontId="8" numFmtId="0" xfId="0" applyBorder="1" applyFont="1"/>
    <xf borderId="0" fillId="0" fontId="14" numFmtId="0" xfId="0" applyAlignment="1" applyFont="1">
      <alignment horizontal="center" vertical="center"/>
    </xf>
    <xf borderId="1" fillId="0" fontId="9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1" fillId="3" fontId="11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0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11" fillId="4" fontId="16" numFmtId="0" xfId="0" applyAlignment="1" applyBorder="1" applyFill="1" applyFont="1">
      <alignment horizontal="center" vertical="center"/>
    </xf>
    <xf borderId="12" fillId="4" fontId="16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3" fontId="11" numFmtId="0" xfId="0" applyAlignment="1" applyBorder="1" applyFill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0" fillId="0" fontId="11" numFmtId="0" xfId="0" applyAlignment="1" applyFont="1">
      <alignment horizontal="center" readingOrder="0" shrinkToFit="0" vertical="center" wrapText="1"/>
    </xf>
    <xf borderId="11" fillId="4" fontId="16" numFmtId="0" xfId="0" applyAlignment="1" applyBorder="1" applyFill="1" applyFont="1">
      <alignment horizontal="center" readingOrder="0" vertical="center"/>
    </xf>
    <xf borderId="12" fillId="4" fontId="16" numFmtId="0" xfId="0" applyAlignment="1" applyBorder="1" applyFill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" numFmtId="0" xfId="0" applyBorder="1" applyFont="1"/>
    <xf borderId="1" fillId="3" fontId="9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/>
    </xf>
    <xf borderId="1" fillId="3" fontId="18" numFmtId="0" xfId="0" applyAlignment="1" applyBorder="1" applyFill="1" applyFont="1">
      <alignment horizontal="center" shrinkToFit="0" vertical="center" wrapText="1"/>
    </xf>
    <xf borderId="1" fillId="0" fontId="11" numFmtId="0" xfId="0" applyBorder="1" applyFont="1"/>
    <xf borderId="0" fillId="0" fontId="10" numFmtId="0" xfId="0" applyAlignment="1" applyFont="1">
      <alignment horizontal="center"/>
    </xf>
    <xf borderId="0" fillId="0" fontId="12" numFmtId="0" xfId="0" applyAlignment="1" applyFont="1">
      <alignment horizontal="center"/>
    </xf>
    <xf borderId="1" fillId="0" fontId="1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1" fillId="3" fontId="7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center" readingOrder="0" vertical="center"/>
    </xf>
    <xf borderId="13" fillId="0" fontId="21" numFmtId="0" xfId="0" applyAlignment="1" applyBorder="1" applyFont="1">
      <alignment horizontal="center" readingOrder="0"/>
    </xf>
    <xf borderId="1" fillId="3" fontId="12" numFmtId="0" xfId="0" applyAlignment="1" applyBorder="1" applyFill="1" applyFont="1">
      <alignment horizontal="center" shrinkToFit="0" vertical="center" wrapText="1"/>
    </xf>
    <xf borderId="13" fillId="0" fontId="21" numFmtId="0" xfId="0" applyAlignment="1" applyBorder="1" applyFont="1">
      <alignment horizontal="center"/>
    </xf>
    <xf borderId="0" fillId="3" fontId="5" numFmtId="0" xfId="0" applyAlignment="1" applyFill="1" applyFont="1">
      <alignment horizontal="center" vertical="center"/>
    </xf>
    <xf borderId="1" fillId="3" fontId="12" numFmtId="0" xfId="0" applyAlignment="1" applyBorder="1" applyFill="1" applyFont="1">
      <alignment horizontal="center" readingOrder="0" shrinkToFit="0" vertical="center" wrapText="1"/>
    </xf>
    <xf borderId="14" fillId="0" fontId="21" numFmtId="0" xfId="0" applyAlignment="1" applyBorder="1" applyFont="1">
      <alignment horizontal="center" readingOrder="0"/>
    </xf>
    <xf borderId="0" fillId="4" fontId="1" numFmtId="0" xfId="0" applyAlignment="1" applyFill="1" applyFont="1">
      <alignment horizontal="center" vertical="center"/>
    </xf>
    <xf borderId="15" fillId="0" fontId="8" numFmtId="0" xfId="0" applyBorder="1" applyFont="1"/>
    <xf borderId="9" fillId="0" fontId="16" numFmtId="0" xfId="0" applyAlignment="1" applyBorder="1" applyFont="1">
      <alignment horizontal="center" vertical="center"/>
    </xf>
    <xf borderId="0" fillId="4" fontId="22" numFmtId="0" xfId="0" applyFill="1" applyFont="1"/>
    <xf borderId="6" fillId="0" fontId="16" numFmtId="0" xfId="0" applyAlignment="1" applyBorder="1" applyFont="1">
      <alignment horizontal="center" vertical="center"/>
    </xf>
    <xf borderId="13" fillId="0" fontId="21" numFmtId="0" xfId="0" applyAlignment="1" applyBorder="1" applyFont="1">
      <alignment horizontal="center"/>
    </xf>
    <xf borderId="1" fillId="4" fontId="13" numFmtId="0" xfId="0" applyAlignment="1" applyBorder="1" applyFill="1" applyFont="1">
      <alignment horizontal="center" shrinkToFit="0" vertical="center" wrapText="1"/>
    </xf>
    <xf borderId="0" fillId="4" fontId="13" numFmtId="0" xfId="0" applyAlignment="1" applyFill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left" shrinkToFit="0" vertical="center" wrapText="1"/>
    </xf>
    <xf borderId="6" fillId="0" fontId="18" numFmtId="0" xfId="0" applyAlignment="1" applyBorder="1" applyFont="1">
      <alignment horizontal="center" readingOrder="0" vertical="center"/>
    </xf>
    <xf borderId="1" fillId="4" fontId="13" numFmtId="0" xfId="0" applyAlignment="1" applyBorder="1" applyFill="1" applyFont="1">
      <alignment horizontal="center" vertical="center"/>
    </xf>
    <xf borderId="0" fillId="4" fontId="13" numFmtId="0" xfId="0" applyAlignment="1" applyFill="1" applyFont="1">
      <alignment horizontal="center" vertical="center"/>
    </xf>
    <xf borderId="7" fillId="3" fontId="5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left" vertical="center"/>
    </xf>
    <xf borderId="1" fillId="0" fontId="15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5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7" fillId="0" fontId="5" numFmtId="0" xfId="0" applyAlignment="1" applyBorder="1" applyFont="1">
      <alignment horizontal="center" shrinkToFit="0" vertical="center" wrapText="1"/>
    </xf>
    <xf borderId="7" fillId="0" fontId="2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16" fillId="4" fontId="26" numFmtId="0" xfId="0" applyBorder="1" applyFill="1" applyFont="1"/>
    <xf borderId="1" fillId="0" fontId="1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7" fillId="0" fontId="2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0" fillId="0" fontId="29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/>
    </xf>
    <xf borderId="17" fillId="4" fontId="30" numFmtId="0" xfId="0" applyAlignment="1" applyBorder="1" applyFill="1" applyFont="1">
      <alignment horizontal="center" shrinkToFit="0" vertical="center" wrapText="1"/>
    </xf>
    <xf borderId="18" fillId="0" fontId="8" numFmtId="0" xfId="0" applyBorder="1" applyFont="1"/>
    <xf borderId="19" fillId="0" fontId="8" numFmtId="0" xfId="0" applyBorder="1" applyFont="1"/>
    <xf borderId="17" fillId="4" fontId="31" numFmtId="0" xfId="0" applyAlignment="1" applyBorder="1" applyFill="1" applyFont="1">
      <alignment horizontal="center" shrinkToFit="0" vertical="center" wrapText="1"/>
    </xf>
    <xf borderId="10" fillId="4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1" fillId="4" fontId="7" numFmtId="0" xfId="0" applyAlignment="1" applyBorder="1" applyFill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shrinkToFit="0" vertical="center" wrapText="1"/>
    </xf>
    <xf borderId="1" fillId="5" fontId="12" numFmtId="0" xfId="0" applyAlignment="1" applyBorder="1" applyFill="1" applyFont="1">
      <alignment horizontal="center" shrinkToFit="0" vertical="center" wrapText="1"/>
    </xf>
    <xf borderId="1" fillId="5" fontId="12" numFmtId="0" xfId="0" applyAlignment="1" applyBorder="1" applyFill="1" applyFont="1">
      <alignment horizontal="center" readingOrder="0" shrinkToFit="0" vertical="center" wrapText="1"/>
    </xf>
    <xf borderId="1" fillId="5" fontId="14" numFmtId="0" xfId="0" applyAlignment="1" applyBorder="1" applyFill="1" applyFont="1">
      <alignment horizontal="center" shrinkToFit="0" vertical="center" wrapText="1"/>
    </xf>
    <xf borderId="1" fillId="5" fontId="24" numFmtId="0" xfId="0" applyAlignment="1" applyBorder="1" applyFill="1" applyFont="1">
      <alignment horizontal="center" shrinkToFit="0" vertical="center" wrapText="1"/>
    </xf>
    <xf borderId="1" fillId="5" fontId="24" numFmtId="0" xfId="0" applyBorder="1" applyFill="1" applyFont="1"/>
    <xf borderId="17" fillId="4" fontId="32" numFmtId="0" xfId="0" applyAlignment="1" applyBorder="1" applyFill="1" applyFont="1">
      <alignment horizontal="center" shrinkToFit="0" vertical="center" wrapText="1"/>
    </xf>
    <xf borderId="12" fillId="4" fontId="12" numFmtId="0" xfId="0" applyAlignment="1" applyBorder="1" applyFill="1" applyFont="1">
      <alignment shrinkToFit="0" vertical="center" wrapText="1"/>
    </xf>
    <xf borderId="0" fillId="5" fontId="33" numFmtId="0" xfId="0" applyAlignment="1" applyFill="1" applyFont="1">
      <alignment readingOrder="0" shrinkToFit="0" wrapText="0"/>
    </xf>
    <xf borderId="0" fillId="5" fontId="33" numFmtId="0" xfId="0" applyAlignment="1" applyFill="1" applyFont="1">
      <alignment shrinkToFit="0" wrapText="0"/>
    </xf>
    <xf borderId="0" fillId="0" fontId="33" numFmtId="0" xfId="0" applyAlignment="1" applyFont="1">
      <alignment shrinkToFit="0" wrapText="0"/>
    </xf>
    <xf borderId="0" fillId="0" fontId="33" numFmtId="0" xfId="0" applyAlignment="1" applyFont="1">
      <alignment horizontal="left" readingOrder="0" shrinkToFit="0" wrapText="0"/>
    </xf>
    <xf borderId="0" fillId="5" fontId="33" numFmtId="0" xfId="0" applyAlignment="1" applyFill="1" applyFont="1">
      <alignment horizontal="center" readingOrder="0"/>
    </xf>
    <xf borderId="20" fillId="4" fontId="32" numFmtId="0" xfId="0" applyAlignment="1" applyBorder="1" applyFill="1" applyFont="1">
      <alignment horizontal="center" shrinkToFit="0" vertical="center" wrapText="1"/>
    </xf>
    <xf borderId="21" fillId="0" fontId="8" numFmtId="0" xfId="0" applyBorder="1" applyFont="1"/>
    <xf borderId="22" fillId="0" fontId="8" numFmtId="0" xfId="0" applyBorder="1" applyFont="1"/>
    <xf borderId="23" fillId="4" fontId="32" numFmtId="0" xfId="0" applyAlignment="1" applyBorder="1" applyFill="1" applyFont="1">
      <alignment horizontal="center" shrinkToFit="0" vertical="center" wrapText="1"/>
    </xf>
    <xf borderId="12" fillId="4" fontId="32" numFmtId="0" xfId="0" applyAlignment="1" applyBorder="1" applyFill="1" applyFont="1">
      <alignment horizontal="center" shrinkToFit="0" vertical="center" wrapText="1"/>
    </xf>
    <xf borderId="11" fillId="4" fontId="32" numFmtId="0" xfId="0" applyAlignment="1" applyBorder="1" applyFill="1" applyFont="1">
      <alignment horizontal="center" shrinkToFit="0" vertical="center" wrapText="1"/>
    </xf>
    <xf borderId="1" fillId="4" fontId="32" numFmtId="0" xfId="0" applyAlignment="1" applyBorder="1" applyFill="1" applyFont="1">
      <alignment horizontal="center" shrinkToFit="0" vertical="center" wrapText="1"/>
    </xf>
    <xf borderId="19" fillId="4" fontId="26" numFmtId="0" xfId="0" applyBorder="1" applyFill="1" applyFont="1"/>
    <xf borderId="12" fillId="4" fontId="32" numFmtId="0" xfId="0" applyAlignment="1" applyBorder="1" applyFill="1" applyFont="1">
      <alignment shrinkToFit="0" vertical="center" wrapText="1"/>
    </xf>
    <xf borderId="16" fillId="4" fontId="32" numFmtId="0" xfId="0" applyBorder="1" applyFill="1" applyFont="1"/>
    <xf borderId="17" fillId="4" fontId="32" numFmtId="0" xfId="0" applyAlignment="1" applyBorder="1" applyFill="1" applyFont="1">
      <alignment horizontal="left"/>
    </xf>
    <xf borderId="7" fillId="0" fontId="34" numFmtId="0" xfId="0" applyAlignment="1" applyBorder="1" applyFont="1">
      <alignment horizontal="center" shrinkToFit="0" vertical="center" wrapText="1"/>
    </xf>
    <xf borderId="0" fillId="0" fontId="35" numFmtId="0" xfId="0" applyFont="1"/>
    <xf borderId="17" fillId="4" fontId="32" numFmtId="0" xfId="0" applyAlignment="1" applyBorder="1" applyFill="1" applyFont="1">
      <alignment horizontal="center"/>
    </xf>
    <xf borderId="17" fillId="4" fontId="12" numFmtId="0" xfId="0" applyAlignment="1" applyBorder="1" applyFill="1" applyFont="1">
      <alignment horizontal="left"/>
    </xf>
    <xf borderId="7" fillId="0" fontId="5" numFmtId="0" xfId="0" applyAlignment="1" applyBorder="1" applyFont="1">
      <alignment horizontal="center" readingOrder="0"/>
    </xf>
    <xf borderId="16" fillId="4" fontId="12" numFmtId="0" xfId="0" applyAlignment="1" applyBorder="1" applyFill="1" applyFont="1">
      <alignment horizontal="left"/>
    </xf>
    <xf borderId="16" fillId="4" fontId="12" numFmtId="0" xfId="0" applyBorder="1" applyFill="1" applyFont="1"/>
    <xf borderId="1" fillId="0" fontId="5" numFmtId="0" xfId="0" applyAlignment="1" applyBorder="1" applyFont="1">
      <alignment horizontal="center" readingOrder="0" vertical="center"/>
    </xf>
    <xf borderId="1" fillId="0" fontId="28" numFmtId="0" xfId="0" applyAlignment="1" applyBorder="1" applyFont="1">
      <alignment horizontal="center" readingOrder="0" vertical="center"/>
    </xf>
    <xf borderId="23" fillId="4" fontId="12" numFmtId="0" xfId="0" applyAlignment="1" applyBorder="1" applyFill="1" applyFont="1">
      <alignment horizontal="center"/>
    </xf>
    <xf borderId="12" fillId="4" fontId="12" numFmtId="0" xfId="0" applyAlignment="1" applyBorder="1" applyFill="1" applyFont="1">
      <alignment horizontal="center"/>
    </xf>
    <xf borderId="24" fillId="0" fontId="35" numFmtId="0" xfId="0" applyBorder="1" applyFont="1"/>
    <xf borderId="11" fillId="4" fontId="12" numFmtId="0" xfId="0" applyAlignment="1" applyBorder="1" applyFill="1" applyFont="1">
      <alignment horizontal="center"/>
    </xf>
    <xf borderId="1" fillId="5" fontId="1" numFmtId="0" xfId="0" applyBorder="1" applyFill="1" applyFont="1"/>
    <xf borderId="25" fillId="4" fontId="7" numFmtId="0" xfId="0" applyAlignment="1" applyBorder="1" applyFill="1" applyFont="1">
      <alignment horizontal="left"/>
    </xf>
    <xf borderId="19" fillId="4" fontId="7" numFmtId="0" xfId="0" applyAlignment="1" applyBorder="1" applyFill="1" applyFont="1">
      <alignment horizontal="left"/>
    </xf>
    <xf borderId="17" fillId="4" fontId="7" numFmtId="0" xfId="0" applyAlignment="1" applyBorder="1" applyFill="1" applyFont="1">
      <alignment horizontal="left"/>
    </xf>
    <xf borderId="18" fillId="4" fontId="7" numFmtId="0" xfId="0" applyAlignment="1" applyBorder="1" applyFill="1" applyFont="1">
      <alignment horizontal="center"/>
    </xf>
    <xf borderId="12" fillId="4" fontId="12" numFmtId="0" xfId="0" applyBorder="1" applyFill="1" applyFont="1"/>
    <xf borderId="12" fillId="5" fontId="1" numFmtId="0" xfId="0" applyBorder="1" applyFill="1" applyFont="1"/>
    <xf borderId="26" fillId="4" fontId="32" numFmtId="0" xfId="0" applyBorder="1" applyFill="1" applyFont="1"/>
    <xf borderId="27" fillId="4" fontId="12" numFmtId="0" xfId="0" applyBorder="1" applyFill="1" applyFont="1"/>
    <xf borderId="0" fillId="0" fontId="22" numFmtId="0" xfId="0" applyAlignment="1" applyFont="1">
      <alignment readingOrder="0"/>
    </xf>
    <xf borderId="25" fillId="4" fontId="12" numFmtId="0" xfId="0" applyAlignment="1" applyBorder="1" applyFill="1" applyFont="1">
      <alignment horizontal="center"/>
    </xf>
    <xf borderId="16" fillId="4" fontId="12" numFmtId="0" xfId="0" applyAlignment="1" applyBorder="1" applyFill="1" applyFont="1">
      <alignment horizontal="center"/>
    </xf>
    <xf borderId="17" fillId="4" fontId="12" numFmtId="0" xfId="0" applyAlignment="1" applyBorder="1" applyFill="1" applyFont="1">
      <alignment horizontal="center"/>
    </xf>
    <xf borderId="26" fillId="4" fontId="12" numFmtId="0" xfId="0" applyBorder="1" applyFill="1" applyFont="1"/>
    <xf borderId="28" fillId="4" fontId="12" numFmtId="0" xfId="0" applyAlignment="1" applyBorder="1" applyFill="1" applyFont="1">
      <alignment horizontal="left"/>
    </xf>
    <xf borderId="29" fillId="0" fontId="8" numFmtId="0" xfId="0" applyBorder="1" applyFont="1"/>
    <xf borderId="30" fillId="0" fontId="8" numFmtId="0" xfId="0" applyBorder="1" applyFont="1"/>
    <xf borderId="28" fillId="4" fontId="12" numFmtId="0" xfId="0" applyAlignment="1" applyBorder="1" applyFill="1" applyFont="1">
      <alignment horizontal="center"/>
    </xf>
    <xf borderId="26" fillId="4" fontId="12" numFmtId="0" xfId="0" applyAlignment="1" applyBorder="1" applyFill="1" applyFont="1">
      <alignment horizontal="left"/>
    </xf>
    <xf borderId="26" fillId="4" fontId="12" numFmtId="0" xfId="0" applyAlignment="1" applyBorder="1" applyFill="1" applyFont="1">
      <alignment horizontal="center"/>
    </xf>
    <xf borderId="16" fillId="4" fontId="12" numFmtId="0" xfId="0" applyAlignment="1" applyBorder="1" applyFill="1" applyFont="1">
      <alignment horizontal="center" shrinkToFit="0" vertical="center" wrapText="1"/>
    </xf>
    <xf borderId="20" fillId="4" fontId="12" numFmtId="0" xfId="0" applyAlignment="1" applyBorder="1" applyFill="1" applyFont="1">
      <alignment horizontal="center"/>
    </xf>
    <xf borderId="31" fillId="0" fontId="8" numFmtId="0" xfId="0" applyBorder="1" applyFont="1"/>
    <xf borderId="0" fillId="0" fontId="3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28</xdr:row>
      <xdr:rowOff>0</xdr:rowOff>
    </xdr:from>
    <xdr:ext cx="371475" cy="428625"/>
    <xdr:sp>
      <xdr:nvSpPr>
        <xdr:cNvPr descr="LNCT University - Staff - Apps on Google Play" id="3" name="Shape 3"/>
        <xdr:cNvSpPr/>
      </xdr:nvSpPr>
      <xdr:spPr>
        <a:xfrm>
          <a:off x="5165025" y="3570450"/>
          <a:ext cx="36195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28</xdr:row>
      <xdr:rowOff>0</xdr:rowOff>
    </xdr:from>
    <xdr:ext cx="371475" cy="428625"/>
    <xdr:sp>
      <xdr:nvSpPr>
        <xdr:cNvPr descr="LNCT University - Staff - Apps on Google Play" id="3" name="Shape 3"/>
        <xdr:cNvSpPr/>
      </xdr:nvSpPr>
      <xdr:spPr>
        <a:xfrm>
          <a:off x="5165025" y="3570450"/>
          <a:ext cx="361950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9.71"/>
    <col customWidth="1" min="3" max="3" width="18.0"/>
    <col customWidth="1" min="4" max="4" width="23.29"/>
    <col customWidth="1" min="5" max="5" width="20.71"/>
    <col customWidth="1" min="6" max="6" width="20.57"/>
    <col customWidth="1" min="7" max="7" width="21.0"/>
    <col customWidth="1" min="8" max="8" width="18.29"/>
    <col customWidth="1" min="9" max="10" width="19.86"/>
    <col customWidth="1" min="11" max="12" width="19.0"/>
    <col customWidth="1" min="13" max="13" width="17.71"/>
    <col customWidth="1" min="14" max="14" width="16.0"/>
    <col customWidth="1" min="16" max="16" width="19.0"/>
  </cols>
  <sheetData>
    <row r="1" ht="27.0" customHeight="1">
      <c r="A1" s="3" t="s">
        <v>0</v>
      </c>
      <c r="J1" s="3"/>
      <c r="K1" s="5"/>
      <c r="L1" s="5"/>
    </row>
    <row r="2" ht="23.25" customHeight="1">
      <c r="A2" s="6" t="s">
        <v>3</v>
      </c>
      <c r="J2" s="6"/>
      <c r="K2" s="5"/>
      <c r="L2" s="5"/>
    </row>
    <row r="3" ht="21.0" customHeight="1">
      <c r="A3" s="7" t="s">
        <v>4</v>
      </c>
      <c r="J3" s="7"/>
      <c r="K3" s="5"/>
      <c r="L3" s="5"/>
    </row>
    <row r="4" ht="26.25" customHeight="1">
      <c r="A4" s="11" t="s">
        <v>8</v>
      </c>
      <c r="B4" s="12"/>
      <c r="C4" s="12"/>
      <c r="D4" s="12"/>
      <c r="E4" s="12"/>
      <c r="F4" s="12"/>
      <c r="G4" s="12"/>
      <c r="H4" s="12"/>
      <c r="I4" s="12"/>
      <c r="J4" s="6"/>
      <c r="K4" s="5"/>
      <c r="L4" s="5"/>
    </row>
    <row r="5" ht="23.25" customHeight="1">
      <c r="A5" s="14" t="s">
        <v>19</v>
      </c>
      <c r="B5" s="16" t="s">
        <v>22</v>
      </c>
      <c r="C5" s="16" t="s">
        <v>24</v>
      </c>
      <c r="D5" s="16" t="s">
        <v>26</v>
      </c>
      <c r="E5" s="16" t="s">
        <v>28</v>
      </c>
      <c r="F5" s="16" t="s">
        <v>25</v>
      </c>
      <c r="G5" s="16" t="s">
        <v>29</v>
      </c>
      <c r="H5" s="16" t="s">
        <v>30</v>
      </c>
      <c r="I5" s="19"/>
      <c r="J5" s="19"/>
      <c r="K5" s="19" t="s">
        <v>31</v>
      </c>
      <c r="L5" s="21"/>
    </row>
    <row r="6" ht="43.5" customHeight="1">
      <c r="A6" s="14" t="s">
        <v>32</v>
      </c>
      <c r="B6" s="16" t="s">
        <v>34</v>
      </c>
      <c r="C6" s="16" t="s">
        <v>35</v>
      </c>
      <c r="D6" s="16" t="s">
        <v>37</v>
      </c>
      <c r="E6" s="16" t="s">
        <v>38</v>
      </c>
      <c r="F6" s="16" t="s">
        <v>39</v>
      </c>
      <c r="G6" s="16" t="s">
        <v>40</v>
      </c>
      <c r="H6" s="16" t="s">
        <v>41</v>
      </c>
      <c r="I6" s="19"/>
      <c r="J6" s="19"/>
      <c r="K6" s="25" t="s">
        <v>43</v>
      </c>
      <c r="L6" s="26"/>
    </row>
    <row r="7" ht="24.75" customHeight="1">
      <c r="A7" s="14" t="s">
        <v>13</v>
      </c>
      <c r="B7" s="20" t="s">
        <v>49</v>
      </c>
      <c r="C7" s="20" t="s">
        <v>50</v>
      </c>
      <c r="D7" s="20" t="s">
        <v>51</v>
      </c>
      <c r="E7" s="20" t="s">
        <v>52</v>
      </c>
      <c r="F7" s="20" t="s">
        <v>53</v>
      </c>
      <c r="G7" s="20" t="s">
        <v>49</v>
      </c>
      <c r="H7" s="20" t="s">
        <v>51</v>
      </c>
      <c r="I7" s="19"/>
      <c r="J7" s="19"/>
      <c r="K7" s="25">
        <v>9.425378492E9</v>
      </c>
      <c r="L7" s="26"/>
    </row>
    <row r="8" ht="23.25" customHeight="1">
      <c r="A8" s="29" t="s">
        <v>54</v>
      </c>
      <c r="B8" s="31"/>
      <c r="C8" s="31"/>
      <c r="D8" s="31"/>
      <c r="E8" s="31"/>
      <c r="F8" s="31"/>
      <c r="G8" s="31"/>
      <c r="H8" s="31"/>
      <c r="I8" s="31"/>
      <c r="J8" s="6"/>
      <c r="K8" s="5"/>
      <c r="L8" s="5"/>
    </row>
    <row r="9" ht="21.75" customHeight="1">
      <c r="A9" s="14" t="s">
        <v>19</v>
      </c>
      <c r="B9" s="16" t="s">
        <v>22</v>
      </c>
      <c r="C9" s="16" t="s">
        <v>24</v>
      </c>
      <c r="D9" s="16" t="s">
        <v>26</v>
      </c>
      <c r="E9" s="16" t="s">
        <v>28</v>
      </c>
      <c r="F9" s="16" t="s">
        <v>25</v>
      </c>
      <c r="G9" s="16" t="s">
        <v>29</v>
      </c>
      <c r="H9" s="16" t="s">
        <v>30</v>
      </c>
      <c r="K9" s="19" t="s">
        <v>31</v>
      </c>
      <c r="L9" s="21"/>
    </row>
    <row r="10" ht="41.25" customHeight="1">
      <c r="A10" s="14" t="s">
        <v>32</v>
      </c>
      <c r="B10" s="16" t="s">
        <v>34</v>
      </c>
      <c r="C10" s="16" t="s">
        <v>35</v>
      </c>
      <c r="D10" s="16" t="s">
        <v>37</v>
      </c>
      <c r="E10" s="16" t="s">
        <v>38</v>
      </c>
      <c r="F10" s="16" t="s">
        <v>39</v>
      </c>
      <c r="G10" s="16" t="s">
        <v>40</v>
      </c>
      <c r="H10" s="16" t="s">
        <v>41</v>
      </c>
      <c r="I10" s="39"/>
      <c r="J10" s="39"/>
      <c r="K10" s="19" t="s">
        <v>50</v>
      </c>
      <c r="L10" s="21"/>
    </row>
    <row r="11" ht="24.75" customHeight="1">
      <c r="A11" s="14" t="s">
        <v>13</v>
      </c>
      <c r="B11" s="20" t="s">
        <v>49</v>
      </c>
      <c r="C11" s="20" t="s">
        <v>50</v>
      </c>
      <c r="D11" s="20" t="s">
        <v>51</v>
      </c>
      <c r="E11" s="20" t="s">
        <v>52</v>
      </c>
      <c r="F11" s="20" t="s">
        <v>53</v>
      </c>
      <c r="G11" s="20" t="s">
        <v>49</v>
      </c>
      <c r="H11" s="20" t="s">
        <v>51</v>
      </c>
      <c r="I11" s="19"/>
      <c r="J11" s="19"/>
      <c r="K11" s="19">
        <v>9.724365418E9</v>
      </c>
      <c r="L11" s="21"/>
    </row>
    <row r="12" ht="23.25" customHeight="1">
      <c r="A12" s="29" t="s">
        <v>65</v>
      </c>
      <c r="B12" s="31"/>
      <c r="C12" s="31"/>
      <c r="D12" s="31"/>
      <c r="E12" s="31"/>
      <c r="F12" s="31"/>
      <c r="G12" s="31"/>
      <c r="H12" s="31"/>
      <c r="I12" s="31"/>
      <c r="J12" s="6"/>
      <c r="K12" s="5"/>
      <c r="L12" s="5"/>
    </row>
    <row r="13" ht="18.0" customHeight="1">
      <c r="A13" s="14" t="s">
        <v>19</v>
      </c>
      <c r="B13" s="16" t="s">
        <v>22</v>
      </c>
      <c r="C13" s="16" t="s">
        <v>24</v>
      </c>
      <c r="D13" s="16" t="s">
        <v>26</v>
      </c>
      <c r="E13" s="16" t="s">
        <v>28</v>
      </c>
      <c r="F13" s="16" t="s">
        <v>25</v>
      </c>
      <c r="G13" s="16" t="s">
        <v>29</v>
      </c>
      <c r="H13" s="16" t="s">
        <v>30</v>
      </c>
      <c r="K13" s="19" t="s">
        <v>31</v>
      </c>
      <c r="L13" s="21"/>
    </row>
    <row r="14" ht="43.5" customHeight="1">
      <c r="A14" s="14" t="s">
        <v>32</v>
      </c>
      <c r="B14" s="16" t="s">
        <v>34</v>
      </c>
      <c r="C14" s="16" t="s">
        <v>35</v>
      </c>
      <c r="D14" s="16" t="s">
        <v>37</v>
      </c>
      <c r="E14" s="45" t="s">
        <v>38</v>
      </c>
      <c r="F14" s="16" t="s">
        <v>39</v>
      </c>
      <c r="G14" s="16" t="s">
        <v>40</v>
      </c>
      <c r="H14" s="16" t="s">
        <v>41</v>
      </c>
      <c r="K14" s="25" t="s">
        <v>84</v>
      </c>
      <c r="L14" s="26"/>
    </row>
    <row r="15" ht="23.25" customHeight="1">
      <c r="A15" s="14" t="s">
        <v>13</v>
      </c>
      <c r="B15" s="16" t="s">
        <v>85</v>
      </c>
      <c r="C15" s="20" t="s">
        <v>50</v>
      </c>
      <c r="D15" s="20" t="s">
        <v>86</v>
      </c>
      <c r="E15" s="20" t="s">
        <v>52</v>
      </c>
      <c r="F15" s="20" t="s">
        <v>53</v>
      </c>
      <c r="G15" s="16" t="s">
        <v>85</v>
      </c>
      <c r="H15" s="20" t="s">
        <v>86</v>
      </c>
      <c r="K15" s="25">
        <v>7.99987771E9</v>
      </c>
      <c r="L15" s="26"/>
    </row>
    <row r="16" ht="23.25" customHeight="1">
      <c r="A16" s="29" t="s">
        <v>90</v>
      </c>
      <c r="B16" s="31"/>
      <c r="C16" s="31"/>
      <c r="D16" s="31"/>
      <c r="E16" s="31"/>
      <c r="F16" s="31"/>
      <c r="G16" s="31"/>
      <c r="H16" s="31"/>
      <c r="I16" s="31"/>
      <c r="J16" s="6"/>
      <c r="K16" s="5"/>
      <c r="L16" s="5"/>
    </row>
    <row r="17" ht="18.0" customHeight="1">
      <c r="A17" s="14" t="s">
        <v>19</v>
      </c>
      <c r="B17" s="16" t="s">
        <v>22</v>
      </c>
      <c r="C17" s="16" t="s">
        <v>24</v>
      </c>
      <c r="D17" s="16" t="s">
        <v>26</v>
      </c>
      <c r="E17" s="45" t="s">
        <v>28</v>
      </c>
      <c r="F17" s="16" t="s">
        <v>25</v>
      </c>
      <c r="G17" s="16" t="s">
        <v>29</v>
      </c>
      <c r="H17" s="16" t="s">
        <v>30</v>
      </c>
      <c r="I17" s="51"/>
      <c r="J17" s="51"/>
      <c r="K17" s="51" t="s">
        <v>31</v>
      </c>
      <c r="L17" s="52"/>
    </row>
    <row r="18" ht="49.5" customHeight="1">
      <c r="A18" s="14" t="s">
        <v>32</v>
      </c>
      <c r="B18" s="16" t="s">
        <v>34</v>
      </c>
      <c r="C18" s="16" t="s">
        <v>35</v>
      </c>
      <c r="D18" s="16" t="s">
        <v>37</v>
      </c>
      <c r="E18" s="45" t="s">
        <v>38</v>
      </c>
      <c r="F18" s="16" t="s">
        <v>39</v>
      </c>
      <c r="G18" s="16" t="s">
        <v>40</v>
      </c>
      <c r="H18" s="16" t="s">
        <v>41</v>
      </c>
      <c r="I18" s="19"/>
      <c r="J18" s="19"/>
      <c r="K18" s="20" t="s">
        <v>53</v>
      </c>
      <c r="L18" s="53"/>
    </row>
    <row r="19" ht="18.75" customHeight="1">
      <c r="A19" s="14" t="s">
        <v>13</v>
      </c>
      <c r="B19" s="20" t="s">
        <v>100</v>
      </c>
      <c r="C19" s="20" t="s">
        <v>50</v>
      </c>
      <c r="D19" s="20" t="s">
        <v>86</v>
      </c>
      <c r="E19" s="16" t="s">
        <v>85</v>
      </c>
      <c r="F19" s="20" t="s">
        <v>53</v>
      </c>
      <c r="G19" s="20" t="s">
        <v>100</v>
      </c>
      <c r="H19" s="20" t="s">
        <v>86</v>
      </c>
      <c r="I19" s="19"/>
      <c r="J19" s="19"/>
      <c r="K19" s="19"/>
      <c r="L19" s="21"/>
    </row>
    <row r="20" ht="23.25" customHeight="1">
      <c r="A20" s="29" t="s">
        <v>103</v>
      </c>
      <c r="B20" s="31"/>
      <c r="C20" s="31"/>
      <c r="D20" s="31"/>
      <c r="E20" s="31"/>
      <c r="F20" s="31"/>
      <c r="G20" s="31"/>
      <c r="H20" s="31"/>
      <c r="I20" s="31"/>
      <c r="J20" s="6"/>
      <c r="K20" s="5"/>
      <c r="L20" s="5"/>
    </row>
    <row r="21" ht="18.0" customHeight="1">
      <c r="A21" s="14" t="s">
        <v>19</v>
      </c>
      <c r="B21" s="16" t="s">
        <v>22</v>
      </c>
      <c r="C21" s="16" t="s">
        <v>24</v>
      </c>
      <c r="D21" s="45" t="s">
        <v>26</v>
      </c>
      <c r="E21" s="45" t="s">
        <v>28</v>
      </c>
      <c r="F21" s="16" t="s">
        <v>25</v>
      </c>
      <c r="G21" s="16" t="s">
        <v>29</v>
      </c>
      <c r="H21" s="45" t="s">
        <v>30</v>
      </c>
      <c r="I21" s="51"/>
      <c r="J21" s="51"/>
      <c r="K21" s="51" t="s">
        <v>31</v>
      </c>
      <c r="L21" s="52"/>
    </row>
    <row r="22" ht="44.25" customHeight="1">
      <c r="A22" s="14" t="s">
        <v>32</v>
      </c>
      <c r="B22" s="16" t="s">
        <v>34</v>
      </c>
      <c r="C22" s="16" t="s">
        <v>35</v>
      </c>
      <c r="D22" s="45" t="s">
        <v>37</v>
      </c>
      <c r="E22" s="45" t="s">
        <v>38</v>
      </c>
      <c r="F22" s="16" t="s">
        <v>39</v>
      </c>
      <c r="G22" s="16" t="s">
        <v>40</v>
      </c>
      <c r="H22" s="45" t="s">
        <v>41</v>
      </c>
      <c r="I22" s="19"/>
      <c r="J22" s="19"/>
      <c r="K22" s="25" t="s">
        <v>85</v>
      </c>
      <c r="L22" s="26"/>
    </row>
    <row r="23" ht="24.75" customHeight="1">
      <c r="A23" s="14" t="s">
        <v>13</v>
      </c>
      <c r="B23" s="20" t="s">
        <v>100</v>
      </c>
      <c r="C23" s="20" t="s">
        <v>113</v>
      </c>
      <c r="D23" s="60" t="s">
        <v>116</v>
      </c>
      <c r="E23" s="16" t="s">
        <v>85</v>
      </c>
      <c r="F23" s="20" t="s">
        <v>118</v>
      </c>
      <c r="G23" s="20" t="s">
        <v>100</v>
      </c>
      <c r="H23" s="60" t="s">
        <v>116</v>
      </c>
      <c r="I23" s="19"/>
      <c r="J23" s="19"/>
      <c r="K23" s="25">
        <v>9.424059333E9</v>
      </c>
      <c r="L23" s="26"/>
    </row>
    <row r="24" ht="28.5" customHeight="1">
      <c r="A24" s="29" t="s">
        <v>119</v>
      </c>
      <c r="B24" s="31"/>
      <c r="C24" s="31"/>
      <c r="D24" s="31"/>
      <c r="E24" s="31"/>
      <c r="F24" s="31"/>
      <c r="G24" s="31"/>
      <c r="H24" s="31"/>
      <c r="I24" s="31"/>
      <c r="J24" s="6"/>
      <c r="K24" s="5"/>
      <c r="L24" s="5"/>
      <c r="M24" s="63"/>
      <c r="N24" s="63"/>
      <c r="O24" s="63"/>
      <c r="P24" s="63"/>
    </row>
    <row r="25" ht="28.5" customHeight="1">
      <c r="A25" s="16" t="s">
        <v>19</v>
      </c>
      <c r="B25" s="16" t="s">
        <v>122</v>
      </c>
      <c r="C25" s="45" t="s">
        <v>115</v>
      </c>
      <c r="D25" s="16" t="s">
        <v>60</v>
      </c>
      <c r="E25" s="45" t="s">
        <v>123</v>
      </c>
      <c r="F25" s="16" t="s">
        <v>124</v>
      </c>
      <c r="G25" s="16" t="s">
        <v>125</v>
      </c>
      <c r="H25" s="16" t="s">
        <v>126</v>
      </c>
      <c r="I25" s="65"/>
      <c r="J25" s="65"/>
      <c r="K25" s="19" t="s">
        <v>31</v>
      </c>
      <c r="L25" s="21"/>
      <c r="M25" s="63"/>
      <c r="N25" s="63"/>
      <c r="O25" s="63"/>
      <c r="P25" s="63"/>
    </row>
    <row r="26" ht="30.0" customHeight="1">
      <c r="A26" s="16" t="s">
        <v>32</v>
      </c>
      <c r="B26" s="16" t="s">
        <v>129</v>
      </c>
      <c r="C26" s="45" t="s">
        <v>130</v>
      </c>
      <c r="D26" s="16" t="s">
        <v>131</v>
      </c>
      <c r="E26" s="45" t="s">
        <v>132</v>
      </c>
      <c r="F26" s="16" t="s">
        <v>133</v>
      </c>
      <c r="G26" s="16" t="s">
        <v>134</v>
      </c>
      <c r="H26" s="16" t="s">
        <v>135</v>
      </c>
      <c r="I26" s="65"/>
      <c r="J26" s="65"/>
      <c r="K26" s="25" t="s">
        <v>51</v>
      </c>
      <c r="L26" s="26"/>
      <c r="M26" s="66"/>
      <c r="N26" s="67"/>
      <c r="O26" s="67"/>
      <c r="P26" s="67"/>
    </row>
    <row r="27" ht="32.25" customHeight="1">
      <c r="A27" s="16" t="s">
        <v>13</v>
      </c>
      <c r="B27" s="20" t="s">
        <v>85</v>
      </c>
      <c r="C27" s="60" t="s">
        <v>86</v>
      </c>
      <c r="D27" s="20" t="s">
        <v>100</v>
      </c>
      <c r="E27" s="60" t="s">
        <v>140</v>
      </c>
      <c r="F27" s="20" t="s">
        <v>141</v>
      </c>
      <c r="G27" s="20" t="s">
        <v>142</v>
      </c>
      <c r="H27" s="60" t="s">
        <v>140</v>
      </c>
      <c r="I27" s="65"/>
      <c r="J27" s="65"/>
      <c r="K27" s="25">
        <v>9.754157586E9</v>
      </c>
      <c r="L27" s="26"/>
    </row>
    <row r="28" ht="30.75" customHeight="1">
      <c r="A28" s="69" t="s">
        <v>143</v>
      </c>
      <c r="J28" s="69"/>
      <c r="K28" s="70"/>
      <c r="L28" s="70"/>
    </row>
    <row r="29" ht="27.0" customHeight="1">
      <c r="A29" s="72" t="s">
        <v>3</v>
      </c>
      <c r="J29" s="72"/>
      <c r="K29" s="70"/>
      <c r="L29" s="70"/>
    </row>
    <row r="30" ht="21.75" customHeight="1">
      <c r="A30" s="76" t="s">
        <v>149</v>
      </c>
      <c r="J30" s="76"/>
      <c r="K30" s="79"/>
      <c r="L30" s="79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</row>
    <row r="31" ht="18.0" customHeight="1">
      <c r="A31" s="38" t="s">
        <v>19</v>
      </c>
      <c r="B31" s="38" t="s">
        <v>22</v>
      </c>
      <c r="C31" s="38" t="s">
        <v>24</v>
      </c>
      <c r="D31" s="38" t="s">
        <v>26</v>
      </c>
      <c r="E31" s="38" t="s">
        <v>28</v>
      </c>
      <c r="F31" s="38" t="s">
        <v>25</v>
      </c>
      <c r="G31" s="38" t="s">
        <v>29</v>
      </c>
      <c r="H31" s="38" t="s">
        <v>30</v>
      </c>
      <c r="I31" s="38" t="s">
        <v>161</v>
      </c>
      <c r="J31" s="38"/>
      <c r="K31" s="85" t="s">
        <v>31</v>
      </c>
      <c r="L31" s="86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</row>
    <row r="32" ht="64.5" customHeight="1">
      <c r="A32" s="38" t="s">
        <v>32</v>
      </c>
      <c r="B32" s="38" t="s">
        <v>168</v>
      </c>
      <c r="C32" s="38" t="s">
        <v>169</v>
      </c>
      <c r="D32" s="38" t="s">
        <v>171</v>
      </c>
      <c r="E32" s="38" t="s">
        <v>172</v>
      </c>
      <c r="F32" s="38" t="s">
        <v>173</v>
      </c>
      <c r="G32" s="38" t="s">
        <v>175</v>
      </c>
      <c r="H32" s="38" t="s">
        <v>176</v>
      </c>
      <c r="I32" s="38" t="s">
        <v>177</v>
      </c>
      <c r="J32" s="38"/>
      <c r="K32" s="91"/>
      <c r="L32" s="9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</row>
    <row r="33" ht="29.25" customHeight="1">
      <c r="A33" s="38" t="s">
        <v>13</v>
      </c>
      <c r="B33" s="47"/>
      <c r="C33" s="47"/>
      <c r="D33" s="47"/>
      <c r="E33" s="47"/>
      <c r="F33" s="47"/>
      <c r="G33" s="47"/>
      <c r="H33" s="47"/>
      <c r="I33" s="38"/>
      <c r="J33" s="38"/>
      <c r="K33" s="91"/>
      <c r="L33" s="9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</row>
    <row r="34" ht="27.0" customHeight="1">
      <c r="A34" s="93" t="s">
        <v>193</v>
      </c>
      <c r="B34" s="31"/>
      <c r="C34" s="31"/>
      <c r="D34" s="31"/>
      <c r="E34" s="31"/>
      <c r="F34" s="31"/>
      <c r="G34" s="31"/>
      <c r="H34" s="31"/>
      <c r="I34" s="31"/>
      <c r="J34" s="76"/>
      <c r="K34" s="79"/>
      <c r="L34" s="79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</row>
    <row r="35" ht="18.0" customHeight="1">
      <c r="A35" s="38" t="s">
        <v>19</v>
      </c>
      <c r="B35" s="38" t="s">
        <v>216</v>
      </c>
      <c r="C35" s="38" t="s">
        <v>170</v>
      </c>
      <c r="D35" s="38" t="s">
        <v>218</v>
      </c>
      <c r="E35" s="38" t="s">
        <v>219</v>
      </c>
      <c r="F35" s="38" t="s">
        <v>183</v>
      </c>
      <c r="G35" s="38" t="s">
        <v>220</v>
      </c>
      <c r="H35" s="38" t="s">
        <v>221</v>
      </c>
      <c r="I35" s="38" t="s">
        <v>161</v>
      </c>
      <c r="J35" s="38"/>
      <c r="K35" s="85" t="s">
        <v>31</v>
      </c>
      <c r="L35" s="86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</row>
    <row r="36" ht="65.25" customHeight="1">
      <c r="A36" s="38" t="s">
        <v>32</v>
      </c>
      <c r="B36" s="38" t="s">
        <v>168</v>
      </c>
      <c r="C36" s="38" t="s">
        <v>230</v>
      </c>
      <c r="D36" s="38" t="s">
        <v>171</v>
      </c>
      <c r="E36" s="38" t="s">
        <v>172</v>
      </c>
      <c r="F36" s="38" t="s">
        <v>233</v>
      </c>
      <c r="G36" s="38" t="s">
        <v>175</v>
      </c>
      <c r="H36" s="38" t="s">
        <v>176</v>
      </c>
      <c r="I36" s="38" t="s">
        <v>177</v>
      </c>
      <c r="J36" s="38"/>
      <c r="K36" s="85"/>
      <c r="L36" s="86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</row>
    <row r="37" ht="28.5" customHeight="1">
      <c r="A37" s="38" t="s">
        <v>13</v>
      </c>
      <c r="B37" s="38"/>
      <c r="C37" s="38"/>
      <c r="D37" s="38"/>
      <c r="E37" s="38"/>
      <c r="F37" s="38"/>
      <c r="G37" s="38"/>
      <c r="H37" s="38"/>
      <c r="I37" s="38"/>
      <c r="J37" s="38"/>
      <c r="K37" s="85"/>
      <c r="L37" s="86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</row>
    <row r="38" ht="27.0" customHeight="1">
      <c r="A38" s="29" t="s">
        <v>244</v>
      </c>
      <c r="B38" s="31"/>
      <c r="C38" s="31"/>
      <c r="D38" s="31"/>
      <c r="E38" s="31"/>
      <c r="F38" s="31"/>
      <c r="G38" s="31"/>
      <c r="H38" s="31"/>
      <c r="I38" s="31"/>
      <c r="J38" s="6"/>
      <c r="K38" s="5"/>
      <c r="L38" s="5"/>
    </row>
    <row r="39" ht="23.25" customHeight="1">
      <c r="A39" s="16" t="s">
        <v>19</v>
      </c>
      <c r="B39" s="16" t="s">
        <v>122</v>
      </c>
      <c r="C39" s="16" t="s">
        <v>115</v>
      </c>
      <c r="D39" s="45" t="s">
        <v>253</v>
      </c>
      <c r="E39" s="16" t="s">
        <v>254</v>
      </c>
      <c r="F39" s="16" t="s">
        <v>255</v>
      </c>
      <c r="G39" s="16" t="s">
        <v>125</v>
      </c>
      <c r="H39" s="16" t="s">
        <v>126</v>
      </c>
      <c r="I39" s="39"/>
      <c r="J39" s="39"/>
      <c r="K39" s="39" t="s">
        <v>31</v>
      </c>
      <c r="L39" s="70"/>
    </row>
    <row r="40" ht="66.0" customHeight="1">
      <c r="A40" s="16" t="s">
        <v>32</v>
      </c>
      <c r="B40" s="16" t="s">
        <v>258</v>
      </c>
      <c r="C40" s="16" t="s">
        <v>259</v>
      </c>
      <c r="D40" s="45" t="s">
        <v>260</v>
      </c>
      <c r="E40" s="16" t="s">
        <v>262</v>
      </c>
      <c r="F40" s="16" t="s">
        <v>133</v>
      </c>
      <c r="G40" s="16" t="s">
        <v>134</v>
      </c>
      <c r="H40" s="16" t="s">
        <v>263</v>
      </c>
      <c r="I40" s="39"/>
      <c r="J40" s="39"/>
      <c r="K40" s="99" t="s">
        <v>100</v>
      </c>
      <c r="L40" s="100"/>
    </row>
    <row r="41" ht="33.0" customHeight="1">
      <c r="A41" s="16" t="s">
        <v>13</v>
      </c>
      <c r="B41" s="20" t="s">
        <v>269</v>
      </c>
      <c r="C41" s="20" t="s">
        <v>116</v>
      </c>
      <c r="D41" s="60" t="s">
        <v>270</v>
      </c>
      <c r="E41" s="20" t="s">
        <v>272</v>
      </c>
      <c r="F41" s="20" t="s">
        <v>274</v>
      </c>
      <c r="G41" s="60" t="s">
        <v>270</v>
      </c>
      <c r="H41" s="20" t="s">
        <v>269</v>
      </c>
      <c r="I41" s="39"/>
      <c r="J41" s="39"/>
      <c r="K41" s="99">
        <v>9.40654183E9</v>
      </c>
      <c r="L41" s="100"/>
    </row>
    <row r="42" ht="30.0" customHeight="1">
      <c r="A42" s="29" t="s">
        <v>276</v>
      </c>
      <c r="B42" s="31"/>
      <c r="C42" s="31"/>
      <c r="D42" s="31"/>
      <c r="E42" s="31"/>
      <c r="F42" s="31"/>
      <c r="G42" s="31"/>
      <c r="H42" s="31"/>
      <c r="I42" s="31"/>
      <c r="J42" s="6"/>
      <c r="K42" s="5"/>
      <c r="L42" s="5"/>
    </row>
    <row r="43" ht="18.0" customHeight="1">
      <c r="A43" s="16" t="s">
        <v>19</v>
      </c>
      <c r="B43" s="16" t="s">
        <v>282</v>
      </c>
      <c r="C43" s="16" t="s">
        <v>194</v>
      </c>
      <c r="D43" s="16" t="s">
        <v>203</v>
      </c>
      <c r="E43" s="16" t="s">
        <v>283</v>
      </c>
      <c r="F43" s="16" t="s">
        <v>284</v>
      </c>
      <c r="G43" s="16" t="s">
        <v>285</v>
      </c>
      <c r="H43" s="16" t="s">
        <v>286</v>
      </c>
      <c r="I43" s="39"/>
      <c r="J43" s="39"/>
      <c r="K43" s="39" t="s">
        <v>31</v>
      </c>
      <c r="L43" s="70"/>
    </row>
    <row r="44" ht="63.0" customHeight="1">
      <c r="A44" s="16" t="s">
        <v>32</v>
      </c>
      <c r="B44" s="16" t="s">
        <v>258</v>
      </c>
      <c r="C44" s="16" t="s">
        <v>287</v>
      </c>
      <c r="D44" s="16" t="s">
        <v>204</v>
      </c>
      <c r="E44" s="16" t="s">
        <v>262</v>
      </c>
      <c r="F44" s="16" t="s">
        <v>133</v>
      </c>
      <c r="G44" s="16" t="s">
        <v>288</v>
      </c>
      <c r="H44" s="16" t="s">
        <v>263</v>
      </c>
      <c r="I44" s="39"/>
      <c r="J44" s="39"/>
      <c r="K44" s="99" t="s">
        <v>100</v>
      </c>
      <c r="L44" s="100"/>
    </row>
    <row r="45" ht="33.0" customHeight="1">
      <c r="A45" s="16" t="s">
        <v>13</v>
      </c>
      <c r="B45" s="20" t="s">
        <v>269</v>
      </c>
      <c r="C45" s="20" t="s">
        <v>289</v>
      </c>
      <c r="D45" s="20" t="s">
        <v>290</v>
      </c>
      <c r="E45" s="20" t="s">
        <v>272</v>
      </c>
      <c r="F45" s="20" t="s">
        <v>274</v>
      </c>
      <c r="G45" s="20" t="s">
        <v>289</v>
      </c>
      <c r="H45" s="20" t="s">
        <v>269</v>
      </c>
      <c r="I45" s="39"/>
      <c r="J45" s="39"/>
      <c r="K45" s="99">
        <v>9.40654183E9</v>
      </c>
      <c r="L45" s="100"/>
    </row>
    <row r="46" ht="35.25" customHeight="1">
      <c r="A46" s="29" t="s">
        <v>291</v>
      </c>
      <c r="B46" s="31"/>
      <c r="C46" s="31"/>
      <c r="D46" s="31"/>
      <c r="E46" s="31"/>
      <c r="F46" s="31"/>
      <c r="G46" s="31"/>
      <c r="H46" s="31"/>
      <c r="I46" s="31"/>
      <c r="J46" s="6"/>
      <c r="K46" s="5"/>
      <c r="L46" s="5"/>
    </row>
    <row r="47" ht="24.0" customHeight="1">
      <c r="A47" s="16" t="s">
        <v>19</v>
      </c>
      <c r="B47" s="16" t="s">
        <v>292</v>
      </c>
      <c r="C47" s="16" t="s">
        <v>294</v>
      </c>
      <c r="D47" s="16" t="s">
        <v>138</v>
      </c>
      <c r="E47" s="16" t="s">
        <v>44</v>
      </c>
      <c r="F47" s="16" t="s">
        <v>198</v>
      </c>
      <c r="G47" s="16" t="s">
        <v>295</v>
      </c>
      <c r="H47" s="16" t="s">
        <v>296</v>
      </c>
      <c r="I47" s="16" t="s">
        <v>161</v>
      </c>
      <c r="J47" s="20" t="s">
        <v>297</v>
      </c>
      <c r="K47" s="39" t="s">
        <v>31</v>
      </c>
      <c r="L47" s="70"/>
    </row>
    <row r="48" ht="61.5" customHeight="1">
      <c r="A48" s="16" t="s">
        <v>32</v>
      </c>
      <c r="B48" s="16" t="s">
        <v>298</v>
      </c>
      <c r="C48" s="16" t="s">
        <v>299</v>
      </c>
      <c r="D48" s="16" t="s">
        <v>139</v>
      </c>
      <c r="E48" s="16" t="s">
        <v>300</v>
      </c>
      <c r="F48" s="16" t="s">
        <v>301</v>
      </c>
      <c r="G48" s="16" t="s">
        <v>302</v>
      </c>
      <c r="H48" s="16" t="s">
        <v>303</v>
      </c>
      <c r="I48" s="16" t="s">
        <v>304</v>
      </c>
      <c r="J48" s="16"/>
      <c r="K48" s="99" t="s">
        <v>305</v>
      </c>
      <c r="L48" s="100"/>
    </row>
    <row r="49" ht="30.0" customHeight="1">
      <c r="A49" s="16" t="s">
        <v>13</v>
      </c>
      <c r="B49" s="20" t="s">
        <v>306</v>
      </c>
      <c r="C49" s="20" t="s">
        <v>142</v>
      </c>
      <c r="D49" s="20" t="s">
        <v>305</v>
      </c>
      <c r="E49" s="20" t="s">
        <v>118</v>
      </c>
      <c r="F49" s="20" t="s">
        <v>269</v>
      </c>
      <c r="G49" s="20" t="s">
        <v>306</v>
      </c>
      <c r="H49" s="20" t="s">
        <v>269</v>
      </c>
      <c r="I49" s="20"/>
      <c r="J49" s="20"/>
      <c r="K49" s="99">
        <v>7.879982608E9</v>
      </c>
      <c r="L49" s="100"/>
    </row>
    <row r="50" ht="32.25" customHeight="1">
      <c r="A50" s="105" t="s">
        <v>307</v>
      </c>
      <c r="B50" s="31"/>
      <c r="C50" s="31"/>
      <c r="D50" s="31"/>
      <c r="E50" s="31"/>
      <c r="F50" s="31"/>
      <c r="G50" s="31"/>
      <c r="H50" s="31"/>
      <c r="I50" s="31"/>
      <c r="J50" s="72"/>
      <c r="K50" s="5"/>
      <c r="L50" s="5"/>
    </row>
    <row r="51" ht="32.25" customHeight="1">
      <c r="A51" s="16" t="s">
        <v>19</v>
      </c>
      <c r="B51" s="16" t="s">
        <v>292</v>
      </c>
      <c r="C51" s="16" t="s">
        <v>294</v>
      </c>
      <c r="D51" s="16" t="s">
        <v>138</v>
      </c>
      <c r="E51" s="16" t="s">
        <v>44</v>
      </c>
      <c r="F51" s="16" t="s">
        <v>198</v>
      </c>
      <c r="G51" s="16" t="s">
        <v>295</v>
      </c>
      <c r="H51" s="16" t="s">
        <v>296</v>
      </c>
      <c r="I51" s="16" t="s">
        <v>161</v>
      </c>
      <c r="J51" s="20" t="s">
        <v>297</v>
      </c>
      <c r="K51" s="39" t="s">
        <v>31</v>
      </c>
      <c r="L51" s="70"/>
    </row>
    <row r="52" ht="54.75" customHeight="1">
      <c r="A52" s="16" t="s">
        <v>32</v>
      </c>
      <c r="B52" s="16" t="s">
        <v>298</v>
      </c>
      <c r="C52" s="45" t="s">
        <v>299</v>
      </c>
      <c r="D52" s="16" t="s">
        <v>139</v>
      </c>
      <c r="E52" s="16" t="s">
        <v>300</v>
      </c>
      <c r="F52" s="50" t="s">
        <v>301</v>
      </c>
      <c r="G52" s="16" t="s">
        <v>302</v>
      </c>
      <c r="H52" s="45" t="s">
        <v>303</v>
      </c>
      <c r="I52" s="50" t="s">
        <v>304</v>
      </c>
      <c r="J52" s="50"/>
      <c r="K52" s="39" t="s">
        <v>140</v>
      </c>
      <c r="L52" s="70"/>
    </row>
    <row r="53" ht="32.25" customHeight="1">
      <c r="A53" s="16" t="s">
        <v>13</v>
      </c>
      <c r="B53" s="20" t="s">
        <v>306</v>
      </c>
      <c r="C53" s="20" t="s">
        <v>142</v>
      </c>
      <c r="D53" s="20" t="s">
        <v>305</v>
      </c>
      <c r="E53" s="20" t="s">
        <v>118</v>
      </c>
      <c r="F53" s="106" t="s">
        <v>311</v>
      </c>
      <c r="G53" s="20" t="s">
        <v>306</v>
      </c>
      <c r="H53" s="20" t="s">
        <v>140</v>
      </c>
      <c r="I53" s="20"/>
      <c r="J53" s="20"/>
      <c r="K53" s="99">
        <v>9.039371123E9</v>
      </c>
      <c r="L53" s="100"/>
    </row>
    <row r="54" ht="29.25" customHeight="1">
      <c r="A54" s="29" t="s">
        <v>312</v>
      </c>
      <c r="B54" s="31"/>
      <c r="C54" s="31"/>
      <c r="D54" s="31"/>
      <c r="E54" s="31"/>
      <c r="F54" s="31"/>
      <c r="G54" s="31"/>
      <c r="H54" s="31"/>
      <c r="I54" s="31"/>
      <c r="J54" s="6"/>
      <c r="K54" s="5"/>
      <c r="L54" s="5"/>
    </row>
    <row r="55" ht="18.0" customHeight="1">
      <c r="A55" s="16" t="s">
        <v>19</v>
      </c>
      <c r="B55" s="16" t="s">
        <v>313</v>
      </c>
      <c r="C55" s="16" t="s">
        <v>314</v>
      </c>
      <c r="D55" s="16" t="s">
        <v>110</v>
      </c>
      <c r="E55" s="16" t="s">
        <v>315</v>
      </c>
      <c r="F55" s="16" t="s">
        <v>211</v>
      </c>
      <c r="G55" s="16" t="s">
        <v>316</v>
      </c>
      <c r="H55" s="16" t="s">
        <v>317</v>
      </c>
      <c r="I55" s="16" t="s">
        <v>318</v>
      </c>
      <c r="J55" s="20" t="s">
        <v>297</v>
      </c>
      <c r="K55" s="51" t="s">
        <v>31</v>
      </c>
      <c r="L55" s="52"/>
    </row>
    <row r="56" ht="59.25" customHeight="1">
      <c r="A56" s="16" t="s">
        <v>32</v>
      </c>
      <c r="B56" s="16" t="s">
        <v>298</v>
      </c>
      <c r="C56" s="16" t="s">
        <v>299</v>
      </c>
      <c r="D56" s="20" t="s">
        <v>111</v>
      </c>
      <c r="E56" s="16" t="s">
        <v>319</v>
      </c>
      <c r="F56" s="16" t="s">
        <v>230</v>
      </c>
      <c r="G56" s="16" t="s">
        <v>302</v>
      </c>
      <c r="H56" s="16" t="s">
        <v>303</v>
      </c>
      <c r="I56" s="16" t="s">
        <v>320</v>
      </c>
      <c r="J56" s="16"/>
      <c r="K56" s="39" t="s">
        <v>306</v>
      </c>
      <c r="L56" s="70"/>
    </row>
    <row r="57" ht="39.0" customHeight="1">
      <c r="A57" s="16" t="s">
        <v>13</v>
      </c>
      <c r="B57" s="20" t="s">
        <v>306</v>
      </c>
      <c r="C57" s="20" t="s">
        <v>141</v>
      </c>
      <c r="D57" s="20" t="s">
        <v>321</v>
      </c>
      <c r="E57" s="20" t="s">
        <v>269</v>
      </c>
      <c r="F57" s="20" t="s">
        <v>322</v>
      </c>
      <c r="G57" s="20" t="s">
        <v>306</v>
      </c>
      <c r="H57" s="20" t="s">
        <v>269</v>
      </c>
      <c r="I57" s="20" t="s">
        <v>269</v>
      </c>
      <c r="J57" s="20"/>
      <c r="K57" s="99">
        <v>9.5699532E9</v>
      </c>
      <c r="L57" s="100"/>
    </row>
    <row r="58" ht="32.25" customHeight="1">
      <c r="A58" s="29" t="s">
        <v>323</v>
      </c>
      <c r="B58" s="31"/>
      <c r="C58" s="31"/>
      <c r="D58" s="31"/>
      <c r="E58" s="31"/>
      <c r="F58" s="31"/>
      <c r="G58" s="31"/>
      <c r="H58" s="31"/>
      <c r="I58" s="31"/>
      <c r="J58" s="6"/>
      <c r="K58" s="5"/>
      <c r="L58" s="5"/>
    </row>
    <row r="59" ht="18.0" customHeight="1">
      <c r="A59" s="16" t="s">
        <v>19</v>
      </c>
      <c r="B59" s="16" t="s">
        <v>313</v>
      </c>
      <c r="C59" s="16" t="s">
        <v>314</v>
      </c>
      <c r="D59" s="16" t="s">
        <v>110</v>
      </c>
      <c r="E59" s="16" t="s">
        <v>315</v>
      </c>
      <c r="F59" s="16" t="s">
        <v>211</v>
      </c>
      <c r="G59" s="16" t="s">
        <v>316</v>
      </c>
      <c r="H59" s="16" t="s">
        <v>317</v>
      </c>
      <c r="I59" s="16" t="s">
        <v>318</v>
      </c>
      <c r="J59" s="20" t="s">
        <v>297</v>
      </c>
      <c r="K59" s="51" t="s">
        <v>31</v>
      </c>
      <c r="L59" s="52"/>
    </row>
    <row r="60" ht="58.5" customHeight="1">
      <c r="A60" s="16" t="s">
        <v>32</v>
      </c>
      <c r="B60" s="16" t="s">
        <v>298</v>
      </c>
      <c r="C60" s="16" t="s">
        <v>299</v>
      </c>
      <c r="D60" s="20" t="s">
        <v>111</v>
      </c>
      <c r="E60" s="50" t="s">
        <v>319</v>
      </c>
      <c r="F60" s="16" t="s">
        <v>230</v>
      </c>
      <c r="G60" s="16" t="s">
        <v>302</v>
      </c>
      <c r="H60" s="50" t="s">
        <v>303</v>
      </c>
      <c r="I60" s="16" t="s">
        <v>320</v>
      </c>
      <c r="J60" s="16"/>
      <c r="K60" s="39" t="s">
        <v>142</v>
      </c>
      <c r="L60" s="70"/>
    </row>
    <row r="61" ht="35.25" customHeight="1">
      <c r="A61" s="16" t="s">
        <v>13</v>
      </c>
      <c r="B61" s="20" t="s">
        <v>142</v>
      </c>
      <c r="C61" s="20" t="s">
        <v>141</v>
      </c>
      <c r="D61" s="20" t="s">
        <v>321</v>
      </c>
      <c r="E61" s="106" t="s">
        <v>311</v>
      </c>
      <c r="F61" s="20" t="s">
        <v>322</v>
      </c>
      <c r="G61" s="20" t="s">
        <v>142</v>
      </c>
      <c r="H61" s="106" t="s">
        <v>311</v>
      </c>
      <c r="I61" s="20" t="s">
        <v>142</v>
      </c>
      <c r="J61" s="20"/>
      <c r="K61" s="25">
        <v>9.630015581E9</v>
      </c>
      <c r="L61" s="26"/>
    </row>
    <row r="62" ht="27.75" customHeight="1">
      <c r="A62" s="29" t="s">
        <v>325</v>
      </c>
      <c r="B62" s="31"/>
      <c r="C62" s="31"/>
      <c r="D62" s="31"/>
      <c r="E62" s="31"/>
      <c r="F62" s="31"/>
      <c r="G62" s="31"/>
      <c r="H62" s="31"/>
      <c r="I62" s="31"/>
      <c r="J62" s="6"/>
      <c r="K62" s="5"/>
      <c r="L62" s="5"/>
    </row>
    <row r="63" ht="24.0" customHeight="1">
      <c r="A63" s="16" t="s">
        <v>19</v>
      </c>
      <c r="B63" s="16" t="s">
        <v>313</v>
      </c>
      <c r="C63" s="16" t="s">
        <v>314</v>
      </c>
      <c r="D63" s="16" t="s">
        <v>110</v>
      </c>
      <c r="E63" s="16" t="s">
        <v>315</v>
      </c>
      <c r="F63" s="16" t="s">
        <v>211</v>
      </c>
      <c r="G63" s="16" t="s">
        <v>316</v>
      </c>
      <c r="H63" s="16" t="s">
        <v>317</v>
      </c>
      <c r="I63" s="16" t="s">
        <v>318</v>
      </c>
      <c r="J63" s="20" t="s">
        <v>297</v>
      </c>
      <c r="K63" s="19" t="s">
        <v>31</v>
      </c>
      <c r="L63" s="21"/>
    </row>
    <row r="64" ht="78.75" customHeight="1">
      <c r="A64" s="16" t="s">
        <v>32</v>
      </c>
      <c r="B64" s="16" t="s">
        <v>298</v>
      </c>
      <c r="C64" s="16" t="s">
        <v>299</v>
      </c>
      <c r="D64" s="20" t="s">
        <v>111</v>
      </c>
      <c r="E64" s="16" t="s">
        <v>319</v>
      </c>
      <c r="F64" s="16" t="s">
        <v>230</v>
      </c>
      <c r="G64" s="16" t="s">
        <v>302</v>
      </c>
      <c r="H64" s="16" t="s">
        <v>303</v>
      </c>
      <c r="I64" s="16" t="s">
        <v>320</v>
      </c>
      <c r="J64" s="16"/>
      <c r="K64" s="39" t="s">
        <v>269</v>
      </c>
      <c r="L64" s="70"/>
    </row>
    <row r="65" ht="30.0" customHeight="1">
      <c r="A65" s="16" t="s">
        <v>13</v>
      </c>
      <c r="B65" s="20" t="s">
        <v>330</v>
      </c>
      <c r="C65" s="20" t="s">
        <v>331</v>
      </c>
      <c r="D65" s="20" t="s">
        <v>321</v>
      </c>
      <c r="E65" s="20" t="s">
        <v>269</v>
      </c>
      <c r="F65" s="20" t="s">
        <v>332</v>
      </c>
      <c r="G65" s="20" t="s">
        <v>330</v>
      </c>
      <c r="H65" s="20" t="s">
        <v>269</v>
      </c>
      <c r="I65" s="20" t="s">
        <v>269</v>
      </c>
      <c r="J65" s="20"/>
      <c r="K65" s="25">
        <v>8.770278939E9</v>
      </c>
      <c r="L65" s="26"/>
    </row>
    <row r="66" ht="27.75" customHeight="1">
      <c r="A66" s="29" t="s">
        <v>333</v>
      </c>
      <c r="B66" s="31"/>
      <c r="C66" s="31"/>
      <c r="D66" s="31"/>
      <c r="E66" s="31"/>
      <c r="F66" s="31"/>
      <c r="G66" s="31"/>
      <c r="H66" s="31"/>
      <c r="I66" s="31"/>
      <c r="J66" s="6"/>
      <c r="K66" s="5"/>
      <c r="L66" s="5"/>
    </row>
    <row r="67" ht="18.0" customHeight="1">
      <c r="A67" s="16" t="s">
        <v>19</v>
      </c>
      <c r="B67" s="16" t="s">
        <v>313</v>
      </c>
      <c r="C67" s="16" t="s">
        <v>314</v>
      </c>
      <c r="D67" s="16" t="s">
        <v>110</v>
      </c>
      <c r="E67" s="16" t="s">
        <v>315</v>
      </c>
      <c r="F67" s="16" t="s">
        <v>211</v>
      </c>
      <c r="G67" s="16" t="s">
        <v>316</v>
      </c>
      <c r="H67" s="16" t="s">
        <v>317</v>
      </c>
      <c r="I67" s="16" t="s">
        <v>318</v>
      </c>
      <c r="J67" s="20" t="s">
        <v>297</v>
      </c>
      <c r="K67" s="19" t="s">
        <v>31</v>
      </c>
      <c r="L67" s="21"/>
    </row>
    <row r="68" ht="79.5" customHeight="1">
      <c r="A68" s="16" t="s">
        <v>32</v>
      </c>
      <c r="B68" s="16" t="s">
        <v>298</v>
      </c>
      <c r="C68" s="16" t="s">
        <v>299</v>
      </c>
      <c r="D68" s="20" t="s">
        <v>111</v>
      </c>
      <c r="E68" s="16" t="s">
        <v>319</v>
      </c>
      <c r="F68" s="16" t="s">
        <v>230</v>
      </c>
      <c r="G68" s="16" t="s">
        <v>302</v>
      </c>
      <c r="H68" s="16" t="s">
        <v>303</v>
      </c>
      <c r="I68" s="16" t="s">
        <v>320</v>
      </c>
      <c r="J68" s="16"/>
      <c r="K68" s="39" t="s">
        <v>331</v>
      </c>
      <c r="L68" s="70"/>
    </row>
    <row r="69" ht="22.5" customHeight="1">
      <c r="A69" s="16" t="s">
        <v>13</v>
      </c>
      <c r="B69" s="20" t="s">
        <v>330</v>
      </c>
      <c r="C69" s="20" t="s">
        <v>331</v>
      </c>
      <c r="D69" s="20" t="s">
        <v>321</v>
      </c>
      <c r="E69" s="20" t="s">
        <v>270</v>
      </c>
      <c r="F69" s="20" t="s">
        <v>332</v>
      </c>
      <c r="G69" s="20" t="s">
        <v>330</v>
      </c>
      <c r="H69" s="20" t="s">
        <v>270</v>
      </c>
      <c r="I69" s="20" t="s">
        <v>270</v>
      </c>
      <c r="J69" s="20"/>
      <c r="K69" s="25">
        <v>9.926059546E9</v>
      </c>
      <c r="L69" s="26"/>
    </row>
    <row r="70" ht="22.5" customHeight="1">
      <c r="A70" s="29" t="s">
        <v>334</v>
      </c>
      <c r="B70" s="31"/>
      <c r="C70" s="31"/>
      <c r="D70" s="31"/>
      <c r="E70" s="31"/>
      <c r="F70" s="31"/>
      <c r="G70" s="31"/>
      <c r="H70" s="31"/>
      <c r="I70" s="31"/>
      <c r="J70" s="6"/>
      <c r="K70" s="5"/>
      <c r="L70" s="5"/>
    </row>
    <row r="71" ht="22.5" customHeight="1">
      <c r="A71" s="16" t="s">
        <v>19</v>
      </c>
      <c r="B71" s="16" t="s">
        <v>313</v>
      </c>
      <c r="C71" s="16" t="s">
        <v>314</v>
      </c>
      <c r="D71" s="16" t="s">
        <v>110</v>
      </c>
      <c r="E71" s="45" t="s">
        <v>315</v>
      </c>
      <c r="F71" s="16" t="s">
        <v>211</v>
      </c>
      <c r="G71" s="16" t="s">
        <v>316</v>
      </c>
      <c r="H71" s="45" t="s">
        <v>317</v>
      </c>
      <c r="I71" s="16" t="s">
        <v>318</v>
      </c>
      <c r="J71" s="20" t="s">
        <v>297</v>
      </c>
      <c r="K71" s="19" t="s">
        <v>31</v>
      </c>
      <c r="L71" s="21"/>
    </row>
    <row r="72" ht="74.25" customHeight="1">
      <c r="A72" s="16" t="s">
        <v>32</v>
      </c>
      <c r="B72" s="45" t="s">
        <v>298</v>
      </c>
      <c r="C72" s="16" t="s">
        <v>299</v>
      </c>
      <c r="D72" s="20" t="s">
        <v>111</v>
      </c>
      <c r="E72" s="45" t="s">
        <v>319</v>
      </c>
      <c r="F72" s="16" t="s">
        <v>230</v>
      </c>
      <c r="G72" s="45" t="s">
        <v>302</v>
      </c>
      <c r="H72" s="45" t="s">
        <v>303</v>
      </c>
      <c r="I72" s="16" t="s">
        <v>320</v>
      </c>
      <c r="J72" s="16"/>
      <c r="K72" s="39" t="s">
        <v>321</v>
      </c>
      <c r="L72" s="70"/>
    </row>
    <row r="73" ht="22.5" customHeight="1">
      <c r="A73" s="16" t="s">
        <v>13</v>
      </c>
      <c r="B73" s="20" t="s">
        <v>116</v>
      </c>
      <c r="C73" s="20" t="s">
        <v>331</v>
      </c>
      <c r="D73" s="20" t="s">
        <v>321</v>
      </c>
      <c r="E73" s="20" t="s">
        <v>330</v>
      </c>
      <c r="F73" s="20" t="s">
        <v>335</v>
      </c>
      <c r="G73" s="20" t="s">
        <v>116</v>
      </c>
      <c r="H73" s="20" t="s">
        <v>330</v>
      </c>
      <c r="I73" s="20"/>
      <c r="J73" s="20"/>
      <c r="K73" s="25">
        <v>9.407511426E9</v>
      </c>
      <c r="L73" s="26"/>
    </row>
    <row r="74" ht="27.75" customHeight="1">
      <c r="A74" s="29" t="s">
        <v>337</v>
      </c>
      <c r="B74" s="31"/>
      <c r="C74" s="31"/>
      <c r="D74" s="31"/>
      <c r="E74" s="31"/>
      <c r="F74" s="31"/>
      <c r="G74" s="31"/>
      <c r="H74" s="31"/>
      <c r="I74" s="31"/>
      <c r="J74" s="6"/>
      <c r="K74" s="5"/>
      <c r="L74" s="5"/>
    </row>
    <row r="75" ht="27.75" customHeight="1">
      <c r="A75" s="16" t="s">
        <v>19</v>
      </c>
      <c r="B75" s="16" t="s">
        <v>313</v>
      </c>
      <c r="C75" s="16" t="s">
        <v>314</v>
      </c>
      <c r="D75" s="16" t="s">
        <v>110</v>
      </c>
      <c r="E75" s="45" t="s">
        <v>315</v>
      </c>
      <c r="F75" s="16" t="s">
        <v>211</v>
      </c>
      <c r="G75" s="16" t="s">
        <v>316</v>
      </c>
      <c r="H75" s="45" t="s">
        <v>317</v>
      </c>
      <c r="I75" s="16" t="s">
        <v>318</v>
      </c>
      <c r="J75" s="20" t="s">
        <v>297</v>
      </c>
      <c r="K75" s="19"/>
      <c r="L75" s="21"/>
    </row>
    <row r="76" ht="72.75" customHeight="1">
      <c r="A76" s="16" t="s">
        <v>32</v>
      </c>
      <c r="B76" s="16" t="s">
        <v>298</v>
      </c>
      <c r="C76" s="16" t="s">
        <v>299</v>
      </c>
      <c r="D76" s="20" t="s">
        <v>111</v>
      </c>
      <c r="E76" s="45" t="s">
        <v>319</v>
      </c>
      <c r="F76" s="16" t="s">
        <v>230</v>
      </c>
      <c r="G76" s="16" t="s">
        <v>302</v>
      </c>
      <c r="H76" s="45" t="s">
        <v>303</v>
      </c>
      <c r="I76" s="16" t="s">
        <v>320</v>
      </c>
      <c r="J76" s="16"/>
      <c r="K76" s="39" t="s">
        <v>270</v>
      </c>
      <c r="L76" s="70"/>
    </row>
    <row r="77" ht="42.0" customHeight="1">
      <c r="A77" s="16" t="s">
        <v>13</v>
      </c>
      <c r="B77" s="20" t="s">
        <v>142</v>
      </c>
      <c r="C77" s="20" t="s">
        <v>331</v>
      </c>
      <c r="D77" s="20"/>
      <c r="E77" s="20" t="s">
        <v>270</v>
      </c>
      <c r="F77" s="20" t="s">
        <v>338</v>
      </c>
      <c r="G77" s="20" t="s">
        <v>142</v>
      </c>
      <c r="H77" s="20" t="s">
        <v>270</v>
      </c>
      <c r="I77" s="20" t="s">
        <v>142</v>
      </c>
      <c r="J77" s="20"/>
      <c r="K77" s="25">
        <v>7.773038744E9</v>
      </c>
      <c r="L77" s="26"/>
    </row>
    <row r="78" ht="42.0" customHeight="1">
      <c r="A78" s="105" t="s">
        <v>339</v>
      </c>
      <c r="B78" s="31"/>
      <c r="C78" s="31"/>
      <c r="D78" s="31"/>
      <c r="E78" s="31"/>
      <c r="F78" s="31"/>
      <c r="G78" s="31"/>
      <c r="H78" s="31"/>
      <c r="I78" s="31"/>
      <c r="J78" s="72"/>
      <c r="K78" s="5"/>
      <c r="L78" s="5"/>
    </row>
    <row r="79" ht="29.25" customHeight="1">
      <c r="A79" s="16" t="s">
        <v>19</v>
      </c>
      <c r="B79" s="16" t="s">
        <v>313</v>
      </c>
      <c r="C79" s="16" t="s">
        <v>314</v>
      </c>
      <c r="D79" s="16" t="s">
        <v>110</v>
      </c>
      <c r="E79" s="45" t="s">
        <v>315</v>
      </c>
      <c r="F79" s="16" t="s">
        <v>211</v>
      </c>
      <c r="G79" s="16" t="s">
        <v>316</v>
      </c>
      <c r="H79" s="45" t="s">
        <v>317</v>
      </c>
      <c r="I79" s="16" t="s">
        <v>318</v>
      </c>
      <c r="J79" s="20" t="s">
        <v>297</v>
      </c>
      <c r="K79" s="39" t="s">
        <v>31</v>
      </c>
      <c r="L79" s="70"/>
    </row>
    <row r="80" ht="54.75" customHeight="1">
      <c r="A80" s="16" t="s">
        <v>32</v>
      </c>
      <c r="B80" s="16" t="s">
        <v>298</v>
      </c>
      <c r="C80" s="45" t="s">
        <v>299</v>
      </c>
      <c r="D80" s="20" t="s">
        <v>111</v>
      </c>
      <c r="E80" s="50" t="s">
        <v>319</v>
      </c>
      <c r="F80" s="16" t="s">
        <v>230</v>
      </c>
      <c r="G80" s="16" t="s">
        <v>302</v>
      </c>
      <c r="H80" s="50" t="s">
        <v>303</v>
      </c>
      <c r="I80" s="16" t="s">
        <v>320</v>
      </c>
      <c r="J80" s="16"/>
      <c r="K80" s="39" t="s">
        <v>116</v>
      </c>
      <c r="L80" s="70"/>
    </row>
    <row r="81" ht="42.0" customHeight="1">
      <c r="A81" s="16" t="s">
        <v>13</v>
      </c>
      <c r="B81" s="20" t="s">
        <v>116</v>
      </c>
      <c r="C81" s="20" t="s">
        <v>141</v>
      </c>
      <c r="D81" s="20"/>
      <c r="E81" s="106" t="s">
        <v>311</v>
      </c>
      <c r="F81" s="20" t="s">
        <v>344</v>
      </c>
      <c r="G81" s="20" t="s">
        <v>116</v>
      </c>
      <c r="H81" s="106" t="s">
        <v>311</v>
      </c>
      <c r="I81" s="20" t="s">
        <v>141</v>
      </c>
      <c r="J81" s="20"/>
      <c r="K81" s="25">
        <v>9.131277262E9</v>
      </c>
      <c r="L81" s="26"/>
    </row>
    <row r="82" ht="27.75" customHeight="1">
      <c r="A82" s="29" t="s">
        <v>345</v>
      </c>
      <c r="B82" s="31"/>
      <c r="C82" s="31"/>
      <c r="D82" s="31"/>
      <c r="E82" s="31"/>
      <c r="F82" s="31"/>
      <c r="G82" s="31"/>
      <c r="H82" s="31"/>
      <c r="I82" s="31"/>
      <c r="J82" s="6"/>
      <c r="K82" s="5"/>
      <c r="L82" s="5"/>
    </row>
    <row r="83" ht="18.0" customHeight="1">
      <c r="A83" s="16" t="s">
        <v>19</v>
      </c>
      <c r="B83" s="16" t="s">
        <v>152</v>
      </c>
      <c r="C83" s="16" t="s">
        <v>186</v>
      </c>
      <c r="D83" s="16" t="s">
        <v>95</v>
      </c>
      <c r="E83" s="16" t="s">
        <v>56</v>
      </c>
      <c r="F83" s="16" t="s">
        <v>266</v>
      </c>
      <c r="G83" s="16" t="s">
        <v>251</v>
      </c>
      <c r="H83" s="16" t="s">
        <v>189</v>
      </c>
      <c r="J83" s="20" t="s">
        <v>297</v>
      </c>
      <c r="K83" s="39" t="s">
        <v>31</v>
      </c>
      <c r="L83" s="70"/>
    </row>
    <row r="84" ht="54.0" customHeight="1">
      <c r="A84" s="16" t="s">
        <v>32</v>
      </c>
      <c r="B84" s="16" t="s">
        <v>346</v>
      </c>
      <c r="C84" s="16" t="s">
        <v>347</v>
      </c>
      <c r="D84" s="16" t="s">
        <v>348</v>
      </c>
      <c r="E84" s="16" t="s">
        <v>349</v>
      </c>
      <c r="F84" s="16" t="s">
        <v>350</v>
      </c>
      <c r="G84" s="16" t="s">
        <v>351</v>
      </c>
      <c r="H84" s="16" t="s">
        <v>352</v>
      </c>
      <c r="I84" s="39"/>
      <c r="J84" s="39"/>
      <c r="K84" s="39" t="s">
        <v>118</v>
      </c>
      <c r="L84" s="70"/>
    </row>
    <row r="85" ht="24.0" customHeight="1">
      <c r="A85" s="16" t="s">
        <v>13</v>
      </c>
      <c r="B85" s="20" t="s">
        <v>353</v>
      </c>
      <c r="C85" s="20" t="s">
        <v>272</v>
      </c>
      <c r="D85" s="20" t="s">
        <v>354</v>
      </c>
      <c r="E85" s="20" t="s">
        <v>118</v>
      </c>
      <c r="F85" s="20" t="s">
        <v>355</v>
      </c>
      <c r="G85" s="20" t="s">
        <v>353</v>
      </c>
      <c r="H85" s="20" t="s">
        <v>272</v>
      </c>
      <c r="I85" s="20"/>
      <c r="J85" s="20"/>
      <c r="K85" s="99">
        <v>9.589952503E9</v>
      </c>
      <c r="L85" s="100"/>
    </row>
    <row r="86" ht="26.25" customHeight="1">
      <c r="A86" s="29" t="s">
        <v>356</v>
      </c>
      <c r="B86" s="31"/>
      <c r="C86" s="31"/>
      <c r="D86" s="31"/>
      <c r="E86" s="31"/>
      <c r="F86" s="31"/>
      <c r="G86" s="31"/>
      <c r="H86" s="31"/>
      <c r="I86" s="31"/>
      <c r="J86" s="6"/>
      <c r="K86" s="5"/>
      <c r="L86" s="5"/>
    </row>
    <row r="87" ht="37.5" customHeight="1">
      <c r="A87" s="16" t="s">
        <v>19</v>
      </c>
      <c r="B87" s="16" t="s">
        <v>357</v>
      </c>
      <c r="C87" s="16" t="s">
        <v>358</v>
      </c>
      <c r="D87" s="16" t="s">
        <v>223</v>
      </c>
      <c r="E87" s="16" t="s">
        <v>145</v>
      </c>
      <c r="F87" s="16" t="s">
        <v>234</v>
      </c>
      <c r="G87" s="16" t="s">
        <v>360</v>
      </c>
      <c r="H87" s="16" t="s">
        <v>361</v>
      </c>
      <c r="I87" s="39"/>
      <c r="J87" s="20" t="s">
        <v>297</v>
      </c>
      <c r="K87" s="19" t="s">
        <v>31</v>
      </c>
      <c r="L87" s="21"/>
    </row>
    <row r="88" ht="58.5" customHeight="1">
      <c r="A88" s="16" t="s">
        <v>32</v>
      </c>
      <c r="B88" s="16" t="s">
        <v>346</v>
      </c>
      <c r="C88" s="16" t="s">
        <v>347</v>
      </c>
      <c r="D88" s="16" t="s">
        <v>362</v>
      </c>
      <c r="E88" s="16" t="s">
        <v>363</v>
      </c>
      <c r="F88" s="16" t="s">
        <v>364</v>
      </c>
      <c r="G88" s="16" t="s">
        <v>351</v>
      </c>
      <c r="H88" s="16" t="s">
        <v>352</v>
      </c>
      <c r="I88" s="39"/>
      <c r="J88" s="39"/>
      <c r="K88" s="39" t="s">
        <v>353</v>
      </c>
      <c r="L88" s="70"/>
    </row>
    <row r="89" ht="33.0" customHeight="1">
      <c r="A89" s="16" t="s">
        <v>13</v>
      </c>
      <c r="B89" s="20" t="s">
        <v>353</v>
      </c>
      <c r="C89" s="20" t="s">
        <v>272</v>
      </c>
      <c r="D89" s="20" t="s">
        <v>365</v>
      </c>
      <c r="E89" s="20" t="s">
        <v>366</v>
      </c>
      <c r="F89" s="20" t="s">
        <v>290</v>
      </c>
      <c r="G89" s="20" t="s">
        <v>353</v>
      </c>
      <c r="H89" s="20" t="s">
        <v>272</v>
      </c>
      <c r="I89" s="39"/>
      <c r="J89" s="39"/>
      <c r="K89" s="19">
        <v>7.869543871E9</v>
      </c>
      <c r="L89" s="21"/>
    </row>
    <row r="90" ht="37.5" customHeight="1">
      <c r="A90" s="29" t="s">
        <v>367</v>
      </c>
      <c r="B90" s="31"/>
      <c r="C90" s="31"/>
      <c r="D90" s="31"/>
      <c r="E90" s="31"/>
      <c r="F90" s="31"/>
      <c r="G90" s="31"/>
      <c r="H90" s="31"/>
      <c r="I90" s="31"/>
      <c r="J90" s="6"/>
      <c r="K90" s="5"/>
      <c r="L90" s="5"/>
    </row>
    <row r="91" ht="30.0" customHeight="1">
      <c r="A91" s="16" t="s">
        <v>19</v>
      </c>
      <c r="B91" s="16" t="s">
        <v>357</v>
      </c>
      <c r="C91" s="16" t="s">
        <v>358</v>
      </c>
      <c r="D91" s="16" t="s">
        <v>223</v>
      </c>
      <c r="E91" s="16" t="s">
        <v>145</v>
      </c>
      <c r="F91" s="16" t="s">
        <v>234</v>
      </c>
      <c r="G91" s="16" t="s">
        <v>360</v>
      </c>
      <c r="H91" s="16" t="s">
        <v>361</v>
      </c>
      <c r="I91" s="39"/>
      <c r="J91" s="20" t="s">
        <v>297</v>
      </c>
      <c r="K91" s="39" t="s">
        <v>31</v>
      </c>
      <c r="L91" s="70"/>
    </row>
    <row r="92" ht="56.25" customHeight="1">
      <c r="A92" s="16" t="s">
        <v>32</v>
      </c>
      <c r="B92" s="16" t="s">
        <v>346</v>
      </c>
      <c r="C92" s="16" t="s">
        <v>347</v>
      </c>
      <c r="D92" s="16" t="s">
        <v>362</v>
      </c>
      <c r="E92" s="16" t="s">
        <v>363</v>
      </c>
      <c r="F92" s="16" t="s">
        <v>364</v>
      </c>
      <c r="G92" s="16" t="s">
        <v>351</v>
      </c>
      <c r="H92" s="16" t="s">
        <v>352</v>
      </c>
      <c r="I92" s="39"/>
      <c r="J92" s="39"/>
      <c r="K92" s="99" t="s">
        <v>272</v>
      </c>
      <c r="L92" s="100"/>
    </row>
    <row r="93" ht="33.0" customHeight="1">
      <c r="A93" s="16" t="s">
        <v>13</v>
      </c>
      <c r="B93" s="20" t="s">
        <v>353</v>
      </c>
      <c r="C93" s="20" t="s">
        <v>272</v>
      </c>
      <c r="D93" s="20" t="s">
        <v>365</v>
      </c>
      <c r="E93" s="20" t="s">
        <v>366</v>
      </c>
      <c r="F93" s="20" t="s">
        <v>368</v>
      </c>
      <c r="G93" s="20" t="s">
        <v>353</v>
      </c>
      <c r="H93" s="20" t="s">
        <v>272</v>
      </c>
      <c r="I93" s="39"/>
      <c r="J93" s="39"/>
      <c r="K93" s="99">
        <v>8.51906489E9</v>
      </c>
      <c r="L93" s="100"/>
    </row>
    <row r="94" ht="27.0" customHeight="1">
      <c r="A94" s="29" t="s">
        <v>369</v>
      </c>
      <c r="B94" s="31"/>
      <c r="C94" s="31"/>
      <c r="D94" s="31"/>
      <c r="E94" s="31"/>
      <c r="F94" s="31"/>
      <c r="G94" s="31"/>
      <c r="H94" s="31"/>
      <c r="I94" s="31"/>
      <c r="J94" s="29"/>
      <c r="K94" s="39"/>
      <c r="L94" s="70"/>
    </row>
    <row r="95" ht="21.0" customHeight="1">
      <c r="A95" s="16" t="s">
        <v>19</v>
      </c>
      <c r="B95" s="16" t="s">
        <v>357</v>
      </c>
      <c r="C95" s="16" t="s">
        <v>358</v>
      </c>
      <c r="D95" s="16" t="s">
        <v>223</v>
      </c>
      <c r="E95" s="16" t="s">
        <v>145</v>
      </c>
      <c r="F95" s="16" t="s">
        <v>234</v>
      </c>
      <c r="G95" s="16" t="s">
        <v>360</v>
      </c>
      <c r="H95" s="16" t="s">
        <v>361</v>
      </c>
      <c r="I95" s="39"/>
      <c r="J95" s="20" t="s">
        <v>297</v>
      </c>
      <c r="K95" s="39" t="s">
        <v>31</v>
      </c>
      <c r="L95" s="70"/>
    </row>
    <row r="96" ht="63.0" customHeight="1">
      <c r="A96" s="16" t="s">
        <v>32</v>
      </c>
      <c r="B96" s="16" t="s">
        <v>346</v>
      </c>
      <c r="C96" s="16" t="s">
        <v>347</v>
      </c>
      <c r="D96" s="16" t="s">
        <v>362</v>
      </c>
      <c r="E96" s="16" t="s">
        <v>363</v>
      </c>
      <c r="F96" s="16" t="s">
        <v>364</v>
      </c>
      <c r="G96" s="16" t="s">
        <v>351</v>
      </c>
      <c r="H96" s="16" t="s">
        <v>352</v>
      </c>
      <c r="I96" s="39"/>
      <c r="J96" s="39"/>
      <c r="K96" s="39" t="s">
        <v>274</v>
      </c>
      <c r="L96" s="70"/>
    </row>
    <row r="97" ht="36.0" customHeight="1">
      <c r="A97" s="16" t="s">
        <v>13</v>
      </c>
      <c r="B97" s="20" t="s">
        <v>355</v>
      </c>
      <c r="C97" s="107" t="s">
        <v>370</v>
      </c>
      <c r="D97" s="20" t="s">
        <v>365</v>
      </c>
      <c r="E97" s="20" t="s">
        <v>366</v>
      </c>
      <c r="F97" s="20" t="s">
        <v>368</v>
      </c>
      <c r="G97" s="20" t="s">
        <v>355</v>
      </c>
      <c r="H97" s="107" t="s">
        <v>370</v>
      </c>
      <c r="I97" s="39"/>
      <c r="J97" s="39"/>
      <c r="K97" s="39">
        <v>7.804817594E9</v>
      </c>
      <c r="L97" s="70"/>
    </row>
    <row r="98" ht="37.5" customHeight="1">
      <c r="A98" s="29" t="s">
        <v>371</v>
      </c>
      <c r="B98" s="31"/>
      <c r="C98" s="31"/>
      <c r="D98" s="31"/>
      <c r="E98" s="31"/>
      <c r="F98" s="31"/>
      <c r="G98" s="31"/>
      <c r="H98" s="31"/>
      <c r="I98" s="31"/>
      <c r="J98" s="29"/>
      <c r="K98" s="39"/>
      <c r="L98" s="70"/>
    </row>
    <row r="99" ht="37.5" customHeight="1">
      <c r="A99" s="16" t="s">
        <v>19</v>
      </c>
      <c r="B99" s="16" t="s">
        <v>357</v>
      </c>
      <c r="C99" s="16" t="s">
        <v>358</v>
      </c>
      <c r="D99" s="16" t="s">
        <v>223</v>
      </c>
      <c r="E99" s="16" t="s">
        <v>145</v>
      </c>
      <c r="F99" s="16" t="s">
        <v>234</v>
      </c>
      <c r="G99" s="16" t="s">
        <v>360</v>
      </c>
      <c r="H99" s="16" t="s">
        <v>361</v>
      </c>
      <c r="I99" s="61"/>
      <c r="J99" s="20" t="s">
        <v>297</v>
      </c>
      <c r="K99" s="39" t="s">
        <v>31</v>
      </c>
      <c r="L99" s="70"/>
    </row>
    <row r="100" ht="54.0" customHeight="1">
      <c r="A100" s="16" t="s">
        <v>32</v>
      </c>
      <c r="B100" s="16" t="s">
        <v>346</v>
      </c>
      <c r="C100" s="16" t="s">
        <v>347</v>
      </c>
      <c r="D100" s="16" t="s">
        <v>362</v>
      </c>
      <c r="E100" s="16" t="s">
        <v>363</v>
      </c>
      <c r="F100" s="16" t="s">
        <v>364</v>
      </c>
      <c r="G100" s="16" t="s">
        <v>351</v>
      </c>
      <c r="H100" s="16" t="s">
        <v>352</v>
      </c>
      <c r="I100" s="61"/>
      <c r="J100" s="61"/>
      <c r="K100" s="99" t="s">
        <v>141</v>
      </c>
      <c r="L100" s="100"/>
    </row>
    <row r="101" ht="29.25" customHeight="1">
      <c r="A101" s="16" t="s">
        <v>13</v>
      </c>
      <c r="B101" s="60" t="s">
        <v>373</v>
      </c>
      <c r="C101" s="107" t="s">
        <v>370</v>
      </c>
      <c r="D101" s="20" t="s">
        <v>365</v>
      </c>
      <c r="E101" s="20" t="s">
        <v>374</v>
      </c>
      <c r="F101" s="20" t="s">
        <v>368</v>
      </c>
      <c r="G101" s="60" t="s">
        <v>373</v>
      </c>
      <c r="H101" s="107" t="s">
        <v>370</v>
      </c>
      <c r="I101" s="61"/>
      <c r="J101" s="61"/>
      <c r="K101" s="99">
        <v>8.871356875E9</v>
      </c>
      <c r="L101" s="100"/>
    </row>
    <row r="102" ht="36.0" customHeight="1">
      <c r="A102" s="29" t="s">
        <v>375</v>
      </c>
      <c r="B102" s="31"/>
      <c r="C102" s="31"/>
      <c r="D102" s="31"/>
      <c r="E102" s="31"/>
      <c r="F102" s="31"/>
      <c r="G102" s="31"/>
      <c r="H102" s="31"/>
      <c r="I102" s="31"/>
      <c r="J102" s="29"/>
      <c r="K102" s="39"/>
      <c r="L102" s="70"/>
    </row>
    <row r="103" ht="27.75" customHeight="1">
      <c r="A103" s="16" t="s">
        <v>19</v>
      </c>
      <c r="B103" s="16" t="s">
        <v>357</v>
      </c>
      <c r="C103" s="16" t="s">
        <v>358</v>
      </c>
      <c r="D103" s="16" t="s">
        <v>223</v>
      </c>
      <c r="E103" s="16" t="s">
        <v>145</v>
      </c>
      <c r="F103" s="16" t="s">
        <v>234</v>
      </c>
      <c r="G103" s="16" t="s">
        <v>360</v>
      </c>
      <c r="H103" s="16" t="s">
        <v>361</v>
      </c>
      <c r="I103" s="39"/>
      <c r="J103" s="20" t="s">
        <v>297</v>
      </c>
      <c r="K103" s="39" t="s">
        <v>31</v>
      </c>
      <c r="L103" s="70"/>
    </row>
    <row r="104" ht="58.5" customHeight="1">
      <c r="A104" s="16" t="s">
        <v>32</v>
      </c>
      <c r="B104" s="16" t="s">
        <v>346</v>
      </c>
      <c r="C104" s="16" t="s">
        <v>347</v>
      </c>
      <c r="D104" s="16" t="s">
        <v>362</v>
      </c>
      <c r="E104" s="16" t="s">
        <v>363</v>
      </c>
      <c r="F104" s="16" t="s">
        <v>364</v>
      </c>
      <c r="G104" s="16" t="s">
        <v>351</v>
      </c>
      <c r="H104" s="16" t="s">
        <v>352</v>
      </c>
      <c r="I104" s="39"/>
      <c r="J104" s="39"/>
      <c r="K104" s="39" t="s">
        <v>366</v>
      </c>
      <c r="L104" s="70"/>
    </row>
    <row r="105" ht="33.0" customHeight="1">
      <c r="A105" s="16" t="s">
        <v>13</v>
      </c>
      <c r="B105" s="60" t="s">
        <v>373</v>
      </c>
      <c r="C105" s="107" t="s">
        <v>370</v>
      </c>
      <c r="D105" s="20" t="s">
        <v>289</v>
      </c>
      <c r="E105" s="20" t="s">
        <v>366</v>
      </c>
      <c r="F105" s="20" t="s">
        <v>368</v>
      </c>
      <c r="G105" s="60" t="s">
        <v>373</v>
      </c>
      <c r="H105" s="107" t="s">
        <v>370</v>
      </c>
      <c r="I105" s="39"/>
      <c r="J105" s="39"/>
      <c r="K105" s="25">
        <v>8.964877562E9</v>
      </c>
      <c r="L105" s="26"/>
    </row>
    <row r="106" ht="36.0" customHeight="1">
      <c r="A106" s="29" t="s">
        <v>380</v>
      </c>
      <c r="B106" s="31"/>
      <c r="C106" s="31"/>
      <c r="D106" s="31"/>
      <c r="E106" s="31"/>
      <c r="F106" s="31"/>
      <c r="G106" s="31"/>
      <c r="H106" s="31"/>
      <c r="I106" s="31"/>
      <c r="J106" s="29"/>
      <c r="K106" s="39"/>
      <c r="L106" s="70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</row>
    <row r="107" ht="36.0" customHeight="1">
      <c r="A107" s="16" t="s">
        <v>19</v>
      </c>
      <c r="B107" s="16" t="s">
        <v>357</v>
      </c>
      <c r="C107" s="16" t="s">
        <v>358</v>
      </c>
      <c r="D107" s="16" t="s">
        <v>223</v>
      </c>
      <c r="E107" s="16" t="s">
        <v>145</v>
      </c>
      <c r="F107" s="16" t="s">
        <v>234</v>
      </c>
      <c r="G107" s="16" t="s">
        <v>360</v>
      </c>
      <c r="H107" s="16" t="s">
        <v>361</v>
      </c>
      <c r="I107" s="39"/>
      <c r="J107" s="20" t="s">
        <v>297</v>
      </c>
      <c r="K107" s="39" t="s">
        <v>31</v>
      </c>
      <c r="L107" s="70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</row>
    <row r="108" ht="63.75" customHeight="1">
      <c r="A108" s="16" t="s">
        <v>32</v>
      </c>
      <c r="B108" s="16" t="s">
        <v>346</v>
      </c>
      <c r="C108" s="16" t="s">
        <v>347</v>
      </c>
      <c r="D108" s="16" t="s">
        <v>362</v>
      </c>
      <c r="E108" s="16" t="s">
        <v>363</v>
      </c>
      <c r="F108" s="16" t="s">
        <v>364</v>
      </c>
      <c r="G108" s="16" t="s">
        <v>351</v>
      </c>
      <c r="H108" s="16" t="s">
        <v>352</v>
      </c>
      <c r="I108" s="39"/>
      <c r="J108" s="39"/>
      <c r="K108" s="99" t="s">
        <v>330</v>
      </c>
      <c r="L108" s="100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</row>
    <row r="109" ht="33.0" customHeight="1">
      <c r="A109" s="16" t="s">
        <v>13</v>
      </c>
      <c r="B109" s="20" t="s">
        <v>355</v>
      </c>
      <c r="C109" s="20" t="s">
        <v>381</v>
      </c>
      <c r="D109" s="20" t="s">
        <v>289</v>
      </c>
      <c r="E109" s="20" t="s">
        <v>366</v>
      </c>
      <c r="F109" s="20" t="s">
        <v>290</v>
      </c>
      <c r="G109" s="20" t="s">
        <v>355</v>
      </c>
      <c r="H109" s="20" t="s">
        <v>381</v>
      </c>
      <c r="I109" s="39"/>
      <c r="J109" s="39"/>
      <c r="K109" s="99">
        <v>9.569455529E9</v>
      </c>
      <c r="L109" s="100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</row>
    <row r="110" ht="24.0" customHeight="1">
      <c r="A110" s="29" t="s">
        <v>382</v>
      </c>
      <c r="B110" s="31"/>
      <c r="C110" s="31"/>
      <c r="D110" s="31"/>
      <c r="E110" s="31"/>
      <c r="F110" s="31"/>
      <c r="G110" s="31"/>
      <c r="H110" s="31"/>
      <c r="I110" s="31"/>
      <c r="J110" s="29"/>
      <c r="K110" s="39"/>
      <c r="L110" s="70"/>
    </row>
    <row r="111" ht="33.0" customHeight="1">
      <c r="A111" s="16" t="s">
        <v>19</v>
      </c>
      <c r="B111" s="16" t="s">
        <v>158</v>
      </c>
      <c r="C111" s="16" t="s">
        <v>188</v>
      </c>
      <c r="D111" s="16" t="s">
        <v>248</v>
      </c>
      <c r="E111" s="16" t="s">
        <v>162</v>
      </c>
      <c r="F111" s="16" t="s">
        <v>384</v>
      </c>
      <c r="G111" s="16"/>
      <c r="H111" s="16"/>
      <c r="I111" s="39"/>
      <c r="J111" s="39"/>
      <c r="K111" s="39" t="s">
        <v>31</v>
      </c>
      <c r="L111" s="70"/>
    </row>
    <row r="112" ht="51.0" customHeight="1">
      <c r="A112" s="16" t="s">
        <v>32</v>
      </c>
      <c r="B112" s="16" t="s">
        <v>385</v>
      </c>
      <c r="C112" s="16" t="s">
        <v>386</v>
      </c>
      <c r="D112" s="16" t="s">
        <v>169</v>
      </c>
      <c r="E112" s="16" t="s">
        <v>387</v>
      </c>
      <c r="F112" s="16" t="s">
        <v>388</v>
      </c>
      <c r="G112" s="16"/>
      <c r="H112" s="16"/>
      <c r="I112" s="39"/>
      <c r="J112" s="39"/>
      <c r="K112" s="99" t="s">
        <v>373</v>
      </c>
      <c r="L112" s="100"/>
    </row>
    <row r="113" ht="27.75" customHeight="1">
      <c r="A113" s="16" t="s">
        <v>13</v>
      </c>
      <c r="B113" s="20" t="s">
        <v>381</v>
      </c>
      <c r="C113" s="20" t="s">
        <v>272</v>
      </c>
      <c r="D113" s="20" t="s">
        <v>141</v>
      </c>
      <c r="E113" s="20" t="s">
        <v>381</v>
      </c>
      <c r="F113" s="20" t="s">
        <v>370</v>
      </c>
      <c r="G113" s="16"/>
      <c r="H113" s="16"/>
      <c r="I113" s="39"/>
      <c r="J113" s="39"/>
      <c r="K113" s="99">
        <v>9.826722264E9</v>
      </c>
      <c r="L113" s="100"/>
    </row>
    <row r="114" ht="25.5" customHeight="1">
      <c r="A114" s="29" t="s">
        <v>389</v>
      </c>
      <c r="B114" s="31"/>
      <c r="C114" s="31"/>
      <c r="D114" s="31"/>
      <c r="E114" s="31"/>
      <c r="F114" s="31"/>
      <c r="G114" s="31"/>
      <c r="H114" s="31"/>
      <c r="I114" s="31"/>
      <c r="J114" s="29"/>
      <c r="K114" s="39"/>
      <c r="L114" s="70"/>
    </row>
    <row r="115" ht="33.75" customHeight="1">
      <c r="A115" s="16" t="s">
        <v>19</v>
      </c>
      <c r="B115" s="16" t="s">
        <v>243</v>
      </c>
      <c r="C115" s="16" t="s">
        <v>256</v>
      </c>
      <c r="D115" s="16" t="s">
        <v>390</v>
      </c>
      <c r="E115" s="16" t="s">
        <v>271</v>
      </c>
      <c r="F115" s="16" t="s">
        <v>268</v>
      </c>
      <c r="G115" s="16"/>
      <c r="H115" s="16"/>
      <c r="I115" s="39"/>
      <c r="J115" s="39"/>
      <c r="K115" s="39" t="s">
        <v>31</v>
      </c>
      <c r="L115" s="70"/>
    </row>
    <row r="116" ht="60.0" customHeight="1">
      <c r="A116" s="16" t="s">
        <v>32</v>
      </c>
      <c r="B116" s="16" t="s">
        <v>245</v>
      </c>
      <c r="C116" s="16" t="s">
        <v>257</v>
      </c>
      <c r="D116" s="16" t="s">
        <v>169</v>
      </c>
      <c r="E116" s="16" t="s">
        <v>273</v>
      </c>
      <c r="F116" s="16" t="s">
        <v>388</v>
      </c>
      <c r="G116" s="16"/>
      <c r="H116" s="16"/>
      <c r="I116" s="39"/>
      <c r="J116" s="39"/>
      <c r="K116" s="99" t="s">
        <v>370</v>
      </c>
      <c r="L116" s="100"/>
    </row>
    <row r="117" ht="25.5" customHeight="1">
      <c r="A117" s="16" t="s">
        <v>13</v>
      </c>
      <c r="B117" s="16"/>
      <c r="C117" s="16"/>
      <c r="D117" s="20" t="s">
        <v>141</v>
      </c>
      <c r="E117" s="16"/>
      <c r="F117" s="20" t="s">
        <v>370</v>
      </c>
      <c r="G117" s="16"/>
      <c r="H117" s="16"/>
      <c r="I117" s="39"/>
      <c r="J117" s="39"/>
      <c r="K117" s="99">
        <v>9.425815561E9</v>
      </c>
      <c r="L117" s="100"/>
    </row>
    <row r="118" ht="32.25" customHeight="1">
      <c r="I118" s="5"/>
      <c r="J118" s="5"/>
      <c r="K118" s="5"/>
      <c r="L118" s="5"/>
    </row>
    <row r="119" ht="18.0" customHeight="1">
      <c r="I119" s="5"/>
      <c r="J119" s="5"/>
      <c r="K119" s="5"/>
      <c r="L119" s="5"/>
    </row>
    <row r="120" ht="18.0" customHeight="1">
      <c r="I120" s="5"/>
      <c r="J120" s="5"/>
      <c r="K120" s="5"/>
      <c r="L120" s="5"/>
    </row>
    <row r="121" ht="18.0" customHeight="1">
      <c r="I121" s="5"/>
      <c r="J121" s="5"/>
      <c r="K121" s="5"/>
      <c r="L121" s="5"/>
    </row>
    <row r="122" ht="18.0" customHeight="1">
      <c r="I122" s="5"/>
      <c r="J122" s="5"/>
      <c r="K122" s="5"/>
      <c r="L122" s="5"/>
    </row>
    <row r="123" ht="18.0" customHeight="1">
      <c r="I123" s="5"/>
      <c r="J123" s="5"/>
      <c r="K123" s="5"/>
      <c r="L123" s="5"/>
    </row>
    <row r="124" ht="18.0" customHeight="1">
      <c r="I124" s="5"/>
      <c r="J124" s="5"/>
      <c r="K124" s="5"/>
      <c r="L124" s="5"/>
    </row>
    <row r="125" ht="18.0" customHeight="1">
      <c r="I125" s="5"/>
      <c r="J125" s="5"/>
      <c r="K125" s="5"/>
      <c r="L125" s="5"/>
    </row>
    <row r="126" ht="18.0" customHeight="1">
      <c r="I126" s="5"/>
      <c r="J126" s="5"/>
      <c r="K126" s="5"/>
      <c r="L126" s="5"/>
    </row>
    <row r="127" ht="18.0" customHeight="1">
      <c r="I127" s="5"/>
      <c r="J127" s="5"/>
      <c r="K127" s="5"/>
      <c r="L127" s="5"/>
    </row>
    <row r="128" ht="18.0" customHeight="1">
      <c r="I128" s="5"/>
      <c r="J128" s="5"/>
      <c r="K128" s="5"/>
      <c r="L128" s="5"/>
    </row>
    <row r="129" ht="18.0" customHeight="1">
      <c r="I129" s="5"/>
      <c r="J129" s="5"/>
      <c r="K129" s="5"/>
      <c r="L129" s="5"/>
    </row>
    <row r="130" ht="18.0" customHeight="1">
      <c r="I130" s="5"/>
      <c r="J130" s="5"/>
      <c r="K130" s="5"/>
      <c r="L130" s="5"/>
    </row>
    <row r="131" ht="18.0" customHeight="1">
      <c r="I131" s="5"/>
      <c r="J131" s="5"/>
      <c r="K131" s="5"/>
      <c r="L131" s="5"/>
    </row>
    <row r="132" ht="18.0" customHeight="1">
      <c r="I132" s="5"/>
      <c r="J132" s="5"/>
      <c r="K132" s="5"/>
      <c r="L132" s="5"/>
    </row>
    <row r="133" ht="18.0" customHeight="1">
      <c r="I133" s="5"/>
      <c r="J133" s="5"/>
      <c r="K133" s="5"/>
      <c r="L133" s="5"/>
    </row>
    <row r="134" ht="18.0" customHeight="1">
      <c r="I134" s="5"/>
      <c r="J134" s="5"/>
      <c r="K134" s="5"/>
      <c r="L134" s="5"/>
    </row>
    <row r="135" ht="18.0" customHeight="1">
      <c r="I135" s="5"/>
      <c r="J135" s="5"/>
      <c r="K135" s="5"/>
      <c r="L135" s="5"/>
    </row>
    <row r="136" ht="18.0" customHeight="1">
      <c r="I136" s="5"/>
      <c r="J136" s="5"/>
      <c r="K136" s="5"/>
      <c r="L136" s="5"/>
    </row>
    <row r="137" ht="18.0" customHeight="1">
      <c r="I137" s="5"/>
      <c r="J137" s="5"/>
      <c r="K137" s="5"/>
      <c r="L137" s="5"/>
    </row>
    <row r="138" ht="18.0" customHeight="1">
      <c r="I138" s="5"/>
      <c r="J138" s="5"/>
      <c r="K138" s="5"/>
      <c r="L138" s="5"/>
    </row>
    <row r="139" ht="18.0" customHeight="1">
      <c r="I139" s="5"/>
      <c r="J139" s="5"/>
      <c r="K139" s="5"/>
      <c r="L139" s="5"/>
    </row>
    <row r="140" ht="18.0" customHeight="1">
      <c r="I140" s="5"/>
      <c r="J140" s="5"/>
      <c r="K140" s="5"/>
      <c r="L140" s="5"/>
    </row>
    <row r="141" ht="18.0" customHeight="1">
      <c r="I141" s="5"/>
      <c r="J141" s="5"/>
      <c r="K141" s="5"/>
      <c r="L141" s="5"/>
    </row>
    <row r="142" ht="18.0" customHeight="1">
      <c r="I142" s="5"/>
      <c r="J142" s="5"/>
      <c r="K142" s="5"/>
      <c r="L142" s="5"/>
    </row>
    <row r="143" ht="18.0" customHeight="1">
      <c r="I143" s="5"/>
      <c r="J143" s="5"/>
      <c r="K143" s="5"/>
      <c r="L143" s="5"/>
    </row>
    <row r="144" ht="18.0" customHeight="1">
      <c r="I144" s="5"/>
      <c r="J144" s="5"/>
      <c r="K144" s="5"/>
      <c r="L144" s="5"/>
    </row>
    <row r="145" ht="18.0" customHeight="1">
      <c r="I145" s="5"/>
      <c r="J145" s="5"/>
      <c r="K145" s="5"/>
      <c r="L145" s="5"/>
    </row>
    <row r="146" ht="18.0" customHeight="1">
      <c r="I146" s="5"/>
      <c r="J146" s="5"/>
      <c r="K146" s="5"/>
      <c r="L146" s="5"/>
    </row>
    <row r="147" ht="18.0" customHeight="1">
      <c r="I147" s="5"/>
      <c r="J147" s="5"/>
      <c r="K147" s="5"/>
      <c r="L147" s="5"/>
    </row>
    <row r="148" ht="18.0" customHeight="1">
      <c r="I148" s="5"/>
      <c r="J148" s="5"/>
      <c r="K148" s="5"/>
      <c r="L148" s="5"/>
    </row>
    <row r="149" ht="18.0" customHeight="1">
      <c r="I149" s="5"/>
      <c r="J149" s="5"/>
      <c r="K149" s="5"/>
      <c r="L149" s="5"/>
    </row>
    <row r="150" ht="18.0" customHeight="1">
      <c r="I150" s="5"/>
      <c r="J150" s="5"/>
      <c r="K150" s="5"/>
      <c r="L150" s="5"/>
    </row>
    <row r="151" ht="18.0" customHeight="1">
      <c r="I151" s="5"/>
      <c r="J151" s="5"/>
      <c r="K151" s="5"/>
      <c r="L151" s="5"/>
    </row>
    <row r="152" ht="18.0" customHeight="1">
      <c r="I152" s="5"/>
      <c r="J152" s="5"/>
      <c r="K152" s="5"/>
      <c r="L152" s="5"/>
    </row>
    <row r="153" ht="18.0" customHeight="1">
      <c r="I153" s="5"/>
      <c r="J153" s="5"/>
      <c r="K153" s="5"/>
      <c r="L153" s="5"/>
    </row>
    <row r="154" ht="18.0" customHeight="1">
      <c r="I154" s="5"/>
      <c r="J154" s="5"/>
      <c r="K154" s="5"/>
      <c r="L154" s="5"/>
    </row>
    <row r="155" ht="18.0" customHeight="1">
      <c r="I155" s="5"/>
      <c r="J155" s="5"/>
      <c r="K155" s="5"/>
      <c r="L155" s="5"/>
    </row>
    <row r="156" ht="18.0" customHeight="1">
      <c r="I156" s="5"/>
      <c r="J156" s="5"/>
      <c r="K156" s="5"/>
      <c r="L156" s="5"/>
    </row>
    <row r="157" ht="18.0" customHeight="1">
      <c r="I157" s="5"/>
      <c r="J157" s="5"/>
      <c r="K157" s="5"/>
      <c r="L157" s="5"/>
    </row>
    <row r="158" ht="18.0" customHeight="1">
      <c r="I158" s="5"/>
      <c r="J158" s="5"/>
      <c r="K158" s="5"/>
      <c r="L158" s="5"/>
    </row>
    <row r="159" ht="18.0" customHeight="1">
      <c r="I159" s="5"/>
      <c r="J159" s="5"/>
      <c r="K159" s="5"/>
      <c r="L159" s="5"/>
    </row>
    <row r="160" ht="18.0" customHeight="1">
      <c r="I160" s="5"/>
      <c r="J160" s="5"/>
      <c r="K160" s="5"/>
      <c r="L160" s="5"/>
    </row>
    <row r="161" ht="18.0" customHeight="1">
      <c r="I161" s="5"/>
      <c r="J161" s="5"/>
      <c r="K161" s="5"/>
      <c r="L161" s="5"/>
    </row>
    <row r="162" ht="18.0" customHeight="1">
      <c r="I162" s="5"/>
      <c r="J162" s="5"/>
      <c r="K162" s="5"/>
      <c r="L162" s="5"/>
    </row>
    <row r="163" ht="18.0" customHeight="1">
      <c r="I163" s="5"/>
      <c r="J163" s="5"/>
      <c r="K163" s="5"/>
      <c r="L163" s="5"/>
    </row>
    <row r="164" ht="18.0" customHeight="1">
      <c r="I164" s="5"/>
      <c r="J164" s="5"/>
      <c r="K164" s="5"/>
      <c r="L164" s="5"/>
    </row>
    <row r="165" ht="18.0" customHeight="1">
      <c r="I165" s="5"/>
      <c r="J165" s="5"/>
      <c r="K165" s="5"/>
      <c r="L165" s="5"/>
    </row>
    <row r="166" ht="18.0" customHeight="1">
      <c r="I166" s="5"/>
      <c r="J166" s="5"/>
      <c r="K166" s="5"/>
      <c r="L166" s="5"/>
    </row>
    <row r="167" ht="18.0" customHeight="1">
      <c r="I167" s="5"/>
      <c r="J167" s="5"/>
      <c r="K167" s="5"/>
      <c r="L167" s="5"/>
    </row>
    <row r="168" ht="18.0" customHeight="1">
      <c r="I168" s="5"/>
      <c r="J168" s="5"/>
      <c r="K168" s="5"/>
      <c r="L168" s="5"/>
    </row>
    <row r="169" ht="18.0" customHeight="1">
      <c r="I169" s="5"/>
      <c r="J169" s="5"/>
      <c r="K169" s="5"/>
      <c r="L169" s="5"/>
    </row>
    <row r="170" ht="18.0" customHeight="1">
      <c r="I170" s="5"/>
      <c r="J170" s="5"/>
      <c r="K170" s="5"/>
      <c r="L170" s="5"/>
    </row>
    <row r="171" ht="18.0" customHeight="1">
      <c r="I171" s="5"/>
      <c r="J171" s="5"/>
      <c r="K171" s="5"/>
      <c r="L171" s="5"/>
    </row>
    <row r="172" ht="18.0" customHeight="1">
      <c r="I172" s="5"/>
      <c r="J172" s="5"/>
      <c r="K172" s="5"/>
      <c r="L172" s="5"/>
    </row>
    <row r="173" ht="18.0" customHeight="1">
      <c r="I173" s="5"/>
      <c r="J173" s="5"/>
      <c r="K173" s="5"/>
      <c r="L173" s="5"/>
    </row>
    <row r="174" ht="18.0" customHeight="1">
      <c r="I174" s="5"/>
      <c r="J174" s="5"/>
      <c r="K174" s="5"/>
      <c r="L174" s="5"/>
    </row>
    <row r="175" ht="18.0" customHeight="1">
      <c r="I175" s="5"/>
      <c r="J175" s="5"/>
      <c r="K175" s="5"/>
      <c r="L175" s="5"/>
    </row>
    <row r="176" ht="18.0" customHeight="1">
      <c r="I176" s="5"/>
      <c r="J176" s="5"/>
      <c r="K176" s="5"/>
      <c r="L176" s="5"/>
    </row>
    <row r="177" ht="18.0" customHeight="1">
      <c r="I177" s="5"/>
      <c r="J177" s="5"/>
      <c r="K177" s="5"/>
      <c r="L177" s="5"/>
    </row>
    <row r="178" ht="18.0" customHeight="1">
      <c r="I178" s="5"/>
      <c r="J178" s="5"/>
      <c r="K178" s="5"/>
      <c r="L178" s="5"/>
    </row>
    <row r="179" ht="18.0" customHeight="1">
      <c r="I179" s="5"/>
      <c r="J179" s="5"/>
      <c r="K179" s="5"/>
      <c r="L179" s="5"/>
    </row>
    <row r="180" ht="18.0" customHeight="1">
      <c r="I180" s="5"/>
      <c r="J180" s="5"/>
      <c r="K180" s="5"/>
      <c r="L180" s="5"/>
    </row>
    <row r="181" ht="18.0" customHeight="1">
      <c r="I181" s="5"/>
      <c r="J181" s="5"/>
      <c r="K181" s="5"/>
      <c r="L181" s="5"/>
    </row>
    <row r="182" ht="18.0" customHeight="1">
      <c r="I182" s="5"/>
      <c r="J182" s="5"/>
      <c r="K182" s="5"/>
      <c r="L182" s="5"/>
    </row>
    <row r="183" ht="18.0" customHeight="1">
      <c r="I183" s="5"/>
      <c r="J183" s="5"/>
      <c r="K183" s="5"/>
      <c r="L183" s="5"/>
    </row>
    <row r="184" ht="18.0" customHeight="1">
      <c r="I184" s="5"/>
      <c r="J184" s="5"/>
      <c r="K184" s="5"/>
      <c r="L184" s="5"/>
    </row>
    <row r="185" ht="18.0" customHeight="1">
      <c r="I185" s="5"/>
      <c r="J185" s="5"/>
      <c r="K185" s="5"/>
      <c r="L185" s="5"/>
    </row>
    <row r="186" ht="18.0" customHeight="1">
      <c r="I186" s="5"/>
      <c r="J186" s="5"/>
      <c r="K186" s="5"/>
      <c r="L186" s="5"/>
    </row>
    <row r="187" ht="18.0" customHeight="1">
      <c r="I187" s="5"/>
      <c r="J187" s="5"/>
      <c r="K187" s="5"/>
      <c r="L187" s="5"/>
    </row>
    <row r="188" ht="18.0" customHeight="1">
      <c r="I188" s="5"/>
      <c r="J188" s="5"/>
      <c r="K188" s="5"/>
      <c r="L188" s="5"/>
    </row>
    <row r="189" ht="18.0" customHeight="1">
      <c r="I189" s="5"/>
      <c r="J189" s="5"/>
      <c r="K189" s="5"/>
      <c r="L189" s="5"/>
    </row>
    <row r="190" ht="18.0" customHeight="1">
      <c r="I190" s="5"/>
      <c r="J190" s="5"/>
      <c r="K190" s="5"/>
      <c r="L190" s="5"/>
    </row>
    <row r="191" ht="18.0" customHeight="1">
      <c r="I191" s="5"/>
      <c r="J191" s="5"/>
      <c r="K191" s="5"/>
      <c r="L191" s="5"/>
    </row>
    <row r="192" ht="18.0" customHeight="1">
      <c r="I192" s="5"/>
      <c r="J192" s="5"/>
      <c r="K192" s="5"/>
      <c r="L192" s="5"/>
    </row>
    <row r="193" ht="18.0" customHeight="1">
      <c r="I193" s="5"/>
      <c r="J193" s="5"/>
      <c r="K193" s="5"/>
      <c r="L193" s="5"/>
    </row>
    <row r="194" ht="18.0" customHeight="1">
      <c r="I194" s="5"/>
      <c r="J194" s="5"/>
      <c r="K194" s="5"/>
      <c r="L194" s="5"/>
    </row>
    <row r="195" ht="18.0" customHeight="1">
      <c r="I195" s="5"/>
      <c r="J195" s="5"/>
      <c r="K195" s="5"/>
      <c r="L195" s="5"/>
    </row>
    <row r="196" ht="18.0" customHeight="1">
      <c r="I196" s="5"/>
      <c r="J196" s="5"/>
      <c r="K196" s="5"/>
      <c r="L196" s="5"/>
    </row>
    <row r="197" ht="18.0" customHeight="1">
      <c r="I197" s="5"/>
      <c r="J197" s="5"/>
      <c r="K197" s="5"/>
      <c r="L197" s="5"/>
    </row>
    <row r="198" ht="18.0" customHeight="1">
      <c r="I198" s="5"/>
      <c r="J198" s="5"/>
      <c r="K198" s="5"/>
      <c r="L198" s="5"/>
    </row>
    <row r="199" ht="18.0" customHeight="1">
      <c r="I199" s="5"/>
      <c r="J199" s="5"/>
      <c r="K199" s="5"/>
      <c r="L199" s="5"/>
    </row>
    <row r="200" ht="18.0" customHeight="1">
      <c r="I200" s="5"/>
      <c r="J200" s="5"/>
      <c r="K200" s="5"/>
      <c r="L200" s="5"/>
    </row>
    <row r="201" ht="18.0" customHeight="1">
      <c r="I201" s="5"/>
      <c r="J201" s="5"/>
      <c r="K201" s="5"/>
      <c r="L201" s="5"/>
    </row>
    <row r="202" ht="18.0" customHeight="1">
      <c r="I202" s="5"/>
      <c r="J202" s="5"/>
      <c r="K202" s="5"/>
      <c r="L202" s="5"/>
    </row>
    <row r="203" ht="18.0" customHeight="1">
      <c r="I203" s="5"/>
      <c r="J203" s="5"/>
      <c r="K203" s="5"/>
      <c r="L203" s="5"/>
    </row>
    <row r="204" ht="18.0" customHeight="1">
      <c r="I204" s="5"/>
      <c r="J204" s="5"/>
      <c r="K204" s="5"/>
      <c r="L204" s="5"/>
    </row>
    <row r="205" ht="18.0" customHeight="1">
      <c r="I205" s="5"/>
      <c r="J205" s="5"/>
      <c r="K205" s="5"/>
      <c r="L205" s="5"/>
    </row>
    <row r="206" ht="18.0" customHeight="1">
      <c r="I206" s="5"/>
      <c r="J206" s="5"/>
      <c r="K206" s="5"/>
      <c r="L206" s="5"/>
    </row>
    <row r="207" ht="18.0" customHeight="1">
      <c r="I207" s="5"/>
      <c r="J207" s="5"/>
      <c r="K207" s="5"/>
      <c r="L207" s="5"/>
    </row>
    <row r="208" ht="18.0" customHeight="1">
      <c r="I208" s="5"/>
      <c r="J208" s="5"/>
      <c r="K208" s="5"/>
      <c r="L208" s="5"/>
    </row>
    <row r="209" ht="18.0" customHeight="1">
      <c r="I209" s="5"/>
      <c r="J209" s="5"/>
      <c r="K209" s="5"/>
      <c r="L209" s="5"/>
    </row>
    <row r="210" ht="18.0" customHeight="1">
      <c r="I210" s="5"/>
      <c r="J210" s="5"/>
      <c r="K210" s="5"/>
      <c r="L210" s="5"/>
    </row>
    <row r="211" ht="18.0" customHeight="1">
      <c r="I211" s="5"/>
      <c r="J211" s="5"/>
      <c r="K211" s="5"/>
      <c r="L211" s="5"/>
    </row>
    <row r="212" ht="18.0" customHeight="1">
      <c r="I212" s="5"/>
      <c r="J212" s="5"/>
      <c r="K212" s="5"/>
      <c r="L212" s="5"/>
    </row>
    <row r="213" ht="18.0" customHeight="1">
      <c r="I213" s="5"/>
      <c r="J213" s="5"/>
      <c r="K213" s="5"/>
      <c r="L213" s="5"/>
    </row>
    <row r="214" ht="18.0" customHeight="1">
      <c r="I214" s="5"/>
      <c r="J214" s="5"/>
      <c r="K214" s="5"/>
      <c r="L214" s="5"/>
    </row>
    <row r="215" ht="18.0" customHeight="1">
      <c r="I215" s="5"/>
      <c r="J215" s="5"/>
      <c r="K215" s="5"/>
      <c r="L215" s="5"/>
    </row>
    <row r="216" ht="18.0" customHeight="1">
      <c r="I216" s="5"/>
      <c r="J216" s="5"/>
      <c r="K216" s="5"/>
      <c r="L216" s="5"/>
    </row>
    <row r="217" ht="18.0" customHeight="1">
      <c r="I217" s="5"/>
      <c r="J217" s="5"/>
      <c r="K217" s="5"/>
      <c r="L217" s="5"/>
    </row>
    <row r="218" ht="18.0" customHeight="1">
      <c r="I218" s="5"/>
      <c r="J218" s="5"/>
      <c r="K218" s="5"/>
      <c r="L218" s="5"/>
    </row>
    <row r="219" ht="18.0" customHeight="1">
      <c r="I219" s="5"/>
      <c r="J219" s="5"/>
      <c r="K219" s="5"/>
      <c r="L219" s="5"/>
    </row>
    <row r="220" ht="18.0" customHeight="1">
      <c r="I220" s="5"/>
      <c r="J220" s="5"/>
      <c r="K220" s="5"/>
      <c r="L220" s="5"/>
    </row>
    <row r="221" ht="18.0" customHeight="1">
      <c r="I221" s="5"/>
      <c r="J221" s="5"/>
      <c r="K221" s="5"/>
      <c r="L221" s="5"/>
    </row>
    <row r="222" ht="18.0" customHeight="1">
      <c r="I222" s="5"/>
      <c r="J222" s="5"/>
      <c r="K222" s="5"/>
      <c r="L222" s="5"/>
    </row>
    <row r="223" ht="18.0" customHeight="1">
      <c r="I223" s="5"/>
      <c r="J223" s="5"/>
      <c r="K223" s="5"/>
      <c r="L223" s="5"/>
    </row>
    <row r="224" ht="18.0" customHeight="1">
      <c r="I224" s="5"/>
      <c r="J224" s="5"/>
      <c r="K224" s="5"/>
      <c r="L224" s="5"/>
    </row>
    <row r="225" ht="18.0" customHeight="1">
      <c r="I225" s="5"/>
      <c r="J225" s="5"/>
      <c r="K225" s="5"/>
      <c r="L225" s="5"/>
    </row>
    <row r="226" ht="18.0" customHeight="1">
      <c r="I226" s="5"/>
      <c r="J226" s="5"/>
      <c r="K226" s="5"/>
      <c r="L226" s="5"/>
    </row>
    <row r="227" ht="18.0" customHeight="1">
      <c r="I227" s="5"/>
      <c r="J227" s="5"/>
      <c r="K227" s="5"/>
      <c r="L227" s="5"/>
    </row>
    <row r="228" ht="18.0" customHeight="1">
      <c r="I228" s="5"/>
      <c r="J228" s="5"/>
      <c r="K228" s="5"/>
      <c r="L228" s="5"/>
    </row>
    <row r="229" ht="18.0" customHeight="1">
      <c r="I229" s="5"/>
      <c r="J229" s="5"/>
      <c r="K229" s="5"/>
      <c r="L229" s="5"/>
    </row>
    <row r="230" ht="18.0" customHeight="1">
      <c r="I230" s="5"/>
      <c r="J230" s="5"/>
      <c r="K230" s="5"/>
      <c r="L230" s="5"/>
    </row>
    <row r="231" ht="18.0" customHeight="1">
      <c r="I231" s="5"/>
      <c r="J231" s="5"/>
      <c r="K231" s="5"/>
      <c r="L231" s="5"/>
    </row>
    <row r="232" ht="18.0" customHeight="1">
      <c r="I232" s="5"/>
      <c r="J232" s="5"/>
      <c r="K232" s="5"/>
      <c r="L232" s="5"/>
    </row>
    <row r="233" ht="18.0" customHeight="1">
      <c r="I233" s="5"/>
      <c r="J233" s="5"/>
      <c r="K233" s="5"/>
      <c r="L233" s="5"/>
    </row>
    <row r="234" ht="18.0" customHeight="1">
      <c r="I234" s="5"/>
      <c r="J234" s="5"/>
      <c r="K234" s="5"/>
      <c r="L234" s="5"/>
    </row>
    <row r="235" ht="18.0" customHeight="1">
      <c r="I235" s="5"/>
      <c r="J235" s="5"/>
      <c r="K235" s="5"/>
      <c r="L235" s="5"/>
    </row>
    <row r="236" ht="18.0" customHeight="1">
      <c r="I236" s="5"/>
      <c r="J236" s="5"/>
      <c r="K236" s="5"/>
      <c r="L236" s="5"/>
    </row>
    <row r="237" ht="18.0" customHeight="1">
      <c r="I237" s="5"/>
      <c r="J237" s="5"/>
      <c r="K237" s="5"/>
      <c r="L237" s="5"/>
    </row>
    <row r="238" ht="18.0" customHeight="1">
      <c r="I238" s="5"/>
      <c r="J238" s="5"/>
      <c r="K238" s="5"/>
      <c r="L238" s="5"/>
    </row>
    <row r="239" ht="18.0" customHeight="1">
      <c r="I239" s="5"/>
      <c r="J239" s="5"/>
      <c r="K239" s="5"/>
      <c r="L239" s="5"/>
    </row>
    <row r="240" ht="18.0" customHeight="1">
      <c r="I240" s="5"/>
      <c r="J240" s="5"/>
      <c r="K240" s="5"/>
      <c r="L240" s="5"/>
    </row>
    <row r="241" ht="18.0" customHeight="1">
      <c r="I241" s="5"/>
      <c r="J241" s="5"/>
      <c r="K241" s="5"/>
      <c r="L241" s="5"/>
    </row>
    <row r="242" ht="18.0" customHeight="1">
      <c r="I242" s="5"/>
      <c r="J242" s="5"/>
      <c r="K242" s="5"/>
      <c r="L242" s="5"/>
    </row>
    <row r="243" ht="18.0" customHeight="1">
      <c r="I243" s="5"/>
      <c r="J243" s="5"/>
      <c r="K243" s="5"/>
      <c r="L243" s="5"/>
    </row>
    <row r="244" ht="18.0" customHeight="1">
      <c r="I244" s="5"/>
      <c r="J244" s="5"/>
      <c r="K244" s="5"/>
      <c r="L244" s="5"/>
    </row>
    <row r="245" ht="18.0" customHeight="1">
      <c r="I245" s="5"/>
      <c r="J245" s="5"/>
      <c r="K245" s="5"/>
      <c r="L245" s="5"/>
    </row>
    <row r="246" ht="18.0" customHeight="1">
      <c r="I246" s="5"/>
      <c r="J246" s="5"/>
      <c r="K246" s="5"/>
      <c r="L246" s="5"/>
    </row>
    <row r="247" ht="18.0" customHeight="1">
      <c r="I247" s="5"/>
      <c r="J247" s="5"/>
      <c r="K247" s="5"/>
      <c r="L247" s="5"/>
    </row>
    <row r="248" ht="18.0" customHeight="1">
      <c r="I248" s="5"/>
      <c r="J248" s="5"/>
      <c r="K248" s="5"/>
      <c r="L248" s="5"/>
    </row>
    <row r="249" ht="18.0" customHeight="1">
      <c r="I249" s="5"/>
      <c r="J249" s="5"/>
      <c r="K249" s="5"/>
      <c r="L249" s="5"/>
    </row>
    <row r="250" ht="18.0" customHeight="1">
      <c r="I250" s="5"/>
      <c r="J250" s="5"/>
      <c r="K250" s="5"/>
      <c r="L250" s="5"/>
    </row>
    <row r="251" ht="18.0" customHeight="1">
      <c r="I251" s="5"/>
      <c r="J251" s="5"/>
      <c r="K251" s="5"/>
      <c r="L251" s="5"/>
    </row>
    <row r="252" ht="18.0" customHeight="1">
      <c r="I252" s="5"/>
      <c r="J252" s="5"/>
      <c r="K252" s="5"/>
      <c r="L252" s="5"/>
    </row>
    <row r="253" ht="18.0" customHeight="1">
      <c r="I253" s="5"/>
      <c r="J253" s="5"/>
      <c r="K253" s="5"/>
      <c r="L253" s="5"/>
    </row>
    <row r="254" ht="18.0" customHeight="1">
      <c r="I254" s="5"/>
      <c r="J254" s="5"/>
      <c r="K254" s="5"/>
      <c r="L254" s="5"/>
    </row>
    <row r="255" ht="18.0" customHeight="1">
      <c r="I255" s="5"/>
      <c r="J255" s="5"/>
      <c r="K255" s="5"/>
      <c r="L255" s="5"/>
    </row>
    <row r="256" ht="18.0" customHeight="1">
      <c r="I256" s="5"/>
      <c r="J256" s="5"/>
      <c r="K256" s="5"/>
      <c r="L256" s="5"/>
    </row>
    <row r="257" ht="18.0" customHeight="1">
      <c r="I257" s="5"/>
      <c r="J257" s="5"/>
      <c r="K257" s="5"/>
      <c r="L257" s="5"/>
    </row>
    <row r="258" ht="18.0" customHeight="1">
      <c r="I258" s="5"/>
      <c r="J258" s="5"/>
      <c r="K258" s="5"/>
      <c r="L258" s="5"/>
    </row>
    <row r="259" ht="18.0" customHeight="1">
      <c r="I259" s="5"/>
      <c r="J259" s="5"/>
      <c r="K259" s="5"/>
      <c r="L259" s="5"/>
    </row>
    <row r="260" ht="18.0" customHeight="1">
      <c r="I260" s="5"/>
      <c r="J260" s="5"/>
      <c r="K260" s="5"/>
      <c r="L260" s="5"/>
    </row>
    <row r="261" ht="18.0" customHeight="1">
      <c r="I261" s="5"/>
      <c r="J261" s="5"/>
      <c r="K261" s="5"/>
      <c r="L261" s="5"/>
    </row>
    <row r="262" ht="18.0" customHeight="1">
      <c r="I262" s="5"/>
      <c r="J262" s="5"/>
      <c r="K262" s="5"/>
      <c r="L262" s="5"/>
    </row>
    <row r="263" ht="18.0" customHeight="1">
      <c r="I263" s="5"/>
      <c r="J263" s="5"/>
      <c r="K263" s="5"/>
      <c r="L263" s="5"/>
    </row>
    <row r="264" ht="18.0" customHeight="1">
      <c r="I264" s="5"/>
      <c r="J264" s="5"/>
      <c r="K264" s="5"/>
      <c r="L264" s="5"/>
    </row>
    <row r="265" ht="18.0" customHeight="1">
      <c r="I265" s="5"/>
      <c r="J265" s="5"/>
      <c r="K265" s="5"/>
      <c r="L265" s="5"/>
    </row>
    <row r="266" ht="18.0" customHeight="1">
      <c r="I266" s="5"/>
      <c r="J266" s="5"/>
      <c r="K266" s="5"/>
      <c r="L266" s="5"/>
    </row>
    <row r="267" ht="18.0" customHeight="1">
      <c r="I267" s="5"/>
      <c r="J267" s="5"/>
      <c r="K267" s="5"/>
      <c r="L267" s="5"/>
    </row>
    <row r="268" ht="18.0" customHeight="1">
      <c r="I268" s="5"/>
      <c r="J268" s="5"/>
      <c r="K268" s="5"/>
      <c r="L268" s="5"/>
    </row>
    <row r="269" ht="18.0" customHeight="1">
      <c r="I269" s="5"/>
      <c r="J269" s="5"/>
      <c r="K269" s="5"/>
      <c r="L269" s="5"/>
    </row>
    <row r="270" ht="18.0" customHeight="1">
      <c r="I270" s="5"/>
      <c r="J270" s="5"/>
      <c r="K270" s="5"/>
      <c r="L270" s="5"/>
    </row>
    <row r="271" ht="18.0" customHeight="1">
      <c r="I271" s="5"/>
      <c r="J271" s="5"/>
      <c r="K271" s="5"/>
      <c r="L271" s="5"/>
    </row>
    <row r="272" ht="18.0" customHeight="1">
      <c r="I272" s="5"/>
      <c r="J272" s="5"/>
      <c r="K272" s="5"/>
      <c r="L272" s="5"/>
    </row>
    <row r="273" ht="18.0" customHeight="1">
      <c r="I273" s="5"/>
      <c r="J273" s="5"/>
      <c r="K273" s="5"/>
      <c r="L273" s="5"/>
    </row>
    <row r="274" ht="18.0" customHeight="1">
      <c r="I274" s="5"/>
      <c r="J274" s="5"/>
      <c r="K274" s="5"/>
      <c r="L274" s="5"/>
    </row>
    <row r="275" ht="18.0" customHeight="1">
      <c r="I275" s="5"/>
      <c r="J275" s="5"/>
      <c r="K275" s="5"/>
      <c r="L275" s="5"/>
    </row>
    <row r="276" ht="18.0" customHeight="1">
      <c r="I276" s="5"/>
      <c r="J276" s="5"/>
      <c r="K276" s="5"/>
      <c r="L276" s="5"/>
    </row>
    <row r="277" ht="18.0" customHeight="1">
      <c r="I277" s="5"/>
      <c r="J277" s="5"/>
      <c r="K277" s="5"/>
      <c r="L277" s="5"/>
    </row>
    <row r="278" ht="18.0" customHeight="1">
      <c r="I278" s="5"/>
      <c r="J278" s="5"/>
      <c r="K278" s="5"/>
      <c r="L278" s="5"/>
    </row>
    <row r="279" ht="18.0" customHeight="1">
      <c r="I279" s="5"/>
      <c r="J279" s="5"/>
      <c r="K279" s="5"/>
      <c r="L279" s="5"/>
    </row>
    <row r="280" ht="18.0" customHeight="1">
      <c r="I280" s="5"/>
      <c r="J280" s="5"/>
      <c r="K280" s="5"/>
      <c r="L280" s="5"/>
    </row>
    <row r="281" ht="18.0" customHeight="1">
      <c r="I281" s="5"/>
      <c r="J281" s="5"/>
      <c r="K281" s="5"/>
      <c r="L281" s="5"/>
    </row>
    <row r="282" ht="18.0" customHeight="1">
      <c r="I282" s="5"/>
      <c r="J282" s="5"/>
      <c r="K282" s="5"/>
      <c r="L282" s="5"/>
    </row>
    <row r="283" ht="18.0" customHeight="1">
      <c r="I283" s="5"/>
      <c r="J283" s="5"/>
      <c r="K283" s="5"/>
      <c r="L283" s="5"/>
    </row>
    <row r="284" ht="18.0" customHeight="1">
      <c r="I284" s="5"/>
      <c r="J284" s="5"/>
      <c r="K284" s="5"/>
      <c r="L284" s="5"/>
    </row>
    <row r="285" ht="18.0" customHeight="1">
      <c r="I285" s="5"/>
      <c r="J285" s="5"/>
      <c r="K285" s="5"/>
      <c r="L285" s="5"/>
    </row>
    <row r="286" ht="18.0" customHeight="1">
      <c r="I286" s="5"/>
      <c r="J286" s="5"/>
      <c r="K286" s="5"/>
      <c r="L286" s="5"/>
    </row>
    <row r="287" ht="18.0" customHeight="1">
      <c r="I287" s="5"/>
      <c r="J287" s="5"/>
      <c r="K287" s="5"/>
      <c r="L287" s="5"/>
    </row>
    <row r="288" ht="18.0" customHeight="1">
      <c r="I288" s="5"/>
      <c r="J288" s="5"/>
      <c r="K288" s="5"/>
      <c r="L288" s="5"/>
    </row>
    <row r="289" ht="18.0" customHeight="1">
      <c r="I289" s="5"/>
      <c r="J289" s="5"/>
      <c r="K289" s="5"/>
      <c r="L289" s="5"/>
    </row>
    <row r="290" ht="18.0" customHeight="1">
      <c r="I290" s="5"/>
      <c r="J290" s="5"/>
      <c r="K290" s="5"/>
      <c r="L290" s="5"/>
    </row>
    <row r="291" ht="18.0" customHeight="1">
      <c r="I291" s="5"/>
      <c r="J291" s="5"/>
      <c r="K291" s="5"/>
      <c r="L291" s="5"/>
    </row>
    <row r="292" ht="18.0" customHeight="1">
      <c r="I292" s="5"/>
      <c r="J292" s="5"/>
      <c r="K292" s="5"/>
      <c r="L292" s="5"/>
    </row>
    <row r="293" ht="18.0" customHeight="1">
      <c r="I293" s="5"/>
      <c r="J293" s="5"/>
      <c r="K293" s="5"/>
      <c r="L293" s="5"/>
    </row>
    <row r="294" ht="18.0" customHeight="1">
      <c r="I294" s="5"/>
      <c r="J294" s="5"/>
      <c r="K294" s="5"/>
      <c r="L294" s="5"/>
    </row>
    <row r="295" ht="18.0" customHeight="1">
      <c r="I295" s="5"/>
      <c r="J295" s="5"/>
      <c r="K295" s="5"/>
      <c r="L295" s="5"/>
    </row>
    <row r="296" ht="18.0" customHeight="1">
      <c r="I296" s="5"/>
      <c r="J296" s="5"/>
      <c r="K296" s="5"/>
      <c r="L296" s="5"/>
    </row>
    <row r="297" ht="18.0" customHeight="1">
      <c r="I297" s="5"/>
      <c r="J297" s="5"/>
      <c r="K297" s="5"/>
      <c r="L297" s="5"/>
    </row>
    <row r="298" ht="18.0" customHeight="1">
      <c r="I298" s="5"/>
      <c r="J298" s="5"/>
      <c r="K298" s="5"/>
      <c r="L298" s="5"/>
    </row>
    <row r="299" ht="18.0" customHeight="1">
      <c r="I299" s="5"/>
      <c r="J299" s="5"/>
      <c r="K299" s="5"/>
      <c r="L299" s="5"/>
    </row>
    <row r="300" ht="18.0" customHeight="1">
      <c r="I300" s="5"/>
      <c r="J300" s="5"/>
      <c r="K300" s="5"/>
      <c r="L300" s="5"/>
    </row>
    <row r="301" ht="18.0" customHeight="1">
      <c r="I301" s="5"/>
      <c r="J301" s="5"/>
      <c r="K301" s="5"/>
      <c r="L301" s="5"/>
    </row>
    <row r="302" ht="18.0" customHeight="1">
      <c r="I302" s="5"/>
      <c r="J302" s="5"/>
      <c r="K302" s="5"/>
      <c r="L302" s="5"/>
    </row>
    <row r="303" ht="18.0" customHeight="1">
      <c r="I303" s="5"/>
      <c r="J303" s="5"/>
      <c r="K303" s="5"/>
      <c r="L303" s="5"/>
    </row>
    <row r="304" ht="18.0" customHeight="1">
      <c r="I304" s="5"/>
      <c r="J304" s="5"/>
      <c r="K304" s="5"/>
      <c r="L304" s="5"/>
    </row>
    <row r="305" ht="18.0" customHeight="1">
      <c r="I305" s="5"/>
      <c r="J305" s="5"/>
      <c r="K305" s="5"/>
      <c r="L305" s="5"/>
    </row>
    <row r="306" ht="18.0" customHeight="1">
      <c r="I306" s="5"/>
      <c r="J306" s="5"/>
      <c r="K306" s="5"/>
      <c r="L306" s="5"/>
    </row>
    <row r="307" ht="18.0" customHeight="1">
      <c r="I307" s="5"/>
      <c r="J307" s="5"/>
      <c r="K307" s="5"/>
      <c r="L307" s="5"/>
    </row>
    <row r="308" ht="18.0" customHeight="1">
      <c r="I308" s="5"/>
      <c r="J308" s="5"/>
      <c r="K308" s="5"/>
      <c r="L308" s="5"/>
    </row>
    <row r="309" ht="18.0" customHeight="1">
      <c r="I309" s="5"/>
      <c r="J309" s="5"/>
      <c r="K309" s="5"/>
      <c r="L309" s="5"/>
    </row>
    <row r="310" ht="18.0" customHeight="1">
      <c r="I310" s="5"/>
      <c r="J310" s="5"/>
      <c r="K310" s="5"/>
      <c r="L310" s="5"/>
    </row>
    <row r="311" ht="18.0" customHeight="1">
      <c r="I311" s="5"/>
      <c r="J311" s="5"/>
      <c r="K311" s="5"/>
      <c r="L311" s="5"/>
    </row>
    <row r="312" ht="18.0" customHeight="1">
      <c r="I312" s="5"/>
      <c r="J312" s="5"/>
      <c r="K312" s="5"/>
      <c r="L312" s="5"/>
    </row>
    <row r="313" ht="18.0" customHeight="1">
      <c r="I313" s="5"/>
      <c r="J313" s="5"/>
      <c r="K313" s="5"/>
      <c r="L313" s="5"/>
    </row>
    <row r="314" ht="18.0" customHeight="1">
      <c r="I314" s="5"/>
      <c r="J314" s="5"/>
      <c r="K314" s="5"/>
      <c r="L314" s="5"/>
    </row>
    <row r="315" ht="18.0" customHeight="1">
      <c r="I315" s="5"/>
      <c r="J315" s="5"/>
      <c r="K315" s="5"/>
      <c r="L315" s="5"/>
    </row>
    <row r="316" ht="18.0" customHeight="1">
      <c r="I316" s="5"/>
      <c r="J316" s="5"/>
      <c r="K316" s="5"/>
      <c r="L316" s="5"/>
    </row>
    <row r="317" ht="18.0" customHeight="1">
      <c r="I317" s="5"/>
      <c r="J317" s="5"/>
      <c r="K317" s="5"/>
      <c r="L317" s="5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3">
    <mergeCell ref="A1:I1"/>
    <mergeCell ref="A2:I2"/>
    <mergeCell ref="A3:I3"/>
    <mergeCell ref="A4:I4"/>
    <mergeCell ref="A8:I8"/>
    <mergeCell ref="A12:I12"/>
    <mergeCell ref="A16:I16"/>
    <mergeCell ref="A20:I20"/>
    <mergeCell ref="A24:I24"/>
    <mergeCell ref="A28:I28"/>
    <mergeCell ref="A29:I29"/>
    <mergeCell ref="A30:I30"/>
    <mergeCell ref="A34:I34"/>
    <mergeCell ref="A38:I38"/>
    <mergeCell ref="A42:I42"/>
    <mergeCell ref="A46:I46"/>
    <mergeCell ref="A50:I50"/>
    <mergeCell ref="A54:I54"/>
    <mergeCell ref="A58:I58"/>
    <mergeCell ref="A62:I62"/>
    <mergeCell ref="A66:I66"/>
    <mergeCell ref="A98:I98"/>
    <mergeCell ref="A102:I102"/>
    <mergeCell ref="A106:I106"/>
    <mergeCell ref="A110:I110"/>
    <mergeCell ref="A114:I114"/>
    <mergeCell ref="A70:I70"/>
    <mergeCell ref="A74:I74"/>
    <mergeCell ref="A78:I78"/>
    <mergeCell ref="A82:I82"/>
    <mergeCell ref="A86:I86"/>
    <mergeCell ref="A90:I90"/>
    <mergeCell ref="A94:I94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9.14"/>
    <col customWidth="1" min="4" max="4" width="17.43"/>
    <col customWidth="1" min="5" max="5" width="26.43"/>
    <col customWidth="1" min="6" max="6" width="14.43"/>
    <col customWidth="1" min="7" max="7" width="19.86"/>
  </cols>
  <sheetData>
    <row r="1" ht="27.75" customHeight="1">
      <c r="A1" s="1"/>
      <c r="B1" s="4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8" t="s">
        <v>5</v>
      </c>
      <c r="C2" s="9" t="s">
        <v>7</v>
      </c>
      <c r="D2" s="9" t="s">
        <v>9</v>
      </c>
      <c r="E2" s="9" t="s">
        <v>10</v>
      </c>
      <c r="F2" s="9" t="s">
        <v>11</v>
      </c>
      <c r="G2" s="9" t="s">
        <v>12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15" t="s">
        <v>17</v>
      </c>
      <c r="C3" s="17" t="s">
        <v>23</v>
      </c>
      <c r="D3" s="17" t="s">
        <v>25</v>
      </c>
      <c r="E3" s="18" t="s">
        <v>27</v>
      </c>
      <c r="F3" s="17">
        <v>5.0</v>
      </c>
      <c r="G3" s="17">
        <v>25.0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1"/>
      <c r="B4" s="22"/>
      <c r="C4" s="24" t="s">
        <v>36</v>
      </c>
      <c r="D4" s="24" t="s">
        <v>44</v>
      </c>
      <c r="E4" s="27" t="s">
        <v>47</v>
      </c>
      <c r="F4" s="28">
        <v>2.0</v>
      </c>
      <c r="G4" s="28">
        <v>8.0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32"/>
      <c r="C5" s="24" t="s">
        <v>55</v>
      </c>
      <c r="D5" s="24" t="s">
        <v>56</v>
      </c>
      <c r="E5" s="27" t="s">
        <v>57</v>
      </c>
      <c r="F5" s="17">
        <v>1.0</v>
      </c>
      <c r="G5" s="17">
        <v>4.0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1"/>
      <c r="B6" s="36"/>
      <c r="C6" s="36"/>
      <c r="D6" s="37"/>
      <c r="E6" s="37" t="s">
        <v>21</v>
      </c>
      <c r="F6" s="42">
        <f t="shared" ref="F6:G6" si="1">SUM(F3:F5)</f>
        <v>8</v>
      </c>
      <c r="G6" s="43">
        <f t="shared" si="1"/>
        <v>37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8" t="s">
        <v>5</v>
      </c>
      <c r="C7" s="9" t="s">
        <v>7</v>
      </c>
      <c r="D7" s="9" t="s">
        <v>9</v>
      </c>
      <c r="E7" s="9" t="s">
        <v>10</v>
      </c>
      <c r="F7" s="9" t="s">
        <v>11</v>
      </c>
      <c r="G7" s="9" t="s">
        <v>12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8.25" customHeight="1">
      <c r="A8" s="1"/>
      <c r="B8" s="49" t="s">
        <v>91</v>
      </c>
      <c r="C8" s="17" t="s">
        <v>55</v>
      </c>
      <c r="D8" s="24" t="s">
        <v>95</v>
      </c>
      <c r="E8" s="27" t="s">
        <v>96</v>
      </c>
      <c r="F8" s="17">
        <v>1.0</v>
      </c>
      <c r="G8" s="17">
        <v>4.0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36"/>
      <c r="C9" s="36"/>
      <c r="D9" s="37"/>
      <c r="E9" s="37" t="s">
        <v>21</v>
      </c>
      <c r="F9" s="54">
        <v>1.0</v>
      </c>
      <c r="G9" s="55">
        <v>4.0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8" t="s">
        <v>5</v>
      </c>
      <c r="C10" s="9" t="s">
        <v>7</v>
      </c>
      <c r="D10" s="9" t="s">
        <v>9</v>
      </c>
      <c r="E10" s="9" t="s">
        <v>10</v>
      </c>
      <c r="F10" s="9" t="s">
        <v>11</v>
      </c>
      <c r="G10" s="9" t="s">
        <v>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8.25" customHeight="1">
      <c r="A11" s="1"/>
      <c r="B11" s="56" t="s">
        <v>108</v>
      </c>
      <c r="C11" s="28" t="s">
        <v>109</v>
      </c>
      <c r="D11" s="57" t="s">
        <v>110</v>
      </c>
      <c r="E11" s="59" t="s">
        <v>111</v>
      </c>
      <c r="F11" s="28">
        <v>7.0</v>
      </c>
      <c r="G11" s="28">
        <v>28.0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36"/>
      <c r="C12" s="36"/>
      <c r="D12" s="37"/>
      <c r="E12" s="37" t="s">
        <v>21</v>
      </c>
      <c r="F12" s="54">
        <v>7.0</v>
      </c>
      <c r="G12" s="55">
        <v>28.0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8" t="s">
        <v>5</v>
      </c>
      <c r="C13" s="9" t="s">
        <v>7</v>
      </c>
      <c r="D13" s="9"/>
      <c r="E13" s="9"/>
      <c r="F13" s="9" t="s">
        <v>11</v>
      </c>
      <c r="G13" s="9" t="s">
        <v>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0" customHeight="1">
      <c r="A14" s="1"/>
      <c r="B14" s="15" t="s">
        <v>127</v>
      </c>
      <c r="C14" s="17" t="s">
        <v>23</v>
      </c>
      <c r="D14" s="17" t="s">
        <v>24</v>
      </c>
      <c r="E14" s="18" t="s">
        <v>128</v>
      </c>
      <c r="F14" s="17">
        <v>5.0</v>
      </c>
      <c r="G14" s="17">
        <v>25.0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0" customHeight="1">
      <c r="A15" s="1"/>
      <c r="B15" s="22"/>
      <c r="C15" s="17" t="s">
        <v>36</v>
      </c>
      <c r="D15" s="17" t="s">
        <v>138</v>
      </c>
      <c r="E15" s="18" t="s">
        <v>139</v>
      </c>
      <c r="F15" s="28">
        <v>2.0</v>
      </c>
      <c r="G15" s="28">
        <v>8.0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0" customHeight="1">
      <c r="A16" s="1"/>
      <c r="B16" s="32"/>
      <c r="C16" s="24" t="s">
        <v>144</v>
      </c>
      <c r="D16" s="17" t="s">
        <v>145</v>
      </c>
      <c r="E16" s="27" t="s">
        <v>146</v>
      </c>
      <c r="F16" s="17">
        <v>6.0</v>
      </c>
      <c r="G16" s="17">
        <v>24.0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36"/>
      <c r="C17" s="36"/>
      <c r="D17" s="37"/>
      <c r="E17" s="37" t="s">
        <v>21</v>
      </c>
      <c r="F17" s="81">
        <f t="shared" ref="F17:G17" si="2">SUM(F14:F16)</f>
        <v>13</v>
      </c>
      <c r="G17" s="83">
        <f t="shared" si="2"/>
        <v>57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8" t="s">
        <v>5</v>
      </c>
      <c r="C18" s="9" t="s">
        <v>7</v>
      </c>
      <c r="D18" s="9"/>
      <c r="E18" s="9"/>
      <c r="F18" s="9" t="s">
        <v>11</v>
      </c>
      <c r="G18" s="9" t="s">
        <v>12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50.25" customHeight="1">
      <c r="A19" s="1"/>
      <c r="B19" s="15" t="s">
        <v>165</v>
      </c>
      <c r="C19" s="87" t="s">
        <v>166</v>
      </c>
      <c r="D19" s="88" t="s">
        <v>170</v>
      </c>
      <c r="E19" s="89" t="s">
        <v>174</v>
      </c>
      <c r="F19" s="90">
        <v>1.0</v>
      </c>
      <c r="G19" s="90">
        <v>5.0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5.75" customHeight="1">
      <c r="A20" s="1"/>
      <c r="B20" s="22"/>
      <c r="C20" s="87" t="s">
        <v>166</v>
      </c>
      <c r="D20" s="88" t="s">
        <v>183</v>
      </c>
      <c r="E20" s="89" t="s">
        <v>184</v>
      </c>
      <c r="F20" s="90">
        <v>1.0</v>
      </c>
      <c r="G20" s="90">
        <v>5.0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9.25" customHeight="1">
      <c r="A21" s="1"/>
      <c r="B21" s="22"/>
      <c r="C21" s="87" t="s">
        <v>192</v>
      </c>
      <c r="D21" s="88" t="s">
        <v>194</v>
      </c>
      <c r="E21" s="89" t="s">
        <v>195</v>
      </c>
      <c r="F21" s="90">
        <v>1.0</v>
      </c>
      <c r="G21" s="90">
        <v>7.0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9.25" customHeight="1">
      <c r="A22" s="1"/>
      <c r="B22" s="22"/>
      <c r="C22" s="87" t="s">
        <v>192</v>
      </c>
      <c r="D22" s="88" t="s">
        <v>203</v>
      </c>
      <c r="E22" s="89" t="s">
        <v>204</v>
      </c>
      <c r="F22" s="90">
        <v>1.0</v>
      </c>
      <c r="G22" s="90">
        <v>7.0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9.25" customHeight="1">
      <c r="A23" s="1"/>
      <c r="B23" s="22"/>
      <c r="C23" s="24" t="s">
        <v>210</v>
      </c>
      <c r="D23" s="17" t="s">
        <v>211</v>
      </c>
      <c r="E23" s="27" t="s">
        <v>184</v>
      </c>
      <c r="F23" s="17">
        <v>6.0</v>
      </c>
      <c r="G23" s="17">
        <v>24.0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5.25" customHeight="1">
      <c r="A24" s="1"/>
      <c r="B24" s="22"/>
      <c r="C24" s="24" t="s">
        <v>222</v>
      </c>
      <c r="D24" s="17" t="s">
        <v>223</v>
      </c>
      <c r="E24" s="27" t="s">
        <v>224</v>
      </c>
      <c r="F24" s="17">
        <v>6.0</v>
      </c>
      <c r="G24" s="17">
        <v>24.0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6.0" customHeight="1">
      <c r="A25" s="1"/>
      <c r="B25" s="22"/>
      <c r="C25" s="24" t="s">
        <v>222</v>
      </c>
      <c r="D25" s="17" t="s">
        <v>234</v>
      </c>
      <c r="E25" s="27" t="s">
        <v>235</v>
      </c>
      <c r="F25" s="17">
        <v>6.0</v>
      </c>
      <c r="G25" s="17">
        <v>24.0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0.25" customHeight="1">
      <c r="A26" s="1"/>
      <c r="B26" s="22"/>
      <c r="C26" s="45" t="s">
        <v>242</v>
      </c>
      <c r="D26" s="95" t="s">
        <v>243</v>
      </c>
      <c r="E26" s="96" t="s">
        <v>245</v>
      </c>
      <c r="F26" s="17">
        <v>1.0</v>
      </c>
      <c r="G26" s="17">
        <v>5.0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9.25" customHeight="1">
      <c r="A27" s="1"/>
      <c r="B27" s="22"/>
      <c r="C27" s="45" t="s">
        <v>242</v>
      </c>
      <c r="D27" s="95" t="s">
        <v>256</v>
      </c>
      <c r="E27" s="98" t="s">
        <v>257</v>
      </c>
      <c r="F27" s="17">
        <v>1.0</v>
      </c>
      <c r="G27" s="17">
        <v>5.0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5.25" customHeight="1">
      <c r="A28" s="1"/>
      <c r="B28" s="32"/>
      <c r="C28" s="45" t="s">
        <v>242</v>
      </c>
      <c r="D28" s="95" t="s">
        <v>271</v>
      </c>
      <c r="E28" s="98" t="s">
        <v>273</v>
      </c>
      <c r="F28" s="95">
        <v>1.0</v>
      </c>
      <c r="G28" s="95">
        <v>6.0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37" t="s">
        <v>21</v>
      </c>
      <c r="F29" s="102">
        <f t="shared" ref="F29:G29" si="3">SUM(F19:F28)</f>
        <v>25</v>
      </c>
      <c r="G29" s="102">
        <f t="shared" si="3"/>
        <v>112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B1:G1"/>
    <mergeCell ref="B3:B5"/>
    <mergeCell ref="B14:B16"/>
    <mergeCell ref="B19:B2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9.43"/>
    <col customWidth="1" min="3" max="3" width="19.86"/>
    <col customWidth="1" min="4" max="4" width="16.29"/>
    <col customWidth="1" min="5" max="5" width="18.14"/>
    <col customWidth="1" min="6" max="6" width="21.71"/>
    <col customWidth="1" min="7" max="7" width="17.0"/>
    <col customWidth="1" min="8" max="8" width="14.14"/>
    <col customWidth="1" min="9" max="9" width="11.57"/>
    <col customWidth="1" min="10" max="10" width="11.29"/>
    <col customWidth="1" min="11" max="11" width="11.14"/>
    <col customWidth="1" min="12" max="25" width="8.71"/>
  </cols>
  <sheetData>
    <row r="1" ht="37.5" customHeight="1">
      <c r="A1" s="2" t="s">
        <v>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9.5" customHeight="1">
      <c r="A2" s="10" t="s">
        <v>6</v>
      </c>
      <c r="B2" s="13" t="s">
        <v>13</v>
      </c>
      <c r="C2" s="10" t="s">
        <v>14</v>
      </c>
      <c r="D2" s="10" t="s">
        <v>15</v>
      </c>
      <c r="E2" s="10" t="s">
        <v>16</v>
      </c>
      <c r="F2" s="10" t="s">
        <v>18</v>
      </c>
      <c r="G2" s="10" t="s">
        <v>18</v>
      </c>
      <c r="H2" s="10" t="s">
        <v>20</v>
      </c>
      <c r="I2" s="10" t="s">
        <v>21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38.25" customHeight="1">
      <c r="A3" s="20">
        <v>1.0</v>
      </c>
      <c r="B3" s="23" t="s">
        <v>33</v>
      </c>
      <c r="C3" s="20" t="s">
        <v>42</v>
      </c>
      <c r="D3" s="20"/>
      <c r="E3" s="20" t="s">
        <v>46</v>
      </c>
      <c r="F3" s="20" t="s">
        <v>48</v>
      </c>
      <c r="G3" s="16"/>
      <c r="H3" s="16"/>
      <c r="I3" s="30">
        <v>20.0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4.75" customHeight="1">
      <c r="A4" s="20">
        <v>2.0</v>
      </c>
      <c r="B4" s="35" t="s">
        <v>58</v>
      </c>
      <c r="C4" s="20" t="s">
        <v>59</v>
      </c>
      <c r="D4" s="20"/>
      <c r="E4" s="38" t="s">
        <v>60</v>
      </c>
      <c r="F4" s="20" t="s">
        <v>62</v>
      </c>
      <c r="G4" s="16"/>
      <c r="H4" s="16"/>
      <c r="I4" s="30">
        <v>24.0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4.75" customHeight="1">
      <c r="A5" s="20">
        <v>3.0</v>
      </c>
      <c r="B5" s="35" t="s">
        <v>64</v>
      </c>
      <c r="C5" s="20" t="s">
        <v>66</v>
      </c>
      <c r="D5" s="20"/>
      <c r="E5" s="16"/>
      <c r="F5" s="20"/>
      <c r="G5" s="16"/>
      <c r="H5" s="14"/>
      <c r="I5" s="30">
        <v>18.0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24.75" customHeight="1">
      <c r="A6" s="20">
        <v>4.0</v>
      </c>
      <c r="B6" s="35" t="s">
        <v>87</v>
      </c>
      <c r="C6" s="47" t="s">
        <v>89</v>
      </c>
      <c r="D6" s="20" t="s">
        <v>92</v>
      </c>
      <c r="E6" s="20" t="s">
        <v>93</v>
      </c>
      <c r="F6" s="20" t="s">
        <v>94</v>
      </c>
      <c r="G6" s="20"/>
      <c r="H6" s="50"/>
      <c r="I6" s="30">
        <v>24.0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4.75" customHeight="1">
      <c r="A7" s="20">
        <v>5.0</v>
      </c>
      <c r="B7" s="35" t="s">
        <v>98</v>
      </c>
      <c r="C7" s="20" t="s">
        <v>99</v>
      </c>
      <c r="D7" s="16"/>
      <c r="E7" s="16"/>
      <c r="F7" s="20" t="s">
        <v>102</v>
      </c>
      <c r="G7" s="16"/>
      <c r="H7" s="16"/>
      <c r="I7" s="30">
        <v>20.0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24.75" customHeight="1">
      <c r="A8" s="20">
        <v>6.0</v>
      </c>
      <c r="B8" s="35" t="s">
        <v>43</v>
      </c>
      <c r="C8" s="20" t="s">
        <v>105</v>
      </c>
      <c r="D8" s="16"/>
      <c r="E8" s="16"/>
      <c r="F8" s="20" t="s">
        <v>106</v>
      </c>
      <c r="G8" s="16"/>
      <c r="H8" s="16"/>
      <c r="I8" s="30">
        <v>24.0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24.75" customHeight="1">
      <c r="A9" s="20">
        <v>7.0</v>
      </c>
      <c r="B9" s="58" t="s">
        <v>84</v>
      </c>
      <c r="C9" s="20" t="s">
        <v>114</v>
      </c>
      <c r="D9" s="47" t="s">
        <v>115</v>
      </c>
      <c r="E9" s="16"/>
      <c r="F9" s="20" t="s">
        <v>117</v>
      </c>
      <c r="G9" s="16"/>
      <c r="H9" s="16"/>
      <c r="I9" s="30">
        <v>20.0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4.75" customHeight="1">
      <c r="A10" s="20">
        <v>8.0</v>
      </c>
      <c r="B10" s="62" t="s">
        <v>121</v>
      </c>
      <c r="C10" s="47"/>
      <c r="D10" s="64"/>
      <c r="E10" s="64"/>
      <c r="F10" s="47"/>
      <c r="G10" s="38"/>
      <c r="H10" s="38"/>
      <c r="I10" s="4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4.75" customHeight="1">
      <c r="A11" s="20">
        <v>9.0</v>
      </c>
      <c r="B11" s="23" t="s">
        <v>136</v>
      </c>
      <c r="C11" s="20" t="s">
        <v>137</v>
      </c>
      <c r="D11" s="16"/>
      <c r="E11" s="68"/>
      <c r="F11" s="16"/>
      <c r="G11" s="16"/>
      <c r="H11" s="14"/>
      <c r="I11" s="20">
        <v>16.0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24.75" customHeight="1">
      <c r="A12" s="20">
        <v>10.0</v>
      </c>
      <c r="B12" s="71" t="s">
        <v>147</v>
      </c>
      <c r="C12" s="74"/>
      <c r="D12" s="74"/>
      <c r="E12" s="74"/>
      <c r="F12" s="74"/>
      <c r="G12" s="74"/>
      <c r="H12" s="74"/>
      <c r="I12" s="77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24.75" customHeight="1">
      <c r="A13" s="20">
        <v>11.0</v>
      </c>
      <c r="B13" s="23" t="s">
        <v>151</v>
      </c>
      <c r="C13" s="20" t="s">
        <v>152</v>
      </c>
      <c r="D13" s="20" t="s">
        <v>153</v>
      </c>
      <c r="E13" s="16"/>
      <c r="F13" s="20"/>
      <c r="G13" s="20" t="s">
        <v>154</v>
      </c>
      <c r="H13" s="16"/>
      <c r="I13" s="30">
        <v>24.0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36.75" customHeight="1">
      <c r="A14" s="20">
        <v>12.0</v>
      </c>
      <c r="B14" s="35" t="s">
        <v>157</v>
      </c>
      <c r="C14" s="20" t="s">
        <v>158</v>
      </c>
      <c r="D14" s="20" t="s">
        <v>159</v>
      </c>
      <c r="E14" s="47" t="s">
        <v>160</v>
      </c>
      <c r="F14" s="20" t="s">
        <v>162</v>
      </c>
      <c r="G14" s="20" t="s">
        <v>163</v>
      </c>
      <c r="H14" s="47" t="s">
        <v>164</v>
      </c>
      <c r="I14" s="30">
        <v>19.0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4.75" customHeight="1">
      <c r="A15" s="20">
        <v>13.0</v>
      </c>
      <c r="B15" s="23" t="s">
        <v>167</v>
      </c>
      <c r="C15" s="47" t="s">
        <v>178</v>
      </c>
      <c r="D15" s="20" t="s">
        <v>179</v>
      </c>
      <c r="E15" s="60" t="s">
        <v>180</v>
      </c>
      <c r="F15" s="60" t="s">
        <v>181</v>
      </c>
      <c r="G15" s="20" t="s">
        <v>182</v>
      </c>
      <c r="H15" s="16"/>
      <c r="I15" s="30">
        <v>26.0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36.75" customHeight="1">
      <c r="A16" s="20">
        <v>14.0</v>
      </c>
      <c r="B16" s="23" t="s">
        <v>185</v>
      </c>
      <c r="C16" s="20" t="s">
        <v>186</v>
      </c>
      <c r="D16" s="20" t="s">
        <v>187</v>
      </c>
      <c r="E16" s="20" t="s">
        <v>188</v>
      </c>
      <c r="F16" s="20" t="s">
        <v>189</v>
      </c>
      <c r="G16" s="20" t="s">
        <v>190</v>
      </c>
      <c r="H16" s="47" t="s">
        <v>191</v>
      </c>
      <c r="I16" s="30">
        <v>25.0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37.5" customHeight="1">
      <c r="A17" s="20">
        <v>15.0</v>
      </c>
      <c r="B17" s="35" t="s">
        <v>196</v>
      </c>
      <c r="C17" s="47" t="s">
        <v>197</v>
      </c>
      <c r="D17" s="20" t="s">
        <v>198</v>
      </c>
      <c r="E17" s="20" t="s">
        <v>199</v>
      </c>
      <c r="F17" s="47" t="s">
        <v>200</v>
      </c>
      <c r="G17" s="20" t="s">
        <v>201</v>
      </c>
      <c r="H17" s="20" t="s">
        <v>202</v>
      </c>
      <c r="I17" s="30">
        <v>28.0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35.25" customHeight="1">
      <c r="A18" s="20">
        <v>16.0</v>
      </c>
      <c r="B18" s="35" t="s">
        <v>205</v>
      </c>
      <c r="C18" s="47" t="s">
        <v>206</v>
      </c>
      <c r="D18" s="20" t="s">
        <v>207</v>
      </c>
      <c r="E18" s="20" t="s">
        <v>208</v>
      </c>
      <c r="F18" s="20"/>
      <c r="G18" s="20" t="s">
        <v>209</v>
      </c>
      <c r="H18" s="20"/>
      <c r="I18" s="30">
        <v>24.0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30.0" customHeight="1">
      <c r="A19" s="20">
        <v>17.0</v>
      </c>
      <c r="B19" s="35" t="s">
        <v>213</v>
      </c>
      <c r="C19" s="20" t="s">
        <v>214</v>
      </c>
      <c r="D19" s="20" t="s">
        <v>215</v>
      </c>
      <c r="E19" s="50"/>
      <c r="F19" s="20" t="s">
        <v>217</v>
      </c>
      <c r="G19" s="16"/>
      <c r="H19" s="50"/>
      <c r="I19" s="30">
        <v>29.0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4.75" customHeight="1">
      <c r="A20" s="20">
        <v>18.0</v>
      </c>
      <c r="B20" s="23" t="s">
        <v>225</v>
      </c>
      <c r="C20" s="20" t="s">
        <v>226</v>
      </c>
      <c r="D20" s="47" t="s">
        <v>227</v>
      </c>
      <c r="E20" s="20" t="s">
        <v>228</v>
      </c>
      <c r="F20" s="47" t="s">
        <v>229</v>
      </c>
      <c r="G20" s="20" t="s">
        <v>231</v>
      </c>
      <c r="H20" s="20" t="s">
        <v>232</v>
      </c>
      <c r="I20" s="30">
        <v>22.0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4.75" customHeight="1">
      <c r="A21" s="20">
        <v>19.0</v>
      </c>
      <c r="B21" s="23" t="s">
        <v>236</v>
      </c>
      <c r="C21" s="20" t="s">
        <v>237</v>
      </c>
      <c r="D21" s="20" t="s">
        <v>238</v>
      </c>
      <c r="E21" s="20" t="s">
        <v>239</v>
      </c>
      <c r="F21" s="20" t="s">
        <v>240</v>
      </c>
      <c r="G21" s="20" t="s">
        <v>241</v>
      </c>
      <c r="H21" s="94"/>
      <c r="I21" s="30">
        <v>24.0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32.25" customHeight="1">
      <c r="A22" s="20">
        <v>20.0</v>
      </c>
      <c r="B22" s="23" t="s">
        <v>247</v>
      </c>
      <c r="C22" s="20" t="s">
        <v>248</v>
      </c>
      <c r="D22" s="20"/>
      <c r="E22" s="20" t="s">
        <v>250</v>
      </c>
      <c r="F22" s="20" t="s">
        <v>251</v>
      </c>
      <c r="G22" s="47" t="s">
        <v>252</v>
      </c>
      <c r="H22" s="94"/>
      <c r="I22" s="97">
        <v>23.0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30.75" customHeight="1">
      <c r="A23" s="20">
        <v>21.0</v>
      </c>
      <c r="B23" s="23" t="s">
        <v>264</v>
      </c>
      <c r="C23" s="20" t="s">
        <v>265</v>
      </c>
      <c r="D23" s="20" t="s">
        <v>266</v>
      </c>
      <c r="E23" s="47" t="s">
        <v>255</v>
      </c>
      <c r="F23" s="20" t="s">
        <v>267</v>
      </c>
      <c r="G23" s="20" t="s">
        <v>268</v>
      </c>
      <c r="H23" s="16"/>
      <c r="I23" s="30">
        <v>29.0</v>
      </c>
      <c r="J23" s="10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8.5" customHeight="1">
      <c r="A24" s="20">
        <v>22.0</v>
      </c>
      <c r="B24" s="23" t="s">
        <v>277</v>
      </c>
      <c r="C24" s="20" t="s">
        <v>278</v>
      </c>
      <c r="D24" s="20" t="s">
        <v>279</v>
      </c>
      <c r="E24" s="20"/>
      <c r="F24" s="20" t="s">
        <v>280</v>
      </c>
      <c r="G24" s="20" t="s">
        <v>281</v>
      </c>
      <c r="H24" s="20"/>
      <c r="I24" s="30">
        <v>24.0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9.5" customHeight="1">
      <c r="A25" s="5"/>
      <c r="B25" s="103"/>
      <c r="C25" s="104"/>
      <c r="D25" s="104"/>
      <c r="E25" s="104"/>
      <c r="F25" s="104"/>
      <c r="G25" s="104"/>
      <c r="H25" s="104"/>
      <c r="I25" s="10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9.5" customHeight="1">
      <c r="A26" s="5"/>
      <c r="B26" s="103"/>
      <c r="C26" s="104"/>
      <c r="D26" s="104"/>
      <c r="E26" s="104"/>
      <c r="F26" s="104"/>
      <c r="G26" s="104"/>
      <c r="H26" s="104"/>
      <c r="I26" s="10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9.5" customHeight="1">
      <c r="A27" s="5"/>
      <c r="B27" s="103"/>
      <c r="C27" s="104"/>
      <c r="D27" s="104"/>
      <c r="E27" s="104"/>
      <c r="F27" s="104"/>
      <c r="G27" s="104"/>
      <c r="H27" s="104"/>
      <c r="I27" s="10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9.5" customHeight="1">
      <c r="A28" s="5"/>
      <c r="B28" s="103"/>
      <c r="C28" s="104"/>
      <c r="D28" s="104"/>
      <c r="E28" s="104"/>
      <c r="F28" s="104"/>
      <c r="G28" s="104"/>
      <c r="H28" s="104"/>
      <c r="I28" s="10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9.5" customHeight="1">
      <c r="A29" s="5"/>
      <c r="B29" s="103"/>
      <c r="C29" s="104"/>
      <c r="D29" s="104"/>
      <c r="E29" s="104"/>
      <c r="F29" s="104"/>
      <c r="G29" s="104"/>
      <c r="H29" s="104"/>
      <c r="I29" s="10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9.5" customHeight="1">
      <c r="A30" s="5"/>
      <c r="B30" s="103"/>
      <c r="C30" s="104"/>
      <c r="D30" s="104"/>
      <c r="E30" s="104"/>
      <c r="F30" s="104"/>
      <c r="G30" s="104"/>
      <c r="H30" s="104"/>
      <c r="I30" s="10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9.5" customHeight="1">
      <c r="A31" s="5"/>
      <c r="B31" s="103"/>
      <c r="C31" s="104"/>
      <c r="D31" s="104"/>
      <c r="E31" s="104"/>
      <c r="F31" s="104"/>
      <c r="G31" s="104"/>
      <c r="H31" s="104"/>
      <c r="I31" s="10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9.5" customHeight="1">
      <c r="A32" s="5"/>
      <c r="B32" s="103"/>
      <c r="C32" s="104"/>
      <c r="D32" s="104"/>
      <c r="E32" s="104"/>
      <c r="F32" s="104"/>
      <c r="G32" s="104"/>
      <c r="H32" s="104"/>
      <c r="I32" s="10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9.5" customHeight="1">
      <c r="A33" s="5"/>
      <c r="B33" s="103"/>
      <c r="C33" s="104"/>
      <c r="D33" s="104"/>
      <c r="E33" s="104"/>
      <c r="F33" s="104"/>
      <c r="G33" s="104"/>
      <c r="H33" s="104"/>
      <c r="I33" s="10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9.5" customHeight="1">
      <c r="A34" s="5"/>
      <c r="B34" s="103"/>
      <c r="C34" s="104"/>
      <c r="D34" s="104"/>
      <c r="E34" s="104"/>
      <c r="F34" s="104"/>
      <c r="G34" s="104"/>
      <c r="H34" s="104"/>
      <c r="I34" s="10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9.5" customHeight="1">
      <c r="A35" s="5"/>
      <c r="B35" s="103"/>
      <c r="C35" s="104"/>
      <c r="D35" s="104"/>
      <c r="E35" s="104"/>
      <c r="F35" s="104"/>
      <c r="G35" s="104"/>
      <c r="H35" s="104"/>
      <c r="I35" s="10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9.5" customHeight="1">
      <c r="A36" s="5"/>
      <c r="B36" s="103"/>
      <c r="C36" s="104"/>
      <c r="D36" s="104"/>
      <c r="E36" s="104"/>
      <c r="F36" s="104"/>
      <c r="G36" s="104"/>
      <c r="H36" s="104"/>
      <c r="I36" s="10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9.5" customHeight="1">
      <c r="A37" s="5"/>
      <c r="B37" s="103"/>
      <c r="C37" s="104"/>
      <c r="D37" s="104"/>
      <c r="E37" s="104"/>
      <c r="F37" s="104"/>
      <c r="G37" s="104"/>
      <c r="H37" s="104"/>
      <c r="I37" s="10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9.5" customHeight="1">
      <c r="A38" s="5"/>
      <c r="B38" s="103"/>
      <c r="C38" s="104"/>
      <c r="D38" s="104"/>
      <c r="E38" s="104"/>
      <c r="F38" s="104"/>
      <c r="G38" s="104"/>
      <c r="H38" s="104"/>
      <c r="I38" s="10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9.5" customHeight="1">
      <c r="A39" s="5"/>
      <c r="B39" s="103"/>
      <c r="C39" s="104"/>
      <c r="D39" s="104"/>
      <c r="E39" s="104"/>
      <c r="F39" s="104"/>
      <c r="G39" s="104"/>
      <c r="H39" s="104"/>
      <c r="I39" s="10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9.5" customHeight="1">
      <c r="A40" s="5"/>
      <c r="B40" s="103"/>
      <c r="C40" s="104"/>
      <c r="D40" s="104"/>
      <c r="E40" s="104"/>
      <c r="F40" s="104"/>
      <c r="G40" s="104"/>
      <c r="H40" s="104"/>
      <c r="I40" s="10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9.5" customHeight="1">
      <c r="A41" s="5"/>
      <c r="B41" s="103"/>
      <c r="C41" s="104"/>
      <c r="D41" s="104"/>
      <c r="E41" s="104"/>
      <c r="F41" s="104"/>
      <c r="G41" s="104"/>
      <c r="H41" s="104"/>
      <c r="I41" s="10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9.5" customHeight="1">
      <c r="A42" s="5"/>
      <c r="B42" s="103"/>
      <c r="C42" s="104"/>
      <c r="D42" s="104"/>
      <c r="E42" s="104"/>
      <c r="F42" s="104"/>
      <c r="G42" s="104"/>
      <c r="H42" s="104"/>
      <c r="I42" s="10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9.5" customHeight="1">
      <c r="A43" s="5"/>
      <c r="B43" s="103"/>
      <c r="C43" s="104"/>
      <c r="D43" s="104"/>
      <c r="E43" s="104"/>
      <c r="F43" s="104"/>
      <c r="G43" s="104"/>
      <c r="H43" s="104"/>
      <c r="I43" s="10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9.5" customHeight="1">
      <c r="A44" s="5"/>
      <c r="B44" s="103"/>
      <c r="C44" s="104"/>
      <c r="D44" s="104"/>
      <c r="E44" s="104"/>
      <c r="F44" s="104"/>
      <c r="G44" s="104"/>
      <c r="H44" s="104"/>
      <c r="I44" s="10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9.5" customHeight="1">
      <c r="A45" s="5"/>
      <c r="B45" s="103"/>
      <c r="C45" s="104"/>
      <c r="D45" s="104"/>
      <c r="E45" s="104"/>
      <c r="F45" s="104"/>
      <c r="G45" s="104"/>
      <c r="H45" s="104"/>
      <c r="I45" s="10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9.5" customHeight="1">
      <c r="A46" s="5"/>
      <c r="B46" s="103"/>
      <c r="C46" s="104"/>
      <c r="D46" s="104"/>
      <c r="E46" s="104"/>
      <c r="F46" s="104"/>
      <c r="G46" s="104"/>
      <c r="H46" s="104"/>
      <c r="I46" s="10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9.5" customHeight="1">
      <c r="A47" s="5"/>
      <c r="B47" s="103"/>
      <c r="C47" s="104"/>
      <c r="D47" s="104"/>
      <c r="E47" s="104"/>
      <c r="F47" s="104"/>
      <c r="G47" s="104"/>
      <c r="H47" s="104"/>
      <c r="I47" s="10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9.5" customHeight="1">
      <c r="A48" s="5"/>
      <c r="B48" s="103"/>
      <c r="C48" s="104"/>
      <c r="D48" s="104"/>
      <c r="E48" s="104"/>
      <c r="F48" s="104"/>
      <c r="G48" s="104"/>
      <c r="H48" s="104"/>
      <c r="I48" s="10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9.5" customHeight="1">
      <c r="A49" s="5"/>
      <c r="B49" s="103"/>
      <c r="C49" s="104"/>
      <c r="D49" s="104"/>
      <c r="E49" s="104"/>
      <c r="F49" s="104"/>
      <c r="G49" s="104"/>
      <c r="H49" s="104"/>
      <c r="I49" s="10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9.5" customHeight="1">
      <c r="A50" s="5"/>
      <c r="B50" s="103"/>
      <c r="C50" s="104"/>
      <c r="D50" s="104"/>
      <c r="E50" s="104"/>
      <c r="F50" s="104"/>
      <c r="G50" s="104"/>
      <c r="H50" s="104"/>
      <c r="I50" s="10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9.5" customHeight="1">
      <c r="A51" s="5"/>
      <c r="B51" s="103"/>
      <c r="C51" s="104"/>
      <c r="D51" s="104"/>
      <c r="E51" s="104"/>
      <c r="F51" s="104"/>
      <c r="G51" s="104"/>
      <c r="H51" s="104"/>
      <c r="I51" s="10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9.5" customHeight="1">
      <c r="A52" s="5"/>
      <c r="B52" s="103"/>
      <c r="C52" s="104"/>
      <c r="D52" s="104"/>
      <c r="E52" s="104"/>
      <c r="F52" s="104"/>
      <c r="G52" s="104"/>
      <c r="H52" s="104"/>
      <c r="I52" s="10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9.5" customHeight="1">
      <c r="A53" s="5"/>
      <c r="B53" s="103"/>
      <c r="C53" s="104"/>
      <c r="D53" s="104"/>
      <c r="E53" s="104"/>
      <c r="F53" s="104"/>
      <c r="G53" s="104"/>
      <c r="H53" s="104"/>
      <c r="I53" s="10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9.5" customHeight="1">
      <c r="A54" s="5"/>
      <c r="B54" s="103"/>
      <c r="C54" s="104"/>
      <c r="D54" s="104"/>
      <c r="E54" s="104"/>
      <c r="F54" s="104"/>
      <c r="G54" s="104"/>
      <c r="H54" s="104"/>
      <c r="I54" s="10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9.5" customHeight="1">
      <c r="A55" s="5"/>
      <c r="B55" s="103"/>
      <c r="C55" s="104"/>
      <c r="D55" s="104"/>
      <c r="E55" s="104"/>
      <c r="F55" s="104"/>
      <c r="G55" s="104"/>
      <c r="H55" s="104"/>
      <c r="I55" s="10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9.5" customHeight="1">
      <c r="A56" s="5"/>
      <c r="B56" s="103"/>
      <c r="C56" s="104"/>
      <c r="D56" s="104"/>
      <c r="E56" s="104"/>
      <c r="F56" s="104"/>
      <c r="G56" s="104"/>
      <c r="H56" s="104"/>
      <c r="I56" s="10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9.5" customHeight="1">
      <c r="A57" s="5"/>
      <c r="B57" s="103"/>
      <c r="C57" s="104"/>
      <c r="D57" s="104"/>
      <c r="E57" s="104"/>
      <c r="F57" s="104"/>
      <c r="G57" s="104"/>
      <c r="H57" s="104"/>
      <c r="I57" s="10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9.5" customHeight="1">
      <c r="A58" s="5"/>
      <c r="B58" s="103"/>
      <c r="C58" s="104"/>
      <c r="D58" s="104"/>
      <c r="E58" s="104"/>
      <c r="F58" s="104"/>
      <c r="G58" s="104"/>
      <c r="H58" s="104"/>
      <c r="I58" s="10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9.5" customHeight="1">
      <c r="A59" s="5"/>
      <c r="B59" s="103"/>
      <c r="C59" s="104"/>
      <c r="D59" s="104"/>
      <c r="E59" s="104"/>
      <c r="F59" s="104"/>
      <c r="G59" s="104"/>
      <c r="H59" s="104"/>
      <c r="I59" s="10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9.5" customHeight="1">
      <c r="A60" s="5"/>
      <c r="B60" s="103"/>
      <c r="C60" s="104"/>
      <c r="D60" s="104"/>
      <c r="E60" s="104"/>
      <c r="F60" s="104"/>
      <c r="G60" s="104"/>
      <c r="H60" s="104"/>
      <c r="I60" s="10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9.5" customHeight="1">
      <c r="A61" s="5"/>
      <c r="B61" s="103"/>
      <c r="C61" s="104"/>
      <c r="D61" s="104"/>
      <c r="E61" s="104"/>
      <c r="F61" s="104"/>
      <c r="G61" s="104"/>
      <c r="H61" s="104"/>
      <c r="I61" s="10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9.5" customHeight="1">
      <c r="A62" s="5"/>
      <c r="B62" s="103"/>
      <c r="C62" s="104"/>
      <c r="D62" s="104"/>
      <c r="E62" s="104"/>
      <c r="F62" s="104"/>
      <c r="G62" s="104"/>
      <c r="H62" s="104"/>
      <c r="I62" s="10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9.5" customHeight="1">
      <c r="A63" s="5"/>
      <c r="B63" s="103"/>
      <c r="C63" s="104"/>
      <c r="D63" s="104"/>
      <c r="E63" s="104"/>
      <c r="F63" s="104"/>
      <c r="G63" s="104"/>
      <c r="H63" s="104"/>
      <c r="I63" s="10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9.5" customHeight="1">
      <c r="A64" s="5"/>
      <c r="B64" s="103"/>
      <c r="C64" s="104"/>
      <c r="D64" s="104"/>
      <c r="E64" s="104"/>
      <c r="F64" s="104"/>
      <c r="G64" s="104"/>
      <c r="H64" s="104"/>
      <c r="I64" s="10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9.5" customHeight="1">
      <c r="A65" s="5"/>
      <c r="B65" s="103"/>
      <c r="C65" s="104"/>
      <c r="D65" s="104"/>
      <c r="E65" s="104"/>
      <c r="F65" s="104"/>
      <c r="G65" s="104"/>
      <c r="H65" s="104"/>
      <c r="I65" s="10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9.5" customHeight="1">
      <c r="A66" s="5"/>
      <c r="B66" s="103"/>
      <c r="C66" s="104"/>
      <c r="D66" s="104"/>
      <c r="E66" s="104"/>
      <c r="F66" s="104"/>
      <c r="G66" s="104"/>
      <c r="H66" s="104"/>
      <c r="I66" s="10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9.5" customHeight="1">
      <c r="A67" s="5"/>
      <c r="B67" s="103"/>
      <c r="C67" s="104"/>
      <c r="D67" s="104"/>
      <c r="E67" s="104"/>
      <c r="F67" s="104"/>
      <c r="G67" s="104"/>
      <c r="H67" s="104"/>
      <c r="I67" s="10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9.5" customHeight="1">
      <c r="A68" s="5"/>
      <c r="B68" s="103"/>
      <c r="C68" s="104"/>
      <c r="D68" s="104"/>
      <c r="E68" s="104"/>
      <c r="F68" s="104"/>
      <c r="G68" s="104"/>
      <c r="H68" s="104"/>
      <c r="I68" s="10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9.5" customHeight="1">
      <c r="A69" s="5"/>
      <c r="B69" s="103"/>
      <c r="C69" s="104"/>
      <c r="D69" s="104"/>
      <c r="E69" s="104"/>
      <c r="F69" s="104"/>
      <c r="G69" s="104"/>
      <c r="H69" s="104"/>
      <c r="I69" s="10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9.5" customHeight="1">
      <c r="A70" s="5"/>
      <c r="B70" s="103"/>
      <c r="C70" s="104"/>
      <c r="D70" s="104"/>
      <c r="E70" s="104"/>
      <c r="F70" s="104"/>
      <c r="G70" s="104"/>
      <c r="H70" s="104"/>
      <c r="I70" s="10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9.5" customHeight="1">
      <c r="A71" s="5"/>
      <c r="B71" s="103"/>
      <c r="C71" s="104"/>
      <c r="D71" s="104"/>
      <c r="E71" s="104"/>
      <c r="F71" s="104"/>
      <c r="G71" s="104"/>
      <c r="H71" s="104"/>
      <c r="I71" s="10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9.5" customHeight="1">
      <c r="A72" s="5"/>
      <c r="B72" s="103"/>
      <c r="C72" s="104"/>
      <c r="D72" s="104"/>
      <c r="E72" s="104"/>
      <c r="F72" s="104"/>
      <c r="G72" s="104"/>
      <c r="H72" s="104"/>
      <c r="I72" s="10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9.5" customHeight="1">
      <c r="A73" s="5"/>
      <c r="B73" s="103"/>
      <c r="C73" s="104"/>
      <c r="D73" s="104"/>
      <c r="E73" s="104"/>
      <c r="F73" s="104"/>
      <c r="G73" s="104"/>
      <c r="H73" s="104"/>
      <c r="I73" s="10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9.5" customHeight="1">
      <c r="A74" s="5"/>
      <c r="B74" s="103"/>
      <c r="C74" s="104"/>
      <c r="D74" s="104"/>
      <c r="E74" s="104"/>
      <c r="F74" s="104"/>
      <c r="G74" s="104"/>
      <c r="H74" s="104"/>
      <c r="I74" s="10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9.5" customHeight="1">
      <c r="A75" s="5"/>
      <c r="B75" s="103"/>
      <c r="C75" s="104"/>
      <c r="D75" s="104"/>
      <c r="E75" s="104"/>
      <c r="F75" s="104"/>
      <c r="G75" s="104"/>
      <c r="H75" s="104"/>
      <c r="I75" s="10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9.5" customHeight="1">
      <c r="A76" s="5"/>
      <c r="B76" s="103"/>
      <c r="C76" s="104"/>
      <c r="D76" s="104"/>
      <c r="E76" s="104"/>
      <c r="F76" s="104"/>
      <c r="G76" s="104"/>
      <c r="H76" s="104"/>
      <c r="I76" s="10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9.5" customHeight="1">
      <c r="A77" s="5"/>
      <c r="B77" s="103"/>
      <c r="C77" s="104"/>
      <c r="D77" s="104"/>
      <c r="E77" s="104"/>
      <c r="F77" s="104"/>
      <c r="G77" s="104"/>
      <c r="H77" s="104"/>
      <c r="I77" s="10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9.5" customHeight="1">
      <c r="A78" s="5"/>
      <c r="B78" s="103"/>
      <c r="C78" s="104"/>
      <c r="D78" s="104"/>
      <c r="E78" s="104"/>
      <c r="F78" s="104"/>
      <c r="G78" s="104"/>
      <c r="H78" s="104"/>
      <c r="I78" s="10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9.5" customHeight="1">
      <c r="A79" s="5"/>
      <c r="B79" s="103"/>
      <c r="C79" s="104"/>
      <c r="D79" s="104"/>
      <c r="E79" s="104"/>
      <c r="F79" s="104"/>
      <c r="G79" s="104"/>
      <c r="H79" s="104"/>
      <c r="I79" s="10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9.5" customHeight="1">
      <c r="A80" s="5"/>
      <c r="B80" s="103"/>
      <c r="C80" s="104"/>
      <c r="D80" s="104"/>
      <c r="E80" s="104"/>
      <c r="F80" s="104"/>
      <c r="G80" s="104"/>
      <c r="H80" s="104"/>
      <c r="I80" s="10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9.5" customHeight="1">
      <c r="A81" s="5"/>
      <c r="B81" s="103"/>
      <c r="C81" s="104"/>
      <c r="D81" s="104"/>
      <c r="E81" s="104"/>
      <c r="F81" s="104"/>
      <c r="G81" s="104"/>
      <c r="H81" s="104"/>
      <c r="I81" s="10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9.5" customHeight="1">
      <c r="A82" s="5"/>
      <c r="B82" s="103"/>
      <c r="C82" s="104"/>
      <c r="D82" s="104"/>
      <c r="E82" s="104"/>
      <c r="F82" s="104"/>
      <c r="G82" s="104"/>
      <c r="H82" s="104"/>
      <c r="I82" s="10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9.5" customHeight="1">
      <c r="A83" s="5"/>
      <c r="B83" s="103"/>
      <c r="C83" s="104"/>
      <c r="D83" s="104"/>
      <c r="E83" s="104"/>
      <c r="F83" s="104"/>
      <c r="G83" s="104"/>
      <c r="H83" s="104"/>
      <c r="I83" s="10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9.5" customHeight="1">
      <c r="A84" s="5"/>
      <c r="B84" s="103"/>
      <c r="C84" s="104"/>
      <c r="D84" s="104"/>
      <c r="E84" s="104"/>
      <c r="F84" s="104"/>
      <c r="G84" s="104"/>
      <c r="H84" s="104"/>
      <c r="I84" s="10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9.5" customHeight="1">
      <c r="A85" s="5"/>
      <c r="B85" s="103"/>
      <c r="C85" s="104"/>
      <c r="D85" s="104"/>
      <c r="E85" s="104"/>
      <c r="F85" s="104"/>
      <c r="G85" s="104"/>
      <c r="H85" s="104"/>
      <c r="I85" s="10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9.5" customHeight="1">
      <c r="A86" s="5"/>
      <c r="B86" s="103"/>
      <c r="C86" s="104"/>
      <c r="D86" s="104"/>
      <c r="E86" s="104"/>
      <c r="F86" s="104"/>
      <c r="G86" s="104"/>
      <c r="H86" s="104"/>
      <c r="I86" s="10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9.5" customHeight="1">
      <c r="A87" s="5"/>
      <c r="B87" s="103"/>
      <c r="C87" s="104"/>
      <c r="D87" s="104"/>
      <c r="E87" s="104"/>
      <c r="F87" s="104"/>
      <c r="G87" s="104"/>
      <c r="H87" s="104"/>
      <c r="I87" s="10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9.5" customHeight="1">
      <c r="A88" s="5"/>
      <c r="B88" s="103"/>
      <c r="C88" s="104"/>
      <c r="D88" s="104"/>
      <c r="E88" s="104"/>
      <c r="F88" s="104"/>
      <c r="G88" s="104"/>
      <c r="H88" s="104"/>
      <c r="I88" s="10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9.5" customHeight="1">
      <c r="A89" s="5"/>
      <c r="B89" s="103"/>
      <c r="C89" s="104"/>
      <c r="D89" s="104"/>
      <c r="E89" s="104"/>
      <c r="F89" s="104"/>
      <c r="G89" s="104"/>
      <c r="H89" s="104"/>
      <c r="I89" s="10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9.5" customHeight="1">
      <c r="A90" s="5"/>
      <c r="B90" s="103"/>
      <c r="C90" s="104"/>
      <c r="D90" s="104"/>
      <c r="E90" s="104"/>
      <c r="F90" s="104"/>
      <c r="G90" s="104"/>
      <c r="H90" s="104"/>
      <c r="I90" s="10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9.5" customHeight="1">
      <c r="A91" s="5"/>
      <c r="B91" s="103"/>
      <c r="C91" s="104"/>
      <c r="D91" s="104"/>
      <c r="E91" s="104"/>
      <c r="F91" s="104"/>
      <c r="G91" s="104"/>
      <c r="H91" s="104"/>
      <c r="I91" s="10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9.5" customHeight="1">
      <c r="A92" s="5"/>
      <c r="B92" s="103"/>
      <c r="C92" s="104"/>
      <c r="D92" s="104"/>
      <c r="E92" s="104"/>
      <c r="F92" s="104"/>
      <c r="G92" s="104"/>
      <c r="H92" s="104"/>
      <c r="I92" s="10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9.5" customHeight="1">
      <c r="A93" s="5"/>
      <c r="B93" s="103"/>
      <c r="C93" s="104"/>
      <c r="D93" s="104"/>
      <c r="E93" s="104"/>
      <c r="F93" s="104"/>
      <c r="G93" s="104"/>
      <c r="H93" s="104"/>
      <c r="I93" s="10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9.5" customHeight="1">
      <c r="A94" s="5"/>
      <c r="B94" s="103"/>
      <c r="C94" s="104"/>
      <c r="D94" s="104"/>
      <c r="E94" s="104"/>
      <c r="F94" s="104"/>
      <c r="G94" s="104"/>
      <c r="H94" s="104"/>
      <c r="I94" s="10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9.5" customHeight="1">
      <c r="A95" s="5"/>
      <c r="B95" s="103"/>
      <c r="C95" s="104"/>
      <c r="D95" s="104"/>
      <c r="E95" s="104"/>
      <c r="F95" s="104"/>
      <c r="G95" s="104"/>
      <c r="H95" s="104"/>
      <c r="I95" s="10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9.5" customHeight="1">
      <c r="A96" s="5"/>
      <c r="B96" s="103"/>
      <c r="C96" s="104"/>
      <c r="D96" s="104"/>
      <c r="E96" s="104"/>
      <c r="F96" s="104"/>
      <c r="G96" s="104"/>
      <c r="H96" s="104"/>
      <c r="I96" s="10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9.5" customHeight="1">
      <c r="A97" s="5"/>
      <c r="B97" s="103"/>
      <c r="C97" s="104"/>
      <c r="D97" s="104"/>
      <c r="E97" s="104"/>
      <c r="F97" s="104"/>
      <c r="G97" s="104"/>
      <c r="H97" s="104"/>
      <c r="I97" s="10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9.5" customHeight="1">
      <c r="A98" s="5"/>
      <c r="B98" s="103"/>
      <c r="C98" s="104"/>
      <c r="D98" s="104"/>
      <c r="E98" s="104"/>
      <c r="F98" s="104"/>
      <c r="G98" s="104"/>
      <c r="H98" s="104"/>
      <c r="I98" s="10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9.5" customHeight="1">
      <c r="A99" s="5"/>
      <c r="B99" s="103"/>
      <c r="C99" s="104"/>
      <c r="D99" s="104"/>
      <c r="E99" s="104"/>
      <c r="F99" s="104"/>
      <c r="G99" s="104"/>
      <c r="H99" s="104"/>
      <c r="I99" s="10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9.5" customHeight="1">
      <c r="A100" s="5"/>
      <c r="B100" s="103"/>
      <c r="C100" s="104"/>
      <c r="D100" s="104"/>
      <c r="E100" s="104"/>
      <c r="F100" s="104"/>
      <c r="G100" s="104"/>
      <c r="H100" s="104"/>
      <c r="I100" s="10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9.5" customHeight="1">
      <c r="A101" s="5"/>
      <c r="B101" s="103"/>
      <c r="C101" s="104"/>
      <c r="D101" s="104"/>
      <c r="E101" s="104"/>
      <c r="F101" s="104"/>
      <c r="G101" s="104"/>
      <c r="H101" s="104"/>
      <c r="I101" s="10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9.5" customHeight="1">
      <c r="A102" s="5"/>
      <c r="B102" s="103"/>
      <c r="C102" s="104"/>
      <c r="D102" s="104"/>
      <c r="E102" s="104"/>
      <c r="F102" s="104"/>
      <c r="G102" s="104"/>
      <c r="H102" s="104"/>
      <c r="I102" s="10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9.5" customHeight="1">
      <c r="A103" s="5"/>
      <c r="B103" s="103"/>
      <c r="C103" s="104"/>
      <c r="D103" s="104"/>
      <c r="E103" s="104"/>
      <c r="F103" s="104"/>
      <c r="G103" s="104"/>
      <c r="H103" s="104"/>
      <c r="I103" s="10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9.5" customHeight="1">
      <c r="A104" s="5"/>
      <c r="B104" s="103"/>
      <c r="C104" s="104"/>
      <c r="D104" s="104"/>
      <c r="E104" s="104"/>
      <c r="F104" s="104"/>
      <c r="G104" s="104"/>
      <c r="H104" s="104"/>
      <c r="I104" s="10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9.5" customHeight="1">
      <c r="A105" s="5"/>
      <c r="B105" s="103"/>
      <c r="C105" s="104"/>
      <c r="D105" s="104"/>
      <c r="E105" s="104"/>
      <c r="F105" s="104"/>
      <c r="G105" s="104"/>
      <c r="H105" s="104"/>
      <c r="I105" s="10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9.5" customHeight="1">
      <c r="A106" s="5"/>
      <c r="B106" s="103"/>
      <c r="C106" s="104"/>
      <c r="D106" s="104"/>
      <c r="E106" s="104"/>
      <c r="F106" s="104"/>
      <c r="G106" s="104"/>
      <c r="H106" s="104"/>
      <c r="I106" s="10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9.5" customHeight="1">
      <c r="A107" s="5"/>
      <c r="B107" s="103"/>
      <c r="C107" s="104"/>
      <c r="D107" s="104"/>
      <c r="E107" s="104"/>
      <c r="F107" s="104"/>
      <c r="G107" s="104"/>
      <c r="H107" s="104"/>
      <c r="I107" s="10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9.5" customHeight="1">
      <c r="A108" s="5"/>
      <c r="B108" s="103"/>
      <c r="C108" s="104"/>
      <c r="D108" s="104"/>
      <c r="E108" s="104"/>
      <c r="F108" s="104"/>
      <c r="G108" s="104"/>
      <c r="H108" s="104"/>
      <c r="I108" s="10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9.5" customHeight="1">
      <c r="A109" s="5"/>
      <c r="B109" s="103"/>
      <c r="C109" s="104"/>
      <c r="D109" s="104"/>
      <c r="E109" s="104"/>
      <c r="F109" s="104"/>
      <c r="G109" s="104"/>
      <c r="H109" s="104"/>
      <c r="I109" s="10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9.5" customHeight="1">
      <c r="A110" s="5"/>
      <c r="B110" s="103"/>
      <c r="C110" s="104"/>
      <c r="D110" s="104"/>
      <c r="E110" s="104"/>
      <c r="F110" s="104"/>
      <c r="G110" s="104"/>
      <c r="H110" s="104"/>
      <c r="I110" s="10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9.5" customHeight="1">
      <c r="A111" s="5"/>
      <c r="B111" s="103"/>
      <c r="C111" s="104"/>
      <c r="D111" s="104"/>
      <c r="E111" s="104"/>
      <c r="F111" s="104"/>
      <c r="G111" s="104"/>
      <c r="H111" s="104"/>
      <c r="I111" s="10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9.5" customHeight="1">
      <c r="A112" s="5"/>
      <c r="B112" s="103"/>
      <c r="C112" s="104"/>
      <c r="D112" s="104"/>
      <c r="E112" s="104"/>
      <c r="F112" s="104"/>
      <c r="G112" s="104"/>
      <c r="H112" s="104"/>
      <c r="I112" s="10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9.5" customHeight="1">
      <c r="A113" s="5"/>
      <c r="B113" s="103"/>
      <c r="C113" s="104"/>
      <c r="D113" s="104"/>
      <c r="E113" s="104"/>
      <c r="F113" s="104"/>
      <c r="G113" s="104"/>
      <c r="H113" s="104"/>
      <c r="I113" s="10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9.5" customHeight="1">
      <c r="A114" s="5"/>
      <c r="B114" s="103"/>
      <c r="C114" s="104"/>
      <c r="D114" s="104"/>
      <c r="E114" s="104"/>
      <c r="F114" s="104"/>
      <c r="G114" s="104"/>
      <c r="H114" s="104"/>
      <c r="I114" s="10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9.5" customHeight="1">
      <c r="A115" s="5"/>
      <c r="B115" s="103"/>
      <c r="C115" s="104"/>
      <c r="D115" s="104"/>
      <c r="E115" s="104"/>
      <c r="F115" s="104"/>
      <c r="G115" s="104"/>
      <c r="H115" s="104"/>
      <c r="I115" s="10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9.5" customHeight="1">
      <c r="A116" s="5"/>
      <c r="B116" s="103"/>
      <c r="C116" s="104"/>
      <c r="D116" s="104"/>
      <c r="E116" s="104"/>
      <c r="F116" s="104"/>
      <c r="G116" s="104"/>
      <c r="H116" s="104"/>
      <c r="I116" s="10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9.5" customHeight="1">
      <c r="A117" s="5"/>
      <c r="B117" s="103"/>
      <c r="C117" s="104"/>
      <c r="D117" s="104"/>
      <c r="E117" s="104"/>
      <c r="F117" s="104"/>
      <c r="G117" s="104"/>
      <c r="H117" s="104"/>
      <c r="I117" s="10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9.5" customHeight="1">
      <c r="A118" s="5"/>
      <c r="B118" s="103"/>
      <c r="C118" s="104"/>
      <c r="D118" s="104"/>
      <c r="E118" s="104"/>
      <c r="F118" s="104"/>
      <c r="G118" s="104"/>
      <c r="H118" s="104"/>
      <c r="I118" s="10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9.5" customHeight="1">
      <c r="A119" s="5"/>
      <c r="B119" s="103"/>
      <c r="C119" s="104"/>
      <c r="D119" s="104"/>
      <c r="E119" s="104"/>
      <c r="F119" s="104"/>
      <c r="G119" s="104"/>
      <c r="H119" s="104"/>
      <c r="I119" s="10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9.5" customHeight="1">
      <c r="A120" s="5"/>
      <c r="B120" s="103"/>
      <c r="C120" s="104"/>
      <c r="D120" s="104"/>
      <c r="E120" s="104"/>
      <c r="F120" s="104"/>
      <c r="G120" s="104"/>
      <c r="H120" s="104"/>
      <c r="I120" s="10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9.5" customHeight="1">
      <c r="A121" s="5"/>
      <c r="B121" s="103"/>
      <c r="C121" s="104"/>
      <c r="D121" s="104"/>
      <c r="E121" s="104"/>
      <c r="F121" s="104"/>
      <c r="G121" s="104"/>
      <c r="H121" s="104"/>
      <c r="I121" s="10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9.5" customHeight="1">
      <c r="A122" s="5"/>
      <c r="B122" s="103"/>
      <c r="C122" s="104"/>
      <c r="D122" s="104"/>
      <c r="E122" s="104"/>
      <c r="F122" s="104"/>
      <c r="G122" s="104"/>
      <c r="H122" s="104"/>
      <c r="I122" s="10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9.5" customHeight="1">
      <c r="A123" s="5"/>
      <c r="B123" s="103"/>
      <c r="C123" s="104"/>
      <c r="D123" s="104"/>
      <c r="E123" s="104"/>
      <c r="F123" s="104"/>
      <c r="G123" s="104"/>
      <c r="H123" s="104"/>
      <c r="I123" s="10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9.5" customHeight="1">
      <c r="A124" s="5"/>
      <c r="B124" s="103"/>
      <c r="C124" s="104"/>
      <c r="D124" s="104"/>
      <c r="E124" s="104"/>
      <c r="F124" s="104"/>
      <c r="G124" s="104"/>
      <c r="H124" s="104"/>
      <c r="I124" s="10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9.5" customHeight="1">
      <c r="A125" s="5"/>
      <c r="B125" s="103"/>
      <c r="C125" s="104"/>
      <c r="D125" s="104"/>
      <c r="E125" s="104"/>
      <c r="F125" s="104"/>
      <c r="G125" s="104"/>
      <c r="H125" s="104"/>
      <c r="I125" s="10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9.5" customHeight="1">
      <c r="A126" s="5"/>
      <c r="B126" s="103"/>
      <c r="C126" s="104"/>
      <c r="D126" s="104"/>
      <c r="E126" s="104"/>
      <c r="F126" s="104"/>
      <c r="G126" s="104"/>
      <c r="H126" s="104"/>
      <c r="I126" s="10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9.5" customHeight="1">
      <c r="A127" s="5"/>
      <c r="B127" s="103"/>
      <c r="C127" s="104"/>
      <c r="D127" s="104"/>
      <c r="E127" s="104"/>
      <c r="F127" s="104"/>
      <c r="G127" s="104"/>
      <c r="H127" s="104"/>
      <c r="I127" s="10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9.5" customHeight="1">
      <c r="A128" s="5"/>
      <c r="B128" s="103"/>
      <c r="C128" s="104"/>
      <c r="D128" s="104"/>
      <c r="E128" s="104"/>
      <c r="F128" s="104"/>
      <c r="G128" s="104"/>
      <c r="H128" s="104"/>
      <c r="I128" s="10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9.5" customHeight="1">
      <c r="A129" s="5"/>
      <c r="B129" s="103"/>
      <c r="C129" s="104"/>
      <c r="D129" s="104"/>
      <c r="E129" s="104"/>
      <c r="F129" s="104"/>
      <c r="G129" s="104"/>
      <c r="H129" s="104"/>
      <c r="I129" s="10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9.5" customHeight="1">
      <c r="A130" s="5"/>
      <c r="B130" s="103"/>
      <c r="C130" s="104"/>
      <c r="D130" s="104"/>
      <c r="E130" s="104"/>
      <c r="F130" s="104"/>
      <c r="G130" s="104"/>
      <c r="H130" s="104"/>
      <c r="I130" s="10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9.5" customHeight="1">
      <c r="A131" s="5"/>
      <c r="B131" s="103"/>
      <c r="C131" s="104"/>
      <c r="D131" s="104"/>
      <c r="E131" s="104"/>
      <c r="F131" s="104"/>
      <c r="G131" s="104"/>
      <c r="H131" s="104"/>
      <c r="I131" s="10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9.5" customHeight="1">
      <c r="A132" s="5"/>
      <c r="B132" s="103"/>
      <c r="C132" s="104"/>
      <c r="D132" s="104"/>
      <c r="E132" s="104"/>
      <c r="F132" s="104"/>
      <c r="G132" s="104"/>
      <c r="H132" s="104"/>
      <c r="I132" s="10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9.5" customHeight="1">
      <c r="A133" s="5"/>
      <c r="B133" s="103"/>
      <c r="C133" s="104"/>
      <c r="D133" s="104"/>
      <c r="E133" s="104"/>
      <c r="F133" s="104"/>
      <c r="G133" s="104"/>
      <c r="H133" s="104"/>
      <c r="I133" s="10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9.5" customHeight="1">
      <c r="A134" s="5"/>
      <c r="B134" s="103"/>
      <c r="C134" s="104"/>
      <c r="D134" s="104"/>
      <c r="E134" s="104"/>
      <c r="F134" s="104"/>
      <c r="G134" s="104"/>
      <c r="H134" s="104"/>
      <c r="I134" s="10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9.5" customHeight="1">
      <c r="A135" s="5"/>
      <c r="B135" s="103"/>
      <c r="C135" s="104"/>
      <c r="D135" s="104"/>
      <c r="E135" s="104"/>
      <c r="F135" s="104"/>
      <c r="G135" s="104"/>
      <c r="H135" s="104"/>
      <c r="I135" s="10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9.5" customHeight="1">
      <c r="A136" s="5"/>
      <c r="B136" s="103"/>
      <c r="C136" s="104"/>
      <c r="D136" s="104"/>
      <c r="E136" s="104"/>
      <c r="F136" s="104"/>
      <c r="G136" s="104"/>
      <c r="H136" s="104"/>
      <c r="I136" s="10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9.5" customHeight="1">
      <c r="A137" s="5"/>
      <c r="B137" s="103"/>
      <c r="C137" s="104"/>
      <c r="D137" s="104"/>
      <c r="E137" s="104"/>
      <c r="F137" s="104"/>
      <c r="G137" s="104"/>
      <c r="H137" s="104"/>
      <c r="I137" s="10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9.5" customHeight="1">
      <c r="A138" s="5"/>
      <c r="B138" s="103"/>
      <c r="C138" s="104"/>
      <c r="D138" s="104"/>
      <c r="E138" s="104"/>
      <c r="F138" s="104"/>
      <c r="G138" s="104"/>
      <c r="H138" s="104"/>
      <c r="I138" s="10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9.5" customHeight="1">
      <c r="A139" s="5"/>
      <c r="B139" s="103"/>
      <c r="C139" s="104"/>
      <c r="D139" s="104"/>
      <c r="E139" s="104"/>
      <c r="F139" s="104"/>
      <c r="G139" s="104"/>
      <c r="H139" s="104"/>
      <c r="I139" s="10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9.5" customHeight="1">
      <c r="A140" s="5"/>
      <c r="B140" s="103"/>
      <c r="C140" s="104"/>
      <c r="D140" s="104"/>
      <c r="E140" s="104"/>
      <c r="F140" s="104"/>
      <c r="G140" s="104"/>
      <c r="H140" s="104"/>
      <c r="I140" s="10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9.5" customHeight="1">
      <c r="A141" s="5"/>
      <c r="B141" s="103"/>
      <c r="C141" s="104"/>
      <c r="D141" s="104"/>
      <c r="E141" s="104"/>
      <c r="F141" s="104"/>
      <c r="G141" s="104"/>
      <c r="H141" s="104"/>
      <c r="I141" s="10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9.5" customHeight="1">
      <c r="A142" s="5"/>
      <c r="B142" s="103"/>
      <c r="C142" s="104"/>
      <c r="D142" s="104"/>
      <c r="E142" s="104"/>
      <c r="F142" s="104"/>
      <c r="G142" s="104"/>
      <c r="H142" s="104"/>
      <c r="I142" s="10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9.5" customHeight="1">
      <c r="A143" s="5"/>
      <c r="B143" s="103"/>
      <c r="C143" s="104"/>
      <c r="D143" s="104"/>
      <c r="E143" s="104"/>
      <c r="F143" s="104"/>
      <c r="G143" s="104"/>
      <c r="H143" s="104"/>
      <c r="I143" s="10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9.5" customHeight="1">
      <c r="A144" s="5"/>
      <c r="B144" s="103"/>
      <c r="C144" s="104"/>
      <c r="D144" s="104"/>
      <c r="E144" s="104"/>
      <c r="F144" s="104"/>
      <c r="G144" s="104"/>
      <c r="H144" s="104"/>
      <c r="I144" s="10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9.5" customHeight="1">
      <c r="A145" s="5"/>
      <c r="B145" s="103"/>
      <c r="C145" s="104"/>
      <c r="D145" s="104"/>
      <c r="E145" s="104"/>
      <c r="F145" s="104"/>
      <c r="G145" s="104"/>
      <c r="H145" s="104"/>
      <c r="I145" s="10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9.5" customHeight="1">
      <c r="A146" s="5"/>
      <c r="B146" s="103"/>
      <c r="C146" s="104"/>
      <c r="D146" s="104"/>
      <c r="E146" s="104"/>
      <c r="F146" s="104"/>
      <c r="G146" s="104"/>
      <c r="H146" s="104"/>
      <c r="I146" s="10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9.5" customHeight="1">
      <c r="A147" s="5"/>
      <c r="B147" s="103"/>
      <c r="C147" s="104"/>
      <c r="D147" s="104"/>
      <c r="E147" s="104"/>
      <c r="F147" s="104"/>
      <c r="G147" s="104"/>
      <c r="H147" s="104"/>
      <c r="I147" s="10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9.5" customHeight="1">
      <c r="A148" s="5"/>
      <c r="B148" s="103"/>
      <c r="C148" s="104"/>
      <c r="D148" s="104"/>
      <c r="E148" s="104"/>
      <c r="F148" s="104"/>
      <c r="G148" s="104"/>
      <c r="H148" s="104"/>
      <c r="I148" s="10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9.5" customHeight="1">
      <c r="A149" s="5"/>
      <c r="B149" s="103"/>
      <c r="C149" s="104"/>
      <c r="D149" s="104"/>
      <c r="E149" s="104"/>
      <c r="F149" s="104"/>
      <c r="G149" s="104"/>
      <c r="H149" s="104"/>
      <c r="I149" s="10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9.5" customHeight="1">
      <c r="A150" s="5"/>
      <c r="B150" s="103"/>
      <c r="C150" s="104"/>
      <c r="D150" s="104"/>
      <c r="E150" s="104"/>
      <c r="F150" s="104"/>
      <c r="G150" s="104"/>
      <c r="H150" s="104"/>
      <c r="I150" s="10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9.5" customHeight="1">
      <c r="A151" s="5"/>
      <c r="B151" s="103"/>
      <c r="C151" s="104"/>
      <c r="D151" s="104"/>
      <c r="E151" s="104"/>
      <c r="F151" s="104"/>
      <c r="G151" s="104"/>
      <c r="H151" s="104"/>
      <c r="I151" s="10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9.5" customHeight="1">
      <c r="A152" s="5"/>
      <c r="B152" s="103"/>
      <c r="C152" s="104"/>
      <c r="D152" s="104"/>
      <c r="E152" s="104"/>
      <c r="F152" s="104"/>
      <c r="G152" s="104"/>
      <c r="H152" s="104"/>
      <c r="I152" s="10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9.5" customHeight="1">
      <c r="A153" s="5"/>
      <c r="B153" s="103"/>
      <c r="C153" s="104"/>
      <c r="D153" s="104"/>
      <c r="E153" s="104"/>
      <c r="F153" s="104"/>
      <c r="G153" s="104"/>
      <c r="H153" s="104"/>
      <c r="I153" s="10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9.5" customHeight="1">
      <c r="A154" s="5"/>
      <c r="B154" s="103"/>
      <c r="C154" s="104"/>
      <c r="D154" s="104"/>
      <c r="E154" s="104"/>
      <c r="F154" s="104"/>
      <c r="G154" s="104"/>
      <c r="H154" s="104"/>
      <c r="I154" s="10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9.5" customHeight="1">
      <c r="A155" s="5"/>
      <c r="B155" s="103"/>
      <c r="C155" s="104"/>
      <c r="D155" s="104"/>
      <c r="E155" s="104"/>
      <c r="F155" s="104"/>
      <c r="G155" s="104"/>
      <c r="H155" s="104"/>
      <c r="I155" s="10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9.5" customHeight="1">
      <c r="A156" s="5"/>
      <c r="B156" s="103"/>
      <c r="C156" s="104"/>
      <c r="D156" s="104"/>
      <c r="E156" s="104"/>
      <c r="F156" s="104"/>
      <c r="G156" s="104"/>
      <c r="H156" s="104"/>
      <c r="I156" s="10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9.5" customHeight="1">
      <c r="A157" s="5"/>
      <c r="B157" s="103"/>
      <c r="C157" s="104"/>
      <c r="D157" s="104"/>
      <c r="E157" s="104"/>
      <c r="F157" s="104"/>
      <c r="G157" s="104"/>
      <c r="H157" s="104"/>
      <c r="I157" s="10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9.5" customHeight="1">
      <c r="A158" s="5"/>
      <c r="B158" s="103"/>
      <c r="C158" s="104"/>
      <c r="D158" s="104"/>
      <c r="E158" s="104"/>
      <c r="F158" s="104"/>
      <c r="G158" s="104"/>
      <c r="H158" s="104"/>
      <c r="I158" s="10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9.5" customHeight="1">
      <c r="A159" s="5"/>
      <c r="B159" s="103"/>
      <c r="C159" s="104"/>
      <c r="D159" s="104"/>
      <c r="E159" s="104"/>
      <c r="F159" s="104"/>
      <c r="G159" s="104"/>
      <c r="H159" s="104"/>
      <c r="I159" s="10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9.5" customHeight="1">
      <c r="A160" s="5"/>
      <c r="B160" s="103"/>
      <c r="C160" s="104"/>
      <c r="D160" s="104"/>
      <c r="E160" s="104"/>
      <c r="F160" s="104"/>
      <c r="G160" s="104"/>
      <c r="H160" s="104"/>
      <c r="I160" s="10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9.5" customHeight="1">
      <c r="A161" s="5"/>
      <c r="B161" s="103"/>
      <c r="C161" s="104"/>
      <c r="D161" s="104"/>
      <c r="E161" s="104"/>
      <c r="F161" s="104"/>
      <c r="G161" s="104"/>
      <c r="H161" s="104"/>
      <c r="I161" s="10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9.5" customHeight="1">
      <c r="A162" s="5"/>
      <c r="B162" s="103"/>
      <c r="C162" s="104"/>
      <c r="D162" s="104"/>
      <c r="E162" s="104"/>
      <c r="F162" s="104"/>
      <c r="G162" s="104"/>
      <c r="H162" s="104"/>
      <c r="I162" s="10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9.5" customHeight="1">
      <c r="A163" s="5"/>
      <c r="B163" s="103"/>
      <c r="C163" s="104"/>
      <c r="D163" s="104"/>
      <c r="E163" s="104"/>
      <c r="F163" s="104"/>
      <c r="G163" s="104"/>
      <c r="H163" s="104"/>
      <c r="I163" s="10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9.5" customHeight="1">
      <c r="A164" s="5"/>
      <c r="B164" s="103"/>
      <c r="C164" s="104"/>
      <c r="D164" s="104"/>
      <c r="E164" s="104"/>
      <c r="F164" s="104"/>
      <c r="G164" s="104"/>
      <c r="H164" s="104"/>
      <c r="I164" s="10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9.5" customHeight="1">
      <c r="A165" s="5"/>
      <c r="B165" s="103"/>
      <c r="C165" s="104"/>
      <c r="D165" s="104"/>
      <c r="E165" s="104"/>
      <c r="F165" s="104"/>
      <c r="G165" s="104"/>
      <c r="H165" s="104"/>
      <c r="I165" s="10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9.5" customHeight="1">
      <c r="A166" s="5"/>
      <c r="B166" s="103"/>
      <c r="C166" s="104"/>
      <c r="D166" s="104"/>
      <c r="E166" s="104"/>
      <c r="F166" s="104"/>
      <c r="G166" s="104"/>
      <c r="H166" s="104"/>
      <c r="I166" s="10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9.5" customHeight="1">
      <c r="A167" s="5"/>
      <c r="B167" s="103"/>
      <c r="C167" s="104"/>
      <c r="D167" s="104"/>
      <c r="E167" s="104"/>
      <c r="F167" s="104"/>
      <c r="G167" s="104"/>
      <c r="H167" s="104"/>
      <c r="I167" s="10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9.5" customHeight="1">
      <c r="A168" s="5"/>
      <c r="B168" s="103"/>
      <c r="C168" s="104"/>
      <c r="D168" s="104"/>
      <c r="E168" s="104"/>
      <c r="F168" s="104"/>
      <c r="G168" s="104"/>
      <c r="H168" s="104"/>
      <c r="I168" s="10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9.5" customHeight="1">
      <c r="A169" s="5"/>
      <c r="B169" s="103"/>
      <c r="C169" s="104"/>
      <c r="D169" s="104"/>
      <c r="E169" s="104"/>
      <c r="F169" s="104"/>
      <c r="G169" s="104"/>
      <c r="H169" s="104"/>
      <c r="I169" s="10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9.5" customHeight="1">
      <c r="A170" s="5"/>
      <c r="B170" s="103"/>
      <c r="C170" s="104"/>
      <c r="D170" s="104"/>
      <c r="E170" s="104"/>
      <c r="F170" s="104"/>
      <c r="G170" s="104"/>
      <c r="H170" s="104"/>
      <c r="I170" s="10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9.5" customHeight="1">
      <c r="A171" s="5"/>
      <c r="B171" s="103"/>
      <c r="C171" s="104"/>
      <c r="D171" s="104"/>
      <c r="E171" s="104"/>
      <c r="F171" s="104"/>
      <c r="G171" s="104"/>
      <c r="H171" s="104"/>
      <c r="I171" s="10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9.5" customHeight="1">
      <c r="A172" s="5"/>
      <c r="B172" s="103"/>
      <c r="C172" s="104"/>
      <c r="D172" s="104"/>
      <c r="E172" s="104"/>
      <c r="F172" s="104"/>
      <c r="G172" s="104"/>
      <c r="H172" s="104"/>
      <c r="I172" s="10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9.5" customHeight="1">
      <c r="A173" s="5"/>
      <c r="B173" s="103"/>
      <c r="C173" s="104"/>
      <c r="D173" s="104"/>
      <c r="E173" s="104"/>
      <c r="F173" s="104"/>
      <c r="G173" s="104"/>
      <c r="H173" s="104"/>
      <c r="I173" s="10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9.5" customHeight="1">
      <c r="A174" s="5"/>
      <c r="B174" s="103"/>
      <c r="C174" s="104"/>
      <c r="D174" s="104"/>
      <c r="E174" s="104"/>
      <c r="F174" s="104"/>
      <c r="G174" s="104"/>
      <c r="H174" s="104"/>
      <c r="I174" s="10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9.5" customHeight="1">
      <c r="A175" s="5"/>
      <c r="B175" s="103"/>
      <c r="C175" s="104"/>
      <c r="D175" s="104"/>
      <c r="E175" s="104"/>
      <c r="F175" s="104"/>
      <c r="G175" s="104"/>
      <c r="H175" s="104"/>
      <c r="I175" s="10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9.5" customHeight="1">
      <c r="A176" s="5"/>
      <c r="B176" s="103"/>
      <c r="C176" s="104"/>
      <c r="D176" s="104"/>
      <c r="E176" s="104"/>
      <c r="F176" s="104"/>
      <c r="G176" s="104"/>
      <c r="H176" s="104"/>
      <c r="I176" s="10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9.5" customHeight="1">
      <c r="A177" s="5"/>
      <c r="B177" s="103"/>
      <c r="C177" s="104"/>
      <c r="D177" s="104"/>
      <c r="E177" s="104"/>
      <c r="F177" s="104"/>
      <c r="G177" s="104"/>
      <c r="H177" s="104"/>
      <c r="I177" s="10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9.5" customHeight="1">
      <c r="A178" s="5"/>
      <c r="B178" s="103"/>
      <c r="C178" s="104"/>
      <c r="D178" s="104"/>
      <c r="E178" s="104"/>
      <c r="F178" s="104"/>
      <c r="G178" s="104"/>
      <c r="H178" s="104"/>
      <c r="I178" s="10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9.5" customHeight="1">
      <c r="A179" s="5"/>
      <c r="B179" s="103"/>
      <c r="C179" s="104"/>
      <c r="D179" s="104"/>
      <c r="E179" s="104"/>
      <c r="F179" s="104"/>
      <c r="G179" s="104"/>
      <c r="H179" s="104"/>
      <c r="I179" s="10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9.5" customHeight="1">
      <c r="A180" s="5"/>
      <c r="B180" s="103"/>
      <c r="C180" s="104"/>
      <c r="D180" s="104"/>
      <c r="E180" s="104"/>
      <c r="F180" s="104"/>
      <c r="G180" s="104"/>
      <c r="H180" s="104"/>
      <c r="I180" s="10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9.5" customHeight="1">
      <c r="A181" s="5"/>
      <c r="B181" s="103"/>
      <c r="C181" s="104"/>
      <c r="D181" s="104"/>
      <c r="E181" s="104"/>
      <c r="F181" s="104"/>
      <c r="G181" s="104"/>
      <c r="H181" s="104"/>
      <c r="I181" s="10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9.5" customHeight="1">
      <c r="A182" s="5"/>
      <c r="B182" s="103"/>
      <c r="C182" s="104"/>
      <c r="D182" s="104"/>
      <c r="E182" s="104"/>
      <c r="F182" s="104"/>
      <c r="G182" s="104"/>
      <c r="H182" s="104"/>
      <c r="I182" s="10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9.5" customHeight="1">
      <c r="A183" s="5"/>
      <c r="B183" s="103"/>
      <c r="C183" s="104"/>
      <c r="D183" s="104"/>
      <c r="E183" s="104"/>
      <c r="F183" s="104"/>
      <c r="G183" s="104"/>
      <c r="H183" s="104"/>
      <c r="I183" s="10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9.5" customHeight="1">
      <c r="A184" s="5"/>
      <c r="B184" s="103"/>
      <c r="C184" s="104"/>
      <c r="D184" s="104"/>
      <c r="E184" s="104"/>
      <c r="F184" s="104"/>
      <c r="G184" s="104"/>
      <c r="H184" s="104"/>
      <c r="I184" s="10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9.5" customHeight="1">
      <c r="A185" s="5"/>
      <c r="B185" s="103"/>
      <c r="C185" s="104"/>
      <c r="D185" s="104"/>
      <c r="E185" s="104"/>
      <c r="F185" s="104"/>
      <c r="G185" s="104"/>
      <c r="H185" s="104"/>
      <c r="I185" s="10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9.5" customHeight="1">
      <c r="A186" s="5"/>
      <c r="B186" s="103"/>
      <c r="C186" s="104"/>
      <c r="D186" s="104"/>
      <c r="E186" s="104"/>
      <c r="F186" s="104"/>
      <c r="G186" s="104"/>
      <c r="H186" s="104"/>
      <c r="I186" s="10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9.5" customHeight="1">
      <c r="A187" s="5"/>
      <c r="B187" s="103"/>
      <c r="C187" s="104"/>
      <c r="D187" s="104"/>
      <c r="E187" s="104"/>
      <c r="F187" s="104"/>
      <c r="G187" s="104"/>
      <c r="H187" s="104"/>
      <c r="I187" s="10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9.5" customHeight="1">
      <c r="A188" s="5"/>
      <c r="B188" s="103"/>
      <c r="C188" s="104"/>
      <c r="D188" s="104"/>
      <c r="E188" s="104"/>
      <c r="F188" s="104"/>
      <c r="G188" s="104"/>
      <c r="H188" s="104"/>
      <c r="I188" s="10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9.5" customHeight="1">
      <c r="A189" s="5"/>
      <c r="B189" s="103"/>
      <c r="C189" s="104"/>
      <c r="D189" s="104"/>
      <c r="E189" s="104"/>
      <c r="F189" s="104"/>
      <c r="G189" s="104"/>
      <c r="H189" s="104"/>
      <c r="I189" s="10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9.5" customHeight="1">
      <c r="A190" s="5"/>
      <c r="B190" s="103"/>
      <c r="C190" s="104"/>
      <c r="D190" s="104"/>
      <c r="E190" s="104"/>
      <c r="F190" s="104"/>
      <c r="G190" s="104"/>
      <c r="H190" s="104"/>
      <c r="I190" s="10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9.5" customHeight="1">
      <c r="A191" s="5"/>
      <c r="B191" s="103"/>
      <c r="C191" s="104"/>
      <c r="D191" s="104"/>
      <c r="E191" s="104"/>
      <c r="F191" s="104"/>
      <c r="G191" s="104"/>
      <c r="H191" s="104"/>
      <c r="I191" s="10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9.5" customHeight="1">
      <c r="A192" s="5"/>
      <c r="B192" s="103"/>
      <c r="C192" s="104"/>
      <c r="D192" s="104"/>
      <c r="E192" s="104"/>
      <c r="F192" s="104"/>
      <c r="G192" s="104"/>
      <c r="H192" s="104"/>
      <c r="I192" s="10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9.5" customHeight="1">
      <c r="A193" s="5"/>
      <c r="B193" s="103"/>
      <c r="C193" s="104"/>
      <c r="D193" s="104"/>
      <c r="E193" s="104"/>
      <c r="F193" s="104"/>
      <c r="G193" s="104"/>
      <c r="H193" s="104"/>
      <c r="I193" s="10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9.5" customHeight="1">
      <c r="A194" s="5"/>
      <c r="B194" s="103"/>
      <c r="C194" s="104"/>
      <c r="D194" s="104"/>
      <c r="E194" s="104"/>
      <c r="F194" s="104"/>
      <c r="G194" s="104"/>
      <c r="H194" s="104"/>
      <c r="I194" s="10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9.5" customHeight="1">
      <c r="A195" s="5"/>
      <c r="B195" s="103"/>
      <c r="C195" s="104"/>
      <c r="D195" s="104"/>
      <c r="E195" s="104"/>
      <c r="F195" s="104"/>
      <c r="G195" s="104"/>
      <c r="H195" s="104"/>
      <c r="I195" s="10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9.5" customHeight="1">
      <c r="A196" s="5"/>
      <c r="B196" s="103"/>
      <c r="C196" s="104"/>
      <c r="D196" s="104"/>
      <c r="E196" s="104"/>
      <c r="F196" s="104"/>
      <c r="G196" s="104"/>
      <c r="H196" s="104"/>
      <c r="I196" s="10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9.5" customHeight="1">
      <c r="A197" s="5"/>
      <c r="B197" s="103"/>
      <c r="C197" s="104"/>
      <c r="D197" s="104"/>
      <c r="E197" s="104"/>
      <c r="F197" s="104"/>
      <c r="G197" s="104"/>
      <c r="H197" s="104"/>
      <c r="I197" s="10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9.5" customHeight="1">
      <c r="A198" s="5"/>
      <c r="B198" s="103"/>
      <c r="C198" s="104"/>
      <c r="D198" s="104"/>
      <c r="E198" s="104"/>
      <c r="F198" s="104"/>
      <c r="G198" s="104"/>
      <c r="H198" s="104"/>
      <c r="I198" s="10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9.5" customHeight="1">
      <c r="A199" s="5"/>
      <c r="B199" s="103"/>
      <c r="C199" s="104"/>
      <c r="D199" s="104"/>
      <c r="E199" s="104"/>
      <c r="F199" s="104"/>
      <c r="G199" s="104"/>
      <c r="H199" s="104"/>
      <c r="I199" s="10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9.5" customHeight="1">
      <c r="A200" s="5"/>
      <c r="B200" s="103"/>
      <c r="C200" s="104"/>
      <c r="D200" s="104"/>
      <c r="E200" s="104"/>
      <c r="F200" s="104"/>
      <c r="G200" s="104"/>
      <c r="H200" s="104"/>
      <c r="I200" s="10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9.5" customHeight="1">
      <c r="A201" s="5"/>
      <c r="B201" s="103"/>
      <c r="C201" s="104"/>
      <c r="D201" s="104"/>
      <c r="E201" s="104"/>
      <c r="F201" s="104"/>
      <c r="G201" s="104"/>
      <c r="H201" s="104"/>
      <c r="I201" s="10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9.5" customHeight="1">
      <c r="A202" s="5"/>
      <c r="B202" s="103"/>
      <c r="C202" s="104"/>
      <c r="D202" s="104"/>
      <c r="E202" s="104"/>
      <c r="F202" s="104"/>
      <c r="G202" s="104"/>
      <c r="H202" s="104"/>
      <c r="I202" s="10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9.5" customHeight="1">
      <c r="A203" s="5"/>
      <c r="B203" s="103"/>
      <c r="C203" s="104"/>
      <c r="D203" s="104"/>
      <c r="E203" s="104"/>
      <c r="F203" s="104"/>
      <c r="G203" s="104"/>
      <c r="H203" s="104"/>
      <c r="I203" s="10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9.5" customHeight="1">
      <c r="A204" s="5"/>
      <c r="B204" s="103"/>
      <c r="C204" s="104"/>
      <c r="D204" s="104"/>
      <c r="E204" s="104"/>
      <c r="F204" s="104"/>
      <c r="G204" s="104"/>
      <c r="H204" s="104"/>
      <c r="I204" s="10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9.5" customHeight="1">
      <c r="A205" s="5"/>
      <c r="B205" s="103"/>
      <c r="C205" s="104"/>
      <c r="D205" s="104"/>
      <c r="E205" s="104"/>
      <c r="F205" s="104"/>
      <c r="G205" s="104"/>
      <c r="H205" s="104"/>
      <c r="I205" s="10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9.5" customHeight="1">
      <c r="A206" s="5"/>
      <c r="B206" s="103"/>
      <c r="C206" s="104"/>
      <c r="D206" s="104"/>
      <c r="E206" s="104"/>
      <c r="F206" s="104"/>
      <c r="G206" s="104"/>
      <c r="H206" s="104"/>
      <c r="I206" s="10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9.5" customHeight="1">
      <c r="A207" s="5"/>
      <c r="B207" s="103"/>
      <c r="C207" s="104"/>
      <c r="D207" s="104"/>
      <c r="E207" s="104"/>
      <c r="F207" s="104"/>
      <c r="G207" s="104"/>
      <c r="H207" s="104"/>
      <c r="I207" s="10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9.5" customHeight="1">
      <c r="A208" s="5"/>
      <c r="B208" s="103"/>
      <c r="C208" s="104"/>
      <c r="D208" s="104"/>
      <c r="E208" s="104"/>
      <c r="F208" s="104"/>
      <c r="G208" s="104"/>
      <c r="H208" s="104"/>
      <c r="I208" s="10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9.5" customHeight="1">
      <c r="A209" s="5"/>
      <c r="B209" s="103"/>
      <c r="C209" s="104"/>
      <c r="D209" s="104"/>
      <c r="E209" s="104"/>
      <c r="F209" s="104"/>
      <c r="G209" s="104"/>
      <c r="H209" s="104"/>
      <c r="I209" s="10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9.5" customHeight="1">
      <c r="A210" s="5"/>
      <c r="B210" s="103"/>
      <c r="C210" s="104"/>
      <c r="D210" s="104"/>
      <c r="E210" s="104"/>
      <c r="F210" s="104"/>
      <c r="G210" s="104"/>
      <c r="H210" s="104"/>
      <c r="I210" s="10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9.5" customHeight="1">
      <c r="A211" s="5"/>
      <c r="B211" s="103"/>
      <c r="C211" s="104"/>
      <c r="D211" s="104"/>
      <c r="E211" s="104"/>
      <c r="F211" s="104"/>
      <c r="G211" s="104"/>
      <c r="H211" s="104"/>
      <c r="I211" s="10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9.5" customHeight="1">
      <c r="A212" s="5"/>
      <c r="B212" s="103"/>
      <c r="C212" s="104"/>
      <c r="D212" s="104"/>
      <c r="E212" s="104"/>
      <c r="F212" s="104"/>
      <c r="G212" s="104"/>
      <c r="H212" s="104"/>
      <c r="I212" s="10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9.5" customHeight="1">
      <c r="A213" s="5"/>
      <c r="B213" s="103"/>
      <c r="C213" s="104"/>
      <c r="D213" s="104"/>
      <c r="E213" s="104"/>
      <c r="F213" s="104"/>
      <c r="G213" s="104"/>
      <c r="H213" s="104"/>
      <c r="I213" s="10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9.5" customHeight="1">
      <c r="A214" s="5"/>
      <c r="B214" s="103"/>
      <c r="C214" s="104"/>
      <c r="D214" s="104"/>
      <c r="E214" s="104"/>
      <c r="F214" s="104"/>
      <c r="G214" s="104"/>
      <c r="H214" s="104"/>
      <c r="I214" s="10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9.5" customHeight="1">
      <c r="A215" s="5"/>
      <c r="B215" s="103"/>
      <c r="C215" s="104"/>
      <c r="D215" s="104"/>
      <c r="E215" s="104"/>
      <c r="F215" s="104"/>
      <c r="G215" s="104"/>
      <c r="H215" s="104"/>
      <c r="I215" s="10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9.5" customHeight="1">
      <c r="A216" s="5"/>
      <c r="B216" s="103"/>
      <c r="C216" s="104"/>
      <c r="D216" s="104"/>
      <c r="E216" s="104"/>
      <c r="F216" s="104"/>
      <c r="G216" s="104"/>
      <c r="H216" s="104"/>
      <c r="I216" s="10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9.5" customHeight="1">
      <c r="A217" s="5"/>
      <c r="B217" s="103"/>
      <c r="C217" s="104"/>
      <c r="D217" s="104"/>
      <c r="E217" s="104"/>
      <c r="F217" s="104"/>
      <c r="G217" s="104"/>
      <c r="H217" s="104"/>
      <c r="I217" s="10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9.5" customHeight="1">
      <c r="A218" s="5"/>
      <c r="B218" s="103"/>
      <c r="C218" s="104"/>
      <c r="D218" s="104"/>
      <c r="E218" s="104"/>
      <c r="F218" s="104"/>
      <c r="G218" s="104"/>
      <c r="H218" s="104"/>
      <c r="I218" s="10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11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11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11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11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11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I1"/>
  </mergeCells>
  <printOptions/>
  <pageMargins bottom="0.1968503937007874" footer="0.0" header="0.0" left="0.1968503937007874" right="0.1968503937007874" top="0.1968503937007874"/>
  <pageSetup fitToWidth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5.14"/>
  </cols>
  <sheetData>
    <row r="1" ht="30.0" customHeight="1">
      <c r="A1" s="29" t="s">
        <v>45</v>
      </c>
      <c r="B1" s="31"/>
      <c r="C1" s="31"/>
      <c r="D1" s="31"/>
      <c r="E1" s="31"/>
      <c r="F1" s="31"/>
      <c r="G1" s="31"/>
      <c r="H1" s="31"/>
      <c r="I1" s="31"/>
      <c r="J1" s="33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ht="30.0" customHeight="1">
      <c r="A2" s="40" t="s">
        <v>61</v>
      </c>
      <c r="B2" s="41" t="s">
        <v>63</v>
      </c>
      <c r="C2" s="41" t="s">
        <v>67</v>
      </c>
      <c r="D2" s="41" t="s">
        <v>68</v>
      </c>
      <c r="E2" s="41" t="s">
        <v>69</v>
      </c>
      <c r="F2" s="41" t="s">
        <v>70</v>
      </c>
      <c r="G2" s="41" t="s">
        <v>71</v>
      </c>
      <c r="H2" s="41" t="s">
        <v>72</v>
      </c>
      <c r="I2" s="41" t="s">
        <v>73</v>
      </c>
      <c r="J2" s="41" t="s">
        <v>74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ht="30.0" customHeight="1">
      <c r="A3" s="32"/>
      <c r="B3" s="44" t="s">
        <v>75</v>
      </c>
      <c r="C3" s="44" t="s">
        <v>76</v>
      </c>
      <c r="D3" s="44" t="s">
        <v>77</v>
      </c>
      <c r="E3" s="44" t="s">
        <v>78</v>
      </c>
      <c r="F3" s="44" t="s">
        <v>79</v>
      </c>
      <c r="G3" s="44" t="s">
        <v>80</v>
      </c>
      <c r="H3" s="44" t="s">
        <v>81</v>
      </c>
      <c r="I3" s="44" t="s">
        <v>82</v>
      </c>
      <c r="J3" s="44" t="s">
        <v>83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ht="30.0" customHeight="1">
      <c r="A4" s="46" t="s">
        <v>88</v>
      </c>
      <c r="B4" s="48"/>
      <c r="C4" s="48"/>
      <c r="D4" s="48"/>
      <c r="E4" s="48"/>
      <c r="F4" s="48"/>
      <c r="G4" s="48"/>
      <c r="H4" s="48"/>
      <c r="I4" s="48"/>
      <c r="J4" s="48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 ht="30.0" customHeight="1">
      <c r="A5" s="46" t="s">
        <v>97</v>
      </c>
      <c r="B5" s="48"/>
      <c r="C5" s="48"/>
      <c r="D5" s="48"/>
      <c r="E5" s="48"/>
      <c r="F5" s="48"/>
      <c r="G5" s="48"/>
      <c r="H5" s="48"/>
      <c r="I5" s="48"/>
      <c r="J5" s="48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ht="30.0" customHeight="1">
      <c r="A6" s="46" t="s">
        <v>101</v>
      </c>
      <c r="B6" s="48"/>
      <c r="C6" s="48"/>
      <c r="D6" s="48"/>
      <c r="E6" s="48"/>
      <c r="F6" s="48"/>
      <c r="G6" s="48"/>
      <c r="H6" s="48"/>
      <c r="I6" s="48"/>
      <c r="J6" s="48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ht="30.0" customHeight="1">
      <c r="A7" s="46" t="s">
        <v>104</v>
      </c>
      <c r="B7" s="48"/>
      <c r="C7" s="48"/>
      <c r="D7" s="48"/>
      <c r="E7" s="48"/>
      <c r="F7" s="48"/>
      <c r="G7" s="48"/>
      <c r="H7" s="48"/>
      <c r="I7" s="48"/>
      <c r="J7" s="48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ht="30.0" customHeight="1">
      <c r="A8" s="46" t="s">
        <v>107</v>
      </c>
      <c r="B8" s="48"/>
      <c r="C8" s="48"/>
      <c r="D8" s="48"/>
      <c r="E8" s="48"/>
      <c r="F8" s="48"/>
      <c r="G8" s="48"/>
      <c r="H8" s="48"/>
      <c r="I8" s="48"/>
      <c r="J8" s="48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ht="30.0" customHeight="1">
      <c r="A9" s="46" t="s">
        <v>112</v>
      </c>
      <c r="B9" s="48"/>
      <c r="C9" s="48"/>
      <c r="D9" s="48"/>
      <c r="E9" s="61"/>
      <c r="F9" s="61"/>
      <c r="G9" s="61"/>
      <c r="H9" s="61"/>
      <c r="I9" s="48"/>
      <c r="J9" s="48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ht="30.0" customHeight="1">
      <c r="A10" s="29" t="s">
        <v>120</v>
      </c>
      <c r="B10" s="31"/>
      <c r="C10" s="31"/>
      <c r="D10" s="31"/>
      <c r="E10" s="31"/>
      <c r="F10" s="31"/>
      <c r="G10" s="31"/>
      <c r="H10" s="31"/>
      <c r="I10" s="31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ht="30.0" customHeight="1">
      <c r="A11" s="40" t="s">
        <v>61</v>
      </c>
      <c r="B11" s="41" t="s">
        <v>63</v>
      </c>
      <c r="C11" s="41" t="s">
        <v>67</v>
      </c>
      <c r="D11" s="41" t="s">
        <v>68</v>
      </c>
      <c r="E11" s="41" t="s">
        <v>69</v>
      </c>
      <c r="F11" s="41" t="s">
        <v>70</v>
      </c>
      <c r="G11" s="41" t="s">
        <v>71</v>
      </c>
      <c r="H11" s="41" t="s">
        <v>72</v>
      </c>
      <c r="I11" s="41" t="s">
        <v>73</v>
      </c>
      <c r="J11" s="41" t="s">
        <v>74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ht="30.0" customHeight="1">
      <c r="A12" s="32"/>
      <c r="B12" s="44" t="s">
        <v>75</v>
      </c>
      <c r="C12" s="44" t="s">
        <v>76</v>
      </c>
      <c r="D12" s="44" t="s">
        <v>77</v>
      </c>
      <c r="E12" s="44" t="s">
        <v>78</v>
      </c>
      <c r="F12" s="44" t="s">
        <v>79</v>
      </c>
      <c r="G12" s="44" t="s">
        <v>80</v>
      </c>
      <c r="H12" s="44" t="s">
        <v>81</v>
      </c>
      <c r="I12" s="44" t="s">
        <v>82</v>
      </c>
      <c r="J12" s="44" t="s">
        <v>83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ht="30.0" customHeight="1">
      <c r="A13" s="46" t="s">
        <v>88</v>
      </c>
      <c r="B13" s="73" t="s">
        <v>148</v>
      </c>
      <c r="C13" s="75"/>
      <c r="D13" s="78" t="s">
        <v>150</v>
      </c>
      <c r="E13" s="80"/>
      <c r="F13" s="75"/>
      <c r="G13" s="84"/>
      <c r="H13" s="73" t="s">
        <v>155</v>
      </c>
      <c r="I13" s="78" t="s">
        <v>156</v>
      </c>
      <c r="J13" s="80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30.0" customHeight="1">
      <c r="A14" s="46" t="s">
        <v>97</v>
      </c>
      <c r="B14" s="73" t="s">
        <v>148</v>
      </c>
      <c r="C14" s="84"/>
      <c r="D14" s="84"/>
      <c r="E14" s="73" t="s">
        <v>155</v>
      </c>
      <c r="F14" s="75"/>
      <c r="G14" s="84"/>
      <c r="H14" s="84"/>
      <c r="I14" s="84"/>
      <c r="J14" s="8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30.0" customHeight="1">
      <c r="A15" s="46" t="s">
        <v>101</v>
      </c>
      <c r="B15" s="75"/>
      <c r="C15" s="73" t="s">
        <v>148</v>
      </c>
      <c r="D15" s="75"/>
      <c r="E15" s="73" t="s">
        <v>155</v>
      </c>
      <c r="F15" s="75"/>
      <c r="G15" s="75"/>
      <c r="H15" s="84"/>
      <c r="I15" s="78" t="s">
        <v>150</v>
      </c>
      <c r="J15" s="80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ht="30.0" customHeight="1">
      <c r="A16" s="46" t="s">
        <v>104</v>
      </c>
      <c r="B16" s="73" t="s">
        <v>155</v>
      </c>
      <c r="C16" s="73" t="s">
        <v>148</v>
      </c>
      <c r="D16" s="78" t="s">
        <v>150</v>
      </c>
      <c r="E16" s="80"/>
      <c r="F16" s="75"/>
      <c r="G16" s="73" t="s">
        <v>148</v>
      </c>
      <c r="H16" s="75"/>
      <c r="I16" s="78" t="s">
        <v>156</v>
      </c>
      <c r="J16" s="80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ht="30.0" customHeight="1">
      <c r="A17" s="46" t="s">
        <v>107</v>
      </c>
      <c r="B17" s="73" t="s">
        <v>155</v>
      </c>
      <c r="C17" s="75"/>
      <c r="D17" s="78" t="s">
        <v>156</v>
      </c>
      <c r="E17" s="80"/>
      <c r="F17" s="75"/>
      <c r="G17" s="73" t="s">
        <v>148</v>
      </c>
      <c r="H17" s="84"/>
      <c r="I17" s="73" t="s">
        <v>155</v>
      </c>
      <c r="J17" s="75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ht="30.0" customHeight="1">
      <c r="A18" s="46" t="s">
        <v>112</v>
      </c>
      <c r="B18" s="48"/>
      <c r="C18" s="48"/>
      <c r="D18" s="48"/>
      <c r="E18" s="61"/>
      <c r="F18" s="61"/>
      <c r="G18" s="61"/>
      <c r="H18" s="61"/>
      <c r="I18" s="48"/>
      <c r="J18" s="48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ht="30.0" customHeight="1">
      <c r="A19" s="29" t="s">
        <v>212</v>
      </c>
      <c r="B19" s="31"/>
      <c r="C19" s="31"/>
      <c r="D19" s="31"/>
      <c r="E19" s="31"/>
      <c r="F19" s="31"/>
      <c r="G19" s="31"/>
      <c r="H19" s="31"/>
      <c r="I19" s="31"/>
      <c r="J19" s="33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ht="30.0" customHeight="1">
      <c r="A20" s="40" t="s">
        <v>61</v>
      </c>
      <c r="B20" s="41" t="s">
        <v>63</v>
      </c>
      <c r="C20" s="41" t="s">
        <v>67</v>
      </c>
      <c r="D20" s="41" t="s">
        <v>68</v>
      </c>
      <c r="E20" s="41" t="s">
        <v>69</v>
      </c>
      <c r="F20" s="41" t="s">
        <v>70</v>
      </c>
      <c r="G20" s="41" t="s">
        <v>71</v>
      </c>
      <c r="H20" s="41" t="s">
        <v>72</v>
      </c>
      <c r="I20" s="41" t="s">
        <v>73</v>
      </c>
      <c r="J20" s="41" t="s">
        <v>74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ht="30.0" customHeight="1">
      <c r="A21" s="32"/>
      <c r="B21" s="44" t="s">
        <v>75</v>
      </c>
      <c r="C21" s="44" t="s">
        <v>76</v>
      </c>
      <c r="D21" s="44" t="s">
        <v>77</v>
      </c>
      <c r="E21" s="44" t="s">
        <v>78</v>
      </c>
      <c r="F21" s="44" t="s">
        <v>79</v>
      </c>
      <c r="G21" s="44" t="s">
        <v>80</v>
      </c>
      <c r="H21" s="44" t="s">
        <v>81</v>
      </c>
      <c r="I21" s="44" t="s">
        <v>82</v>
      </c>
      <c r="J21" s="44" t="s">
        <v>83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ht="30.0" customHeight="1">
      <c r="A22" s="46" t="s">
        <v>88</v>
      </c>
      <c r="B22" s="84"/>
      <c r="C22" s="75"/>
      <c r="D22" s="84"/>
      <c r="E22" s="84"/>
      <c r="F22" s="75"/>
      <c r="G22" s="73" t="s">
        <v>246</v>
      </c>
      <c r="H22" s="84"/>
      <c r="I22" s="84"/>
      <c r="J22" s="73" t="s">
        <v>249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ht="30.0" customHeight="1">
      <c r="A23" s="46" t="s">
        <v>97</v>
      </c>
      <c r="B23" s="73" t="s">
        <v>249</v>
      </c>
      <c r="C23" s="73" t="s">
        <v>249</v>
      </c>
      <c r="D23" s="78" t="s">
        <v>261</v>
      </c>
      <c r="E23" s="80"/>
      <c r="F23" s="75"/>
      <c r="G23" s="73" t="s">
        <v>246</v>
      </c>
      <c r="H23" s="84"/>
      <c r="I23" s="75"/>
      <c r="J23" s="75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30.0" customHeight="1">
      <c r="A24" s="46" t="s">
        <v>101</v>
      </c>
      <c r="B24" s="73" t="s">
        <v>246</v>
      </c>
      <c r="C24" s="73" t="s">
        <v>246</v>
      </c>
      <c r="D24" s="75"/>
      <c r="E24" s="84"/>
      <c r="F24" s="75"/>
      <c r="G24" s="73" t="s">
        <v>249</v>
      </c>
      <c r="H24" s="75"/>
      <c r="I24" s="78" t="s">
        <v>275</v>
      </c>
      <c r="J24" s="80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30.0" customHeight="1">
      <c r="A25" s="46" t="s">
        <v>104</v>
      </c>
      <c r="B25" s="75"/>
      <c r="C25" s="84"/>
      <c r="D25" s="75"/>
      <c r="E25" s="75"/>
      <c r="F25" s="75"/>
      <c r="G25" s="84"/>
      <c r="H25" s="73" t="s">
        <v>249</v>
      </c>
      <c r="I25" s="73" t="s">
        <v>246</v>
      </c>
      <c r="J25" s="75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ht="30.0" customHeight="1">
      <c r="A26" s="46" t="s">
        <v>107</v>
      </c>
      <c r="B26" s="84"/>
      <c r="C26" s="75"/>
      <c r="D26" s="78" t="s">
        <v>275</v>
      </c>
      <c r="E26" s="80"/>
      <c r="F26" s="75"/>
      <c r="G26" s="73" t="s">
        <v>249</v>
      </c>
      <c r="H26" s="73" t="s">
        <v>246</v>
      </c>
      <c r="I26" s="78" t="s">
        <v>261</v>
      </c>
      <c r="J26" s="80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ht="30.0" customHeight="1">
      <c r="A27" s="46" t="s">
        <v>112</v>
      </c>
      <c r="B27" s="48"/>
      <c r="C27" s="48"/>
      <c r="D27" s="48"/>
      <c r="E27" s="61"/>
      <c r="F27" s="61"/>
      <c r="G27" s="61"/>
      <c r="H27" s="61"/>
      <c r="I27" s="48"/>
      <c r="J27" s="48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ht="30.0" customHeight="1">
      <c r="A28" s="29" t="s">
        <v>293</v>
      </c>
      <c r="B28" s="31"/>
      <c r="C28" s="31"/>
      <c r="D28" s="31"/>
      <c r="E28" s="31"/>
      <c r="F28" s="31"/>
      <c r="G28" s="31"/>
      <c r="H28" s="31"/>
      <c r="I28" s="31"/>
      <c r="J28" s="33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30.0" customHeight="1">
      <c r="A29" s="40" t="s">
        <v>61</v>
      </c>
      <c r="B29" s="41" t="s">
        <v>63</v>
      </c>
      <c r="C29" s="41" t="s">
        <v>67</v>
      </c>
      <c r="D29" s="41" t="s">
        <v>68</v>
      </c>
      <c r="E29" s="41" t="s">
        <v>69</v>
      </c>
      <c r="F29" s="41" t="s">
        <v>70</v>
      </c>
      <c r="G29" s="41" t="s">
        <v>71</v>
      </c>
      <c r="H29" s="41" t="s">
        <v>72</v>
      </c>
      <c r="I29" s="41" t="s">
        <v>73</v>
      </c>
      <c r="J29" s="41" t="s">
        <v>74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30.0" customHeight="1">
      <c r="A30" s="32"/>
      <c r="B30" s="44" t="s">
        <v>75</v>
      </c>
      <c r="C30" s="44" t="s">
        <v>76</v>
      </c>
      <c r="D30" s="44" t="s">
        <v>77</v>
      </c>
      <c r="E30" s="44" t="s">
        <v>78</v>
      </c>
      <c r="F30" s="44" t="s">
        <v>79</v>
      </c>
      <c r="G30" s="44" t="s">
        <v>80</v>
      </c>
      <c r="H30" s="44" t="s">
        <v>81</v>
      </c>
      <c r="I30" s="44" t="s">
        <v>82</v>
      </c>
      <c r="J30" s="44" t="s">
        <v>83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ht="30.0" customHeight="1">
      <c r="A31" s="46" t="s">
        <v>88</v>
      </c>
      <c r="B31" s="84"/>
      <c r="C31" s="73" t="s">
        <v>308</v>
      </c>
      <c r="D31" s="73" t="s">
        <v>309</v>
      </c>
      <c r="E31" s="75"/>
      <c r="F31" s="75"/>
      <c r="G31" s="84"/>
      <c r="H31" s="73" t="s">
        <v>310</v>
      </c>
      <c r="I31" s="84"/>
      <c r="J31" s="75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ht="30.0" customHeight="1">
      <c r="A32" s="46" t="s">
        <v>97</v>
      </c>
      <c r="B32" s="75"/>
      <c r="C32" s="84"/>
      <c r="D32" s="84"/>
      <c r="E32" s="84"/>
      <c r="F32" s="75"/>
      <c r="G32" s="73" t="s">
        <v>310</v>
      </c>
      <c r="H32" s="73" t="s">
        <v>309</v>
      </c>
      <c r="I32" s="73" t="s">
        <v>308</v>
      </c>
      <c r="J32" s="8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ht="30.0" customHeight="1">
      <c r="A33" s="46" t="s">
        <v>101</v>
      </c>
      <c r="B33" s="73" t="s">
        <v>310</v>
      </c>
      <c r="C33" s="84"/>
      <c r="D33" s="73" t="s">
        <v>309</v>
      </c>
      <c r="E33" s="73" t="s">
        <v>310</v>
      </c>
      <c r="F33" s="75"/>
      <c r="G33" s="75"/>
      <c r="H33" s="73" t="s">
        <v>308</v>
      </c>
      <c r="I33" s="84"/>
      <c r="J33" s="7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ht="30.0" customHeight="1">
      <c r="A34" s="46" t="s">
        <v>104</v>
      </c>
      <c r="B34" s="73" t="s">
        <v>308</v>
      </c>
      <c r="C34" s="84"/>
      <c r="D34" s="73" t="s">
        <v>310</v>
      </c>
      <c r="E34" s="73" t="s">
        <v>309</v>
      </c>
      <c r="F34" s="75"/>
      <c r="G34" s="75"/>
      <c r="H34" s="75"/>
      <c r="I34" s="84"/>
      <c r="J34" s="73" t="s">
        <v>308</v>
      </c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ht="30.0" customHeight="1">
      <c r="A35" s="46" t="s">
        <v>107</v>
      </c>
      <c r="B35" s="73" t="s">
        <v>309</v>
      </c>
      <c r="C35" s="75"/>
      <c r="D35" s="73" t="s">
        <v>309</v>
      </c>
      <c r="E35" s="84"/>
      <c r="F35" s="75"/>
      <c r="G35" s="73" t="s">
        <v>308</v>
      </c>
      <c r="H35" s="84"/>
      <c r="I35" s="75"/>
      <c r="J35" s="73" t="s">
        <v>310</v>
      </c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ht="30.0" customHeight="1">
      <c r="A36" s="46" t="s">
        <v>112</v>
      </c>
      <c r="B36" s="48"/>
      <c r="C36" s="48"/>
      <c r="D36" s="48"/>
      <c r="E36" s="61"/>
      <c r="F36" s="61"/>
      <c r="G36" s="61"/>
      <c r="H36" s="61"/>
      <c r="I36" s="48"/>
      <c r="J36" s="48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ht="30.0" customHeight="1">
      <c r="A37" s="29" t="s">
        <v>324</v>
      </c>
      <c r="B37" s="31"/>
      <c r="C37" s="31"/>
      <c r="D37" s="31"/>
      <c r="E37" s="31"/>
      <c r="F37" s="31"/>
      <c r="G37" s="31"/>
      <c r="H37" s="31"/>
      <c r="I37" s="31"/>
      <c r="J37" s="33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ht="30.0" customHeight="1">
      <c r="A38" s="40" t="s">
        <v>61</v>
      </c>
      <c r="B38" s="41" t="s">
        <v>63</v>
      </c>
      <c r="C38" s="41" t="s">
        <v>67</v>
      </c>
      <c r="D38" s="41" t="s">
        <v>68</v>
      </c>
      <c r="E38" s="41" t="s">
        <v>69</v>
      </c>
      <c r="F38" s="41" t="s">
        <v>70</v>
      </c>
      <c r="G38" s="41" t="s">
        <v>71</v>
      </c>
      <c r="H38" s="41" t="s">
        <v>72</v>
      </c>
      <c r="I38" s="41" t="s">
        <v>73</v>
      </c>
      <c r="J38" s="41" t="s">
        <v>74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 ht="30.0" customHeight="1">
      <c r="A39" s="32"/>
      <c r="B39" s="44" t="s">
        <v>75</v>
      </c>
      <c r="C39" s="44" t="s">
        <v>76</v>
      </c>
      <c r="D39" s="44" t="s">
        <v>77</v>
      </c>
      <c r="E39" s="44" t="s">
        <v>78</v>
      </c>
      <c r="F39" s="44" t="s">
        <v>79</v>
      </c>
      <c r="G39" s="44" t="s">
        <v>80</v>
      </c>
      <c r="H39" s="44" t="s">
        <v>81</v>
      </c>
      <c r="I39" s="44" t="s">
        <v>82</v>
      </c>
      <c r="J39" s="44" t="s">
        <v>83</v>
      </c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ht="30.0" customHeight="1">
      <c r="A40" s="46" t="s">
        <v>88</v>
      </c>
      <c r="B40" s="73" t="s">
        <v>326</v>
      </c>
      <c r="C40" s="73" t="s">
        <v>327</v>
      </c>
      <c r="D40" s="78" t="s">
        <v>328</v>
      </c>
      <c r="E40" s="80"/>
      <c r="F40" s="75"/>
      <c r="G40" s="73" t="s">
        <v>327</v>
      </c>
      <c r="H40" s="84"/>
      <c r="I40" s="78" t="s">
        <v>329</v>
      </c>
      <c r="J40" s="80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ht="30.0" customHeight="1">
      <c r="A41" s="46" t="s">
        <v>97</v>
      </c>
      <c r="B41" s="73" t="s">
        <v>326</v>
      </c>
      <c r="C41" s="73" t="s">
        <v>326</v>
      </c>
      <c r="D41" s="84"/>
      <c r="E41" s="84"/>
      <c r="F41" s="75"/>
      <c r="G41" s="84"/>
      <c r="H41" s="73" t="s">
        <v>327</v>
      </c>
      <c r="I41" s="78" t="s">
        <v>328</v>
      </c>
      <c r="J41" s="80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ht="30.0" customHeight="1">
      <c r="A42" s="46" t="s">
        <v>101</v>
      </c>
      <c r="B42" s="84"/>
      <c r="C42" s="75"/>
      <c r="D42" s="78" t="s">
        <v>329</v>
      </c>
      <c r="E42" s="80"/>
      <c r="F42" s="75"/>
      <c r="G42" s="73" t="s">
        <v>326</v>
      </c>
      <c r="H42" s="73" t="s">
        <v>327</v>
      </c>
      <c r="I42" s="75"/>
      <c r="J42" s="75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 ht="30.0" customHeight="1">
      <c r="A43" s="46" t="s">
        <v>104</v>
      </c>
      <c r="B43" s="84"/>
      <c r="C43" s="73" t="s">
        <v>327</v>
      </c>
      <c r="D43" s="78" t="s">
        <v>329</v>
      </c>
      <c r="E43" s="80"/>
      <c r="F43" s="75"/>
      <c r="G43" s="73" t="s">
        <v>326</v>
      </c>
      <c r="H43" s="84"/>
      <c r="I43" s="78" t="s">
        <v>328</v>
      </c>
      <c r="J43" s="80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ht="30.0" customHeight="1">
      <c r="A44" s="46" t="s">
        <v>107</v>
      </c>
      <c r="B44" s="84"/>
      <c r="C44" s="84"/>
      <c r="D44" s="73" t="s">
        <v>326</v>
      </c>
      <c r="E44" s="75"/>
      <c r="F44" s="75"/>
      <c r="G44" s="84"/>
      <c r="H44" s="84"/>
      <c r="I44" s="73" t="s">
        <v>327</v>
      </c>
      <c r="J44" s="75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 ht="30.0" customHeight="1">
      <c r="A45" s="46" t="s">
        <v>112</v>
      </c>
      <c r="B45" s="48"/>
      <c r="C45" s="48"/>
      <c r="D45" s="48"/>
      <c r="E45" s="61"/>
      <c r="F45" s="61"/>
      <c r="G45" s="61"/>
      <c r="H45" s="61"/>
      <c r="I45" s="48"/>
      <c r="J45" s="48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 ht="30.0" customHeight="1">
      <c r="A46" s="29" t="s">
        <v>336</v>
      </c>
      <c r="B46" s="31"/>
      <c r="C46" s="31"/>
      <c r="D46" s="31"/>
      <c r="E46" s="31"/>
      <c r="F46" s="31"/>
      <c r="G46" s="31"/>
      <c r="H46" s="31"/>
      <c r="I46" s="31"/>
      <c r="J46" s="33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 ht="30.0" customHeight="1">
      <c r="A47" s="40" t="s">
        <v>61</v>
      </c>
      <c r="B47" s="41" t="s">
        <v>63</v>
      </c>
      <c r="C47" s="41" t="s">
        <v>67</v>
      </c>
      <c r="D47" s="41" t="s">
        <v>68</v>
      </c>
      <c r="E47" s="41" t="s">
        <v>69</v>
      </c>
      <c r="F47" s="41" t="s">
        <v>70</v>
      </c>
      <c r="G47" s="41" t="s">
        <v>71</v>
      </c>
      <c r="H47" s="41" t="s">
        <v>72</v>
      </c>
      <c r="I47" s="41" t="s">
        <v>73</v>
      </c>
      <c r="J47" s="41" t="s">
        <v>74</v>
      </c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 ht="30.0" customHeight="1">
      <c r="A48" s="32"/>
      <c r="B48" s="44" t="s">
        <v>75</v>
      </c>
      <c r="C48" s="44" t="s">
        <v>76</v>
      </c>
      <c r="D48" s="44" t="s">
        <v>77</v>
      </c>
      <c r="E48" s="44" t="s">
        <v>78</v>
      </c>
      <c r="F48" s="44" t="s">
        <v>79</v>
      </c>
      <c r="G48" s="44" t="s">
        <v>80</v>
      </c>
      <c r="H48" s="44" t="s">
        <v>81</v>
      </c>
      <c r="I48" s="44" t="s">
        <v>82</v>
      </c>
      <c r="J48" s="44" t="s">
        <v>83</v>
      </c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 ht="30.0" customHeight="1">
      <c r="A49" s="46" t="s">
        <v>88</v>
      </c>
      <c r="B49" s="75"/>
      <c r="C49" s="73" t="s">
        <v>340</v>
      </c>
      <c r="D49" s="75"/>
      <c r="E49" s="75"/>
      <c r="F49" s="75"/>
      <c r="G49" s="75"/>
      <c r="H49" s="73" t="s">
        <v>341</v>
      </c>
      <c r="I49" s="73" t="s">
        <v>342</v>
      </c>
      <c r="J49" s="73" t="s">
        <v>342</v>
      </c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 ht="30.0" customHeight="1">
      <c r="A50" s="46" t="s">
        <v>97</v>
      </c>
      <c r="B50" s="73" t="s">
        <v>340</v>
      </c>
      <c r="C50" s="73" t="s">
        <v>340</v>
      </c>
      <c r="D50" s="78" t="s">
        <v>343</v>
      </c>
      <c r="E50" s="80"/>
      <c r="F50" s="75"/>
      <c r="G50" s="73" t="s">
        <v>341</v>
      </c>
      <c r="H50" s="73" t="s">
        <v>342</v>
      </c>
      <c r="I50" s="84"/>
      <c r="J50" s="75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 ht="30.0" customHeight="1">
      <c r="A51" s="46" t="s">
        <v>101</v>
      </c>
      <c r="B51" s="73" t="s">
        <v>342</v>
      </c>
      <c r="C51" s="84"/>
      <c r="D51" s="75"/>
      <c r="E51" s="73" t="s">
        <v>341</v>
      </c>
      <c r="F51" s="75"/>
      <c r="G51" s="73" t="s">
        <v>340</v>
      </c>
      <c r="H51" s="73" t="s">
        <v>341</v>
      </c>
      <c r="I51" s="78" t="s">
        <v>343</v>
      </c>
      <c r="J51" s="80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ht="30.0" customHeight="1">
      <c r="A52" s="46" t="s">
        <v>104</v>
      </c>
      <c r="B52" s="84"/>
      <c r="C52" s="75"/>
      <c r="D52" s="84"/>
      <c r="E52" s="73" t="s">
        <v>340</v>
      </c>
      <c r="F52" s="75"/>
      <c r="G52" s="73" t="s">
        <v>341</v>
      </c>
      <c r="H52" s="73" t="s">
        <v>342</v>
      </c>
      <c r="I52" s="78" t="s">
        <v>343</v>
      </c>
      <c r="J52" s="80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 ht="30.0" customHeight="1">
      <c r="A53" s="46" t="s">
        <v>107</v>
      </c>
      <c r="B53" s="75"/>
      <c r="C53" s="73" t="s">
        <v>341</v>
      </c>
      <c r="D53" s="75"/>
      <c r="E53" s="75"/>
      <c r="F53" s="75"/>
      <c r="G53" s="75"/>
      <c r="H53" s="84"/>
      <c r="I53" s="73" t="s">
        <v>342</v>
      </c>
      <c r="J53" s="73" t="s">
        <v>340</v>
      </c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ht="30.0" customHeight="1">
      <c r="A54" s="46" t="s">
        <v>112</v>
      </c>
      <c r="B54" s="48"/>
      <c r="C54" s="48"/>
      <c r="D54" s="48"/>
      <c r="E54" s="61"/>
      <c r="F54" s="61"/>
      <c r="G54" s="61"/>
      <c r="H54" s="61"/>
      <c r="I54" s="48"/>
      <c r="J54" s="48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 ht="30.0" customHeight="1">
      <c r="A55" s="29" t="s">
        <v>359</v>
      </c>
      <c r="B55" s="31"/>
      <c r="C55" s="31"/>
      <c r="D55" s="31"/>
      <c r="E55" s="31"/>
      <c r="F55" s="31"/>
      <c r="G55" s="31"/>
      <c r="H55" s="31"/>
      <c r="I55" s="31"/>
      <c r="J55" s="33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ht="30.0" customHeight="1">
      <c r="A56" s="40" t="s">
        <v>61</v>
      </c>
      <c r="B56" s="41" t="s">
        <v>63</v>
      </c>
      <c r="C56" s="41" t="s">
        <v>67</v>
      </c>
      <c r="D56" s="41" t="s">
        <v>68</v>
      </c>
      <c r="E56" s="41" t="s">
        <v>69</v>
      </c>
      <c r="F56" s="41" t="s">
        <v>70</v>
      </c>
      <c r="G56" s="41" t="s">
        <v>71</v>
      </c>
      <c r="H56" s="41" t="s">
        <v>72</v>
      </c>
      <c r="I56" s="41" t="s">
        <v>73</v>
      </c>
      <c r="J56" s="41" t="s">
        <v>74</v>
      </c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 ht="30.0" customHeight="1">
      <c r="A57" s="32"/>
      <c r="B57" s="44" t="s">
        <v>75</v>
      </c>
      <c r="C57" s="44" t="s">
        <v>76</v>
      </c>
      <c r="D57" s="44" t="s">
        <v>77</v>
      </c>
      <c r="E57" s="44" t="s">
        <v>78</v>
      </c>
      <c r="F57" s="44" t="s">
        <v>79</v>
      </c>
      <c r="G57" s="44" t="s">
        <v>80</v>
      </c>
      <c r="H57" s="44" t="s">
        <v>81</v>
      </c>
      <c r="I57" s="44" t="s">
        <v>82</v>
      </c>
      <c r="J57" s="44" t="s">
        <v>83</v>
      </c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 ht="30.0" customHeight="1">
      <c r="A58" s="46" t="s">
        <v>88</v>
      </c>
      <c r="B58" s="48"/>
      <c r="C58" s="48"/>
      <c r="D58" s="48"/>
      <c r="E58" s="48"/>
      <c r="F58" s="48"/>
      <c r="G58" s="48"/>
      <c r="H58" s="48"/>
      <c r="I58" s="48"/>
      <c r="J58" s="48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 ht="30.0" customHeight="1">
      <c r="A59" s="46" t="s">
        <v>97</v>
      </c>
      <c r="B59" s="48"/>
      <c r="C59" s="48"/>
      <c r="D59" s="48"/>
      <c r="E59" s="48"/>
      <c r="F59" s="48"/>
      <c r="G59" s="48"/>
      <c r="H59" s="48"/>
      <c r="I59" s="48"/>
      <c r="J59" s="48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 ht="47.25" customHeight="1">
      <c r="A60" s="46" t="s">
        <v>101</v>
      </c>
      <c r="B60" s="48"/>
      <c r="C60" s="48"/>
      <c r="D60" s="48"/>
      <c r="E60" s="48"/>
      <c r="F60" s="48"/>
      <c r="G60" s="48"/>
      <c r="H60" s="48"/>
      <c r="I60" s="48"/>
      <c r="J60" s="48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 ht="30.0" customHeight="1">
      <c r="A61" s="46" t="s">
        <v>104</v>
      </c>
      <c r="B61" s="48"/>
      <c r="C61" s="48"/>
      <c r="D61" s="48"/>
      <c r="E61" s="48"/>
      <c r="F61" s="48"/>
      <c r="G61" s="48"/>
      <c r="H61" s="48"/>
      <c r="I61" s="48"/>
      <c r="J61" s="48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ht="30.0" customHeight="1">
      <c r="A62" s="46" t="s">
        <v>107</v>
      </c>
      <c r="B62" s="48"/>
      <c r="C62" s="48"/>
      <c r="D62" s="48"/>
      <c r="E62" s="48"/>
      <c r="F62" s="48"/>
      <c r="G62" s="48"/>
      <c r="H62" s="48"/>
      <c r="I62" s="48"/>
      <c r="J62" s="48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 ht="30.0" customHeight="1">
      <c r="A63" s="46" t="s">
        <v>112</v>
      </c>
      <c r="B63" s="48"/>
      <c r="C63" s="48"/>
      <c r="D63" s="48"/>
      <c r="E63" s="61"/>
      <c r="F63" s="61"/>
      <c r="G63" s="61"/>
      <c r="H63" s="61"/>
      <c r="I63" s="48"/>
      <c r="J63" s="48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 ht="30.0" customHeight="1">
      <c r="A64" s="29" t="s">
        <v>372</v>
      </c>
      <c r="B64" s="31"/>
      <c r="C64" s="31"/>
      <c r="D64" s="31"/>
      <c r="E64" s="31"/>
      <c r="F64" s="31"/>
      <c r="G64" s="31"/>
      <c r="H64" s="31"/>
      <c r="I64" s="31"/>
      <c r="J64" s="33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 ht="30.0" customHeight="1">
      <c r="A65" s="40" t="s">
        <v>61</v>
      </c>
      <c r="B65" s="41" t="s">
        <v>63</v>
      </c>
      <c r="C65" s="41" t="s">
        <v>67</v>
      </c>
      <c r="D65" s="41" t="s">
        <v>68</v>
      </c>
      <c r="E65" s="41" t="s">
        <v>69</v>
      </c>
      <c r="F65" s="41" t="s">
        <v>70</v>
      </c>
      <c r="G65" s="41" t="s">
        <v>71</v>
      </c>
      <c r="H65" s="41" t="s">
        <v>72</v>
      </c>
      <c r="I65" s="41" t="s">
        <v>73</v>
      </c>
      <c r="J65" s="41" t="s">
        <v>74</v>
      </c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 ht="30.0" customHeight="1">
      <c r="A66" s="32"/>
      <c r="B66" s="44" t="s">
        <v>75</v>
      </c>
      <c r="C66" s="44" t="s">
        <v>76</v>
      </c>
      <c r="D66" s="44" t="s">
        <v>77</v>
      </c>
      <c r="E66" s="44" t="s">
        <v>78</v>
      </c>
      <c r="F66" s="44" t="s">
        <v>79</v>
      </c>
      <c r="G66" s="44" t="s">
        <v>80</v>
      </c>
      <c r="H66" s="44" t="s">
        <v>81</v>
      </c>
      <c r="I66" s="44" t="s">
        <v>82</v>
      </c>
      <c r="J66" s="44" t="s">
        <v>83</v>
      </c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ht="30.0" customHeight="1">
      <c r="A67" s="46" t="s">
        <v>88</v>
      </c>
      <c r="B67" s="75"/>
      <c r="C67" s="84"/>
      <c r="D67" s="84"/>
      <c r="E67" s="73" t="s">
        <v>376</v>
      </c>
      <c r="F67" s="75"/>
      <c r="G67" s="73" t="s">
        <v>377</v>
      </c>
      <c r="H67" s="75"/>
      <c r="I67" s="78" t="s">
        <v>378</v>
      </c>
      <c r="J67" s="80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ht="30.0" customHeight="1">
      <c r="A68" s="46" t="s">
        <v>97</v>
      </c>
      <c r="B68" s="73" t="s">
        <v>376</v>
      </c>
      <c r="C68" s="84"/>
      <c r="D68" s="75"/>
      <c r="E68" s="73" t="s">
        <v>377</v>
      </c>
      <c r="F68" s="75"/>
      <c r="G68" s="75"/>
      <c r="H68" s="84"/>
      <c r="I68" s="78" t="s">
        <v>379</v>
      </c>
      <c r="J68" s="80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 ht="30.0" customHeight="1">
      <c r="A69" s="46" t="s">
        <v>101</v>
      </c>
      <c r="B69" s="84"/>
      <c r="C69" s="73" t="s">
        <v>376</v>
      </c>
      <c r="D69" s="73" t="s">
        <v>377</v>
      </c>
      <c r="E69" s="84"/>
      <c r="F69" s="75"/>
      <c r="G69" s="84"/>
      <c r="H69" s="84"/>
      <c r="I69" s="84"/>
      <c r="J69" s="8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 ht="30.0" customHeight="1">
      <c r="A70" s="46" t="s">
        <v>104</v>
      </c>
      <c r="B70" s="73" t="s">
        <v>376</v>
      </c>
      <c r="C70" s="73" t="s">
        <v>376</v>
      </c>
      <c r="D70" s="75"/>
      <c r="E70" s="75"/>
      <c r="F70" s="75"/>
      <c r="G70" s="84"/>
      <c r="H70" s="84"/>
      <c r="I70" s="73" t="s">
        <v>377</v>
      </c>
      <c r="J70" s="75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ht="30.0" customHeight="1">
      <c r="A71" s="46" t="s">
        <v>107</v>
      </c>
      <c r="B71" s="73" t="s">
        <v>377</v>
      </c>
      <c r="C71" s="73" t="s">
        <v>377</v>
      </c>
      <c r="D71" s="78" t="s">
        <v>379</v>
      </c>
      <c r="E71" s="80"/>
      <c r="F71" s="75"/>
      <c r="G71" s="84"/>
      <c r="H71" s="73" t="s">
        <v>376</v>
      </c>
      <c r="I71" s="78" t="s">
        <v>378</v>
      </c>
      <c r="J71" s="80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ht="30.0" customHeight="1">
      <c r="A72" s="46" t="s">
        <v>112</v>
      </c>
      <c r="B72" s="48"/>
      <c r="C72" s="48"/>
      <c r="D72" s="48"/>
      <c r="E72" s="61"/>
      <c r="F72" s="61"/>
      <c r="G72" s="61"/>
      <c r="H72" s="61"/>
      <c r="I72" s="48"/>
      <c r="J72" s="48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 ht="30.0" customHeight="1">
      <c r="A73" s="29" t="s">
        <v>383</v>
      </c>
      <c r="B73" s="31"/>
      <c r="C73" s="31"/>
      <c r="D73" s="31"/>
      <c r="E73" s="31"/>
      <c r="F73" s="31"/>
      <c r="G73" s="31"/>
      <c r="H73" s="31"/>
      <c r="I73" s="31"/>
      <c r="J73" s="33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 ht="30.0" customHeight="1">
      <c r="A74" s="40" t="s">
        <v>61</v>
      </c>
      <c r="B74" s="41" t="s">
        <v>63</v>
      </c>
      <c r="C74" s="41" t="s">
        <v>67</v>
      </c>
      <c r="D74" s="41" t="s">
        <v>68</v>
      </c>
      <c r="E74" s="41" t="s">
        <v>69</v>
      </c>
      <c r="F74" s="41" t="s">
        <v>70</v>
      </c>
      <c r="G74" s="41" t="s">
        <v>71</v>
      </c>
      <c r="H74" s="41" t="s">
        <v>72</v>
      </c>
      <c r="I74" s="41" t="s">
        <v>73</v>
      </c>
      <c r="J74" s="41" t="s">
        <v>74</v>
      </c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 ht="30.0" customHeight="1">
      <c r="A75" s="32"/>
      <c r="B75" s="44" t="s">
        <v>75</v>
      </c>
      <c r="C75" s="44" t="s">
        <v>76</v>
      </c>
      <c r="D75" s="44" t="s">
        <v>77</v>
      </c>
      <c r="E75" s="44" t="s">
        <v>78</v>
      </c>
      <c r="F75" s="44" t="s">
        <v>79</v>
      </c>
      <c r="G75" s="44" t="s">
        <v>80</v>
      </c>
      <c r="H75" s="44" t="s">
        <v>81</v>
      </c>
      <c r="I75" s="44" t="s">
        <v>82</v>
      </c>
      <c r="J75" s="44" t="s">
        <v>83</v>
      </c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ht="30.0" customHeight="1">
      <c r="A76" s="46" t="s">
        <v>88</v>
      </c>
      <c r="B76" s="48"/>
      <c r="C76" s="48"/>
      <c r="D76" s="48"/>
      <c r="E76" s="48"/>
      <c r="F76" s="48"/>
      <c r="G76" s="48"/>
      <c r="H76" s="48"/>
      <c r="I76" s="48"/>
      <c r="J76" s="48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 ht="30.0" customHeight="1">
      <c r="A77" s="46" t="s">
        <v>97</v>
      </c>
      <c r="B77" s="48"/>
      <c r="C77" s="48"/>
      <c r="D77" s="48"/>
      <c r="E77" s="48"/>
      <c r="F77" s="48"/>
      <c r="G77" s="48"/>
      <c r="H77" s="48"/>
      <c r="I77" s="48"/>
      <c r="J77" s="48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 ht="42.0" customHeight="1">
      <c r="A78" s="46" t="s">
        <v>101</v>
      </c>
      <c r="B78" s="48"/>
      <c r="C78" s="48"/>
      <c r="D78" s="48"/>
      <c r="E78" s="48"/>
      <c r="F78" s="48"/>
      <c r="G78" s="48"/>
      <c r="H78" s="48"/>
      <c r="I78" s="48"/>
      <c r="J78" s="48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 ht="30.0" customHeight="1">
      <c r="A79" s="46" t="s">
        <v>104</v>
      </c>
      <c r="B79" s="48"/>
      <c r="C79" s="48"/>
      <c r="D79" s="48"/>
      <c r="E79" s="48"/>
      <c r="F79" s="48"/>
      <c r="G79" s="48"/>
      <c r="H79" s="48"/>
      <c r="I79" s="48"/>
      <c r="J79" s="48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ht="30.0" customHeight="1">
      <c r="A80" s="46" t="s">
        <v>107</v>
      </c>
      <c r="B80" s="48"/>
      <c r="C80" s="48"/>
      <c r="D80" s="48"/>
      <c r="E80" s="48"/>
      <c r="F80" s="48"/>
      <c r="G80" s="48"/>
      <c r="H80" s="48"/>
      <c r="I80" s="48"/>
      <c r="J80" s="48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 ht="30.0" customHeight="1">
      <c r="A81" s="46" t="s">
        <v>112</v>
      </c>
      <c r="B81" s="48"/>
      <c r="C81" s="48"/>
      <c r="D81" s="48"/>
      <c r="E81" s="61"/>
      <c r="F81" s="61"/>
      <c r="G81" s="61"/>
      <c r="H81" s="61"/>
      <c r="I81" s="48"/>
      <c r="J81" s="48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 ht="30.0" customHeight="1">
      <c r="A82" s="29" t="s">
        <v>391</v>
      </c>
      <c r="B82" s="31"/>
      <c r="C82" s="31"/>
      <c r="D82" s="31"/>
      <c r="E82" s="31"/>
      <c r="F82" s="31"/>
      <c r="G82" s="31"/>
      <c r="H82" s="31"/>
      <c r="I82" s="31"/>
      <c r="J82" s="33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 ht="30.0" customHeight="1">
      <c r="A83" s="40" t="s">
        <v>61</v>
      </c>
      <c r="B83" s="41" t="s">
        <v>63</v>
      </c>
      <c r="C83" s="41" t="s">
        <v>67</v>
      </c>
      <c r="D83" s="41" t="s">
        <v>68</v>
      </c>
      <c r="E83" s="41" t="s">
        <v>69</v>
      </c>
      <c r="F83" s="41" t="s">
        <v>70</v>
      </c>
      <c r="G83" s="41" t="s">
        <v>71</v>
      </c>
      <c r="H83" s="41" t="s">
        <v>72</v>
      </c>
      <c r="I83" s="41" t="s">
        <v>73</v>
      </c>
      <c r="J83" s="41" t="s">
        <v>74</v>
      </c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 ht="30.0" customHeight="1">
      <c r="A84" s="32"/>
      <c r="B84" s="44" t="s">
        <v>75</v>
      </c>
      <c r="C84" s="44" t="s">
        <v>76</v>
      </c>
      <c r="D84" s="44" t="s">
        <v>77</v>
      </c>
      <c r="E84" s="44" t="s">
        <v>78</v>
      </c>
      <c r="F84" s="44" t="s">
        <v>79</v>
      </c>
      <c r="G84" s="44" t="s">
        <v>80</v>
      </c>
      <c r="H84" s="44" t="s">
        <v>81</v>
      </c>
      <c r="I84" s="44" t="s">
        <v>82</v>
      </c>
      <c r="J84" s="44" t="s">
        <v>83</v>
      </c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 ht="30.0" customHeight="1">
      <c r="A85" s="46" t="s">
        <v>88</v>
      </c>
      <c r="B85" s="48"/>
      <c r="C85" s="48"/>
      <c r="D85" s="48"/>
      <c r="E85" s="48"/>
      <c r="F85" s="48"/>
      <c r="G85" s="48"/>
      <c r="H85" s="48"/>
      <c r="I85" s="48"/>
      <c r="J85" s="48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 ht="30.0" customHeight="1">
      <c r="A86" s="46" t="s">
        <v>97</v>
      </c>
      <c r="B86" s="48"/>
      <c r="C86" s="48"/>
      <c r="D86" s="48"/>
      <c r="E86" s="48"/>
      <c r="F86" s="48"/>
      <c r="G86" s="48"/>
      <c r="H86" s="48"/>
      <c r="I86" s="48"/>
      <c r="J86" s="48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 ht="30.0" customHeight="1">
      <c r="A87" s="46" t="s">
        <v>101</v>
      </c>
      <c r="B87" s="48"/>
      <c r="C87" s="48"/>
      <c r="D87" s="48"/>
      <c r="E87" s="48"/>
      <c r="F87" s="48"/>
      <c r="G87" s="48"/>
      <c r="H87" s="48"/>
      <c r="I87" s="48"/>
      <c r="J87" s="48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ht="30.0" customHeight="1">
      <c r="A88" s="46" t="s">
        <v>104</v>
      </c>
      <c r="B88" s="48"/>
      <c r="C88" s="48"/>
      <c r="D88" s="48"/>
      <c r="E88" s="48"/>
      <c r="F88" s="48"/>
      <c r="G88" s="48"/>
      <c r="H88" s="48"/>
      <c r="I88" s="48"/>
      <c r="J88" s="48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 ht="30.0" customHeight="1">
      <c r="A89" s="46" t="s">
        <v>107</v>
      </c>
      <c r="B89" s="48"/>
      <c r="C89" s="48"/>
      <c r="D89" s="48"/>
      <c r="E89" s="48"/>
      <c r="F89" s="48"/>
      <c r="G89" s="48"/>
      <c r="H89" s="48"/>
      <c r="I89" s="48"/>
      <c r="J89" s="48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 ht="30.0" customHeight="1">
      <c r="A90" s="46" t="s">
        <v>112</v>
      </c>
      <c r="B90" s="48"/>
      <c r="C90" s="48"/>
      <c r="D90" s="48"/>
      <c r="E90" s="61"/>
      <c r="F90" s="61"/>
      <c r="G90" s="61"/>
      <c r="H90" s="61"/>
      <c r="I90" s="48"/>
      <c r="J90" s="48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 ht="30.0" customHeight="1">
      <c r="A91" s="109" t="s">
        <v>392</v>
      </c>
      <c r="B91" s="31"/>
      <c r="C91" s="31"/>
      <c r="D91" s="31"/>
      <c r="E91" s="31"/>
      <c r="F91" s="31"/>
      <c r="G91" s="31"/>
      <c r="H91" s="31"/>
      <c r="I91" s="31"/>
      <c r="J91" s="33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ht="30.0" customHeight="1">
      <c r="A92" s="40" t="s">
        <v>61</v>
      </c>
      <c r="B92" s="41" t="s">
        <v>63</v>
      </c>
      <c r="C92" s="41" t="s">
        <v>67</v>
      </c>
      <c r="D92" s="41" t="s">
        <v>68</v>
      </c>
      <c r="E92" s="41" t="s">
        <v>69</v>
      </c>
      <c r="F92" s="41" t="s">
        <v>70</v>
      </c>
      <c r="G92" s="41" t="s">
        <v>71</v>
      </c>
      <c r="H92" s="41" t="s">
        <v>72</v>
      </c>
      <c r="I92" s="41" t="s">
        <v>73</v>
      </c>
      <c r="J92" s="41" t="s">
        <v>74</v>
      </c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 ht="30.0" customHeight="1">
      <c r="A93" s="32"/>
      <c r="B93" s="44" t="s">
        <v>75</v>
      </c>
      <c r="C93" s="44" t="s">
        <v>76</v>
      </c>
      <c r="D93" s="44" t="s">
        <v>77</v>
      </c>
      <c r="E93" s="44" t="s">
        <v>78</v>
      </c>
      <c r="F93" s="44" t="s">
        <v>79</v>
      </c>
      <c r="G93" s="44" t="s">
        <v>80</v>
      </c>
      <c r="H93" s="44" t="s">
        <v>81</v>
      </c>
      <c r="I93" s="44" t="s">
        <v>82</v>
      </c>
      <c r="J93" s="44" t="s">
        <v>83</v>
      </c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 ht="30.0" customHeight="1">
      <c r="A94" s="46" t="s">
        <v>88</v>
      </c>
      <c r="B94" s="48"/>
      <c r="C94" s="48"/>
      <c r="D94" s="48"/>
      <c r="E94" s="48"/>
      <c r="F94" s="48"/>
      <c r="G94" s="48"/>
      <c r="H94" s="48"/>
      <c r="I94" s="48"/>
      <c r="J94" s="48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 ht="30.0" customHeight="1">
      <c r="A95" s="46" t="s">
        <v>97</v>
      </c>
      <c r="B95" s="48"/>
      <c r="C95" s="48"/>
      <c r="D95" s="48"/>
      <c r="E95" s="48"/>
      <c r="F95" s="48"/>
      <c r="G95" s="48"/>
      <c r="H95" s="48"/>
      <c r="I95" s="48"/>
      <c r="J95" s="48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ht="30.0" customHeight="1">
      <c r="A96" s="46" t="s">
        <v>101</v>
      </c>
      <c r="B96" s="48"/>
      <c r="C96" s="48"/>
      <c r="D96" s="48"/>
      <c r="E96" s="48"/>
      <c r="F96" s="48"/>
      <c r="G96" s="48"/>
      <c r="H96" s="48"/>
      <c r="I96" s="48"/>
      <c r="J96" s="48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 ht="30.0" customHeight="1">
      <c r="A97" s="46" t="s">
        <v>104</v>
      </c>
      <c r="B97" s="48"/>
      <c r="C97" s="48"/>
      <c r="D97" s="48"/>
      <c r="E97" s="48"/>
      <c r="F97" s="48"/>
      <c r="G97" s="48"/>
      <c r="H97" s="48"/>
      <c r="I97" s="48"/>
      <c r="J97" s="48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 ht="30.0" customHeight="1">
      <c r="A98" s="46" t="s">
        <v>107</v>
      </c>
      <c r="B98" s="48"/>
      <c r="C98" s="48"/>
      <c r="D98" s="48"/>
      <c r="E98" s="48"/>
      <c r="F98" s="48"/>
      <c r="G98" s="48"/>
      <c r="H98" s="48"/>
      <c r="I98" s="48"/>
      <c r="J98" s="48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 ht="30.0" customHeight="1">
      <c r="A99" s="46" t="s">
        <v>112</v>
      </c>
      <c r="B99" s="48"/>
      <c r="C99" s="48"/>
      <c r="D99" s="48"/>
      <c r="E99" s="61"/>
      <c r="F99" s="61"/>
      <c r="G99" s="61"/>
      <c r="H99" s="61"/>
      <c r="I99" s="48"/>
      <c r="J99" s="48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ht="30.0" customHeight="1">
      <c r="A100" s="29" t="s">
        <v>393</v>
      </c>
      <c r="B100" s="31"/>
      <c r="C100" s="31"/>
      <c r="D100" s="31"/>
      <c r="E100" s="31"/>
      <c r="F100" s="31"/>
      <c r="G100" s="31"/>
      <c r="H100" s="31"/>
      <c r="I100" s="31"/>
      <c r="J100" s="33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 ht="30.0" customHeight="1">
      <c r="A101" s="40" t="s">
        <v>61</v>
      </c>
      <c r="B101" s="41" t="s">
        <v>63</v>
      </c>
      <c r="C101" s="41" t="s">
        <v>67</v>
      </c>
      <c r="D101" s="41" t="s">
        <v>68</v>
      </c>
      <c r="E101" s="41" t="s">
        <v>69</v>
      </c>
      <c r="F101" s="41" t="s">
        <v>70</v>
      </c>
      <c r="G101" s="41" t="s">
        <v>71</v>
      </c>
      <c r="H101" s="41" t="s">
        <v>72</v>
      </c>
      <c r="I101" s="41" t="s">
        <v>73</v>
      </c>
      <c r="J101" s="41" t="s">
        <v>74</v>
      </c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 ht="30.0" customHeight="1">
      <c r="A102" s="32"/>
      <c r="B102" s="44" t="s">
        <v>75</v>
      </c>
      <c r="C102" s="44" t="s">
        <v>76</v>
      </c>
      <c r="D102" s="44" t="s">
        <v>77</v>
      </c>
      <c r="E102" s="44" t="s">
        <v>78</v>
      </c>
      <c r="F102" s="44" t="s">
        <v>79</v>
      </c>
      <c r="G102" s="44" t="s">
        <v>80</v>
      </c>
      <c r="H102" s="44" t="s">
        <v>81</v>
      </c>
      <c r="I102" s="44" t="s">
        <v>82</v>
      </c>
      <c r="J102" s="44" t="s">
        <v>83</v>
      </c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 ht="30.0" customHeight="1">
      <c r="A103" s="46" t="s">
        <v>88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 ht="30.0" customHeight="1">
      <c r="A104" s="46" t="s">
        <v>97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 ht="30.0" customHeight="1">
      <c r="A105" s="46" t="s">
        <v>101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 ht="30.0" customHeight="1">
      <c r="A106" s="46" t="s">
        <v>104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 ht="30.0" customHeight="1">
      <c r="A107" s="46" t="s">
        <v>107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 ht="30.0" customHeight="1">
      <c r="A108" s="46" t="s">
        <v>112</v>
      </c>
      <c r="B108" s="48"/>
      <c r="C108" s="48"/>
      <c r="D108" s="48"/>
      <c r="E108" s="61"/>
      <c r="F108" s="61"/>
      <c r="G108" s="61"/>
      <c r="H108" s="61"/>
      <c r="I108" s="48"/>
      <c r="J108" s="48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ht="30.0" customHeight="1">
      <c r="A109" s="29" t="s">
        <v>394</v>
      </c>
      <c r="B109" s="31"/>
      <c r="C109" s="31"/>
      <c r="D109" s="31"/>
      <c r="E109" s="31"/>
      <c r="F109" s="31"/>
      <c r="G109" s="31"/>
      <c r="H109" s="31"/>
      <c r="I109" s="31"/>
      <c r="J109" s="33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 ht="30.0" customHeight="1">
      <c r="A110" s="40" t="s">
        <v>61</v>
      </c>
      <c r="B110" s="41" t="s">
        <v>63</v>
      </c>
      <c r="C110" s="41" t="s">
        <v>67</v>
      </c>
      <c r="D110" s="41" t="s">
        <v>68</v>
      </c>
      <c r="E110" s="41" t="s">
        <v>69</v>
      </c>
      <c r="F110" s="41" t="s">
        <v>70</v>
      </c>
      <c r="G110" s="41" t="s">
        <v>71</v>
      </c>
      <c r="H110" s="41" t="s">
        <v>72</v>
      </c>
      <c r="I110" s="41" t="s">
        <v>73</v>
      </c>
      <c r="J110" s="41" t="s">
        <v>74</v>
      </c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 ht="30.0" customHeight="1">
      <c r="A111" s="32"/>
      <c r="B111" s="44" t="s">
        <v>75</v>
      </c>
      <c r="C111" s="44" t="s">
        <v>76</v>
      </c>
      <c r="D111" s="44" t="s">
        <v>77</v>
      </c>
      <c r="E111" s="44" t="s">
        <v>78</v>
      </c>
      <c r="F111" s="44" t="s">
        <v>79</v>
      </c>
      <c r="G111" s="44" t="s">
        <v>80</v>
      </c>
      <c r="H111" s="44" t="s">
        <v>81</v>
      </c>
      <c r="I111" s="44" t="s">
        <v>82</v>
      </c>
      <c r="J111" s="44" t="s">
        <v>83</v>
      </c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 ht="30.0" customHeight="1">
      <c r="A112" s="46" t="s">
        <v>88</v>
      </c>
      <c r="B112" s="84"/>
      <c r="C112" s="75"/>
      <c r="D112" s="84"/>
      <c r="E112" s="73" t="s">
        <v>395</v>
      </c>
      <c r="F112" s="75"/>
      <c r="G112" s="73" t="s">
        <v>395</v>
      </c>
      <c r="H112" s="84"/>
      <c r="I112" s="84"/>
      <c r="J112" s="8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 ht="30.0" customHeight="1">
      <c r="A113" s="46" t="s">
        <v>97</v>
      </c>
      <c r="B113" s="84"/>
      <c r="C113" s="84"/>
      <c r="D113" s="73" t="s">
        <v>395</v>
      </c>
      <c r="E113" s="75"/>
      <c r="F113" s="75"/>
      <c r="G113" s="75"/>
      <c r="H113" s="84"/>
      <c r="I113" s="78" t="s">
        <v>396</v>
      </c>
      <c r="J113" s="80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 ht="30.0" customHeight="1">
      <c r="A114" s="46" t="s">
        <v>101</v>
      </c>
      <c r="B114" s="84"/>
      <c r="C114" s="84"/>
      <c r="D114" s="73" t="s">
        <v>395</v>
      </c>
      <c r="E114" s="84"/>
      <c r="F114" s="75"/>
      <c r="G114" s="84"/>
      <c r="H114" s="84"/>
      <c r="I114" s="78" t="s">
        <v>396</v>
      </c>
      <c r="J114" s="80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 ht="30.0" customHeight="1">
      <c r="A115" s="46" t="s">
        <v>104</v>
      </c>
      <c r="B115" s="84"/>
      <c r="C115" s="84"/>
      <c r="D115" s="73" t="s">
        <v>395</v>
      </c>
      <c r="E115" s="75"/>
      <c r="F115" s="75"/>
      <c r="G115" s="84"/>
      <c r="H115" s="84"/>
      <c r="I115" s="84"/>
      <c r="J115" s="75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 ht="30.0" customHeight="1">
      <c r="A116" s="46" t="s">
        <v>107</v>
      </c>
      <c r="B116" s="75"/>
      <c r="C116" s="84"/>
      <c r="D116" s="84"/>
      <c r="E116" s="84"/>
      <c r="F116" s="75"/>
      <c r="G116" s="73" t="s">
        <v>395</v>
      </c>
      <c r="H116" s="84"/>
      <c r="I116" s="84"/>
      <c r="J116" s="75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 ht="30.0" customHeight="1">
      <c r="A117" s="46" t="s">
        <v>112</v>
      </c>
      <c r="B117" s="48"/>
      <c r="C117" s="48"/>
      <c r="D117" s="48"/>
      <c r="E117" s="61"/>
      <c r="F117" s="61"/>
      <c r="G117" s="61"/>
      <c r="H117" s="61"/>
      <c r="I117" s="48"/>
      <c r="J117" s="48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 ht="30.0" customHeight="1">
      <c r="A118" s="109" t="s">
        <v>397</v>
      </c>
      <c r="B118" s="31"/>
      <c r="C118" s="31"/>
      <c r="D118" s="31"/>
      <c r="E118" s="31"/>
      <c r="F118" s="31"/>
      <c r="G118" s="31"/>
      <c r="H118" s="31"/>
      <c r="I118" s="31"/>
      <c r="J118" s="33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 ht="30.0" customHeight="1">
      <c r="A119" s="40" t="s">
        <v>61</v>
      </c>
      <c r="B119" s="41" t="s">
        <v>63</v>
      </c>
      <c r="C119" s="41" t="s">
        <v>67</v>
      </c>
      <c r="D119" s="41" t="s">
        <v>68</v>
      </c>
      <c r="E119" s="41" t="s">
        <v>69</v>
      </c>
      <c r="F119" s="41" t="s">
        <v>70</v>
      </c>
      <c r="G119" s="41" t="s">
        <v>71</v>
      </c>
      <c r="H119" s="41" t="s">
        <v>72</v>
      </c>
      <c r="I119" s="41" t="s">
        <v>73</v>
      </c>
      <c r="J119" s="41" t="s">
        <v>74</v>
      </c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ht="30.0" customHeight="1">
      <c r="A120" s="32"/>
      <c r="B120" s="44" t="s">
        <v>75</v>
      </c>
      <c r="C120" s="44" t="s">
        <v>76</v>
      </c>
      <c r="D120" s="44" t="s">
        <v>77</v>
      </c>
      <c r="E120" s="44" t="s">
        <v>78</v>
      </c>
      <c r="F120" s="44" t="s">
        <v>79</v>
      </c>
      <c r="G120" s="44" t="s">
        <v>80</v>
      </c>
      <c r="H120" s="44" t="s">
        <v>81</v>
      </c>
      <c r="I120" s="44" t="s">
        <v>82</v>
      </c>
      <c r="J120" s="44" t="s">
        <v>83</v>
      </c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 ht="30.0" customHeight="1">
      <c r="A121" s="46" t="s">
        <v>88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 ht="30.0" customHeight="1">
      <c r="A122" s="46" t="s">
        <v>97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 ht="30.0" customHeight="1">
      <c r="A123" s="46" t="s">
        <v>101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 ht="30.0" customHeight="1">
      <c r="A124" s="46" t="s">
        <v>104</v>
      </c>
      <c r="B124" s="48"/>
      <c r="C124" s="48"/>
      <c r="D124" s="48"/>
      <c r="E124" s="48"/>
      <c r="F124" s="48"/>
      <c r="G124" s="48"/>
      <c r="H124" s="48"/>
      <c r="I124" s="48"/>
      <c r="J124" s="48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 ht="30.0" customHeight="1">
      <c r="A125" s="46" t="s">
        <v>107</v>
      </c>
      <c r="B125" s="48"/>
      <c r="C125" s="48"/>
      <c r="D125" s="48"/>
      <c r="E125" s="48"/>
      <c r="F125" s="48"/>
      <c r="G125" s="48"/>
      <c r="H125" s="48"/>
      <c r="I125" s="48"/>
      <c r="J125" s="48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 ht="30.0" customHeight="1">
      <c r="A126" s="46" t="s">
        <v>112</v>
      </c>
      <c r="B126" s="48"/>
      <c r="C126" s="48"/>
      <c r="D126" s="48"/>
      <c r="E126" s="61"/>
      <c r="F126" s="61"/>
      <c r="G126" s="61"/>
      <c r="H126" s="61"/>
      <c r="I126" s="48"/>
      <c r="J126" s="48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 ht="30.0" customHeight="1">
      <c r="A127" s="110" t="s">
        <v>398</v>
      </c>
      <c r="B127" s="31"/>
      <c r="C127" s="31"/>
      <c r="D127" s="31"/>
      <c r="E127" s="31"/>
      <c r="F127" s="31"/>
      <c r="G127" s="31"/>
      <c r="H127" s="31"/>
      <c r="I127" s="31"/>
      <c r="J127" s="33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 ht="30.0" customHeight="1">
      <c r="A128" s="40" t="s">
        <v>61</v>
      </c>
      <c r="B128" s="41" t="s">
        <v>63</v>
      </c>
      <c r="C128" s="41" t="s">
        <v>67</v>
      </c>
      <c r="D128" s="41" t="s">
        <v>68</v>
      </c>
      <c r="E128" s="41" t="s">
        <v>69</v>
      </c>
      <c r="F128" s="41" t="s">
        <v>70</v>
      </c>
      <c r="G128" s="41" t="s">
        <v>71</v>
      </c>
      <c r="H128" s="41" t="s">
        <v>72</v>
      </c>
      <c r="I128" s="41" t="s">
        <v>73</v>
      </c>
      <c r="J128" s="41" t="s">
        <v>74</v>
      </c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 ht="30.0" customHeight="1">
      <c r="A129" s="32"/>
      <c r="B129" s="44" t="s">
        <v>75</v>
      </c>
      <c r="C129" s="44" t="s">
        <v>76</v>
      </c>
      <c r="D129" s="44" t="s">
        <v>77</v>
      </c>
      <c r="E129" s="44" t="s">
        <v>78</v>
      </c>
      <c r="F129" s="44" t="s">
        <v>79</v>
      </c>
      <c r="G129" s="44" t="s">
        <v>80</v>
      </c>
      <c r="H129" s="44" t="s">
        <v>81</v>
      </c>
      <c r="I129" s="44" t="s">
        <v>82</v>
      </c>
      <c r="J129" s="44" t="s">
        <v>83</v>
      </c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ht="30.0" customHeight="1">
      <c r="A130" s="46" t="s">
        <v>88</v>
      </c>
      <c r="B130" s="48"/>
      <c r="C130" s="48"/>
      <c r="D130" s="48"/>
      <c r="E130" s="48"/>
      <c r="F130" s="48"/>
      <c r="G130" s="48"/>
      <c r="H130" s="48"/>
      <c r="I130" s="48"/>
      <c r="J130" s="48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 ht="30.0" customHeight="1">
      <c r="A131" s="46" t="s">
        <v>97</v>
      </c>
      <c r="B131" s="48"/>
      <c r="C131" s="48"/>
      <c r="D131" s="48"/>
      <c r="E131" s="48"/>
      <c r="F131" s="48"/>
      <c r="G131" s="48"/>
      <c r="H131" s="48"/>
      <c r="I131" s="48"/>
      <c r="J131" s="48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 ht="30.0" customHeight="1">
      <c r="A132" s="46" t="s">
        <v>101</v>
      </c>
      <c r="B132" s="48"/>
      <c r="C132" s="48"/>
      <c r="D132" s="48"/>
      <c r="E132" s="48"/>
      <c r="F132" s="48"/>
      <c r="G132" s="48"/>
      <c r="H132" s="48"/>
      <c r="I132" s="48"/>
      <c r="J132" s="48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 ht="30.0" customHeight="1">
      <c r="A133" s="46" t="s">
        <v>104</v>
      </c>
      <c r="B133" s="48"/>
      <c r="C133" s="48"/>
      <c r="D133" s="48"/>
      <c r="E133" s="48"/>
      <c r="F133" s="48"/>
      <c r="G133" s="48"/>
      <c r="H133" s="48"/>
      <c r="I133" s="48"/>
      <c r="J133" s="48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 ht="30.0" customHeight="1">
      <c r="A134" s="46" t="s">
        <v>107</v>
      </c>
      <c r="B134" s="48"/>
      <c r="C134" s="48"/>
      <c r="D134" s="48"/>
      <c r="E134" s="48"/>
      <c r="F134" s="48"/>
      <c r="G134" s="48"/>
      <c r="H134" s="48"/>
      <c r="I134" s="48"/>
      <c r="J134" s="48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 ht="30.0" customHeight="1">
      <c r="A135" s="46" t="s">
        <v>112</v>
      </c>
      <c r="B135" s="48"/>
      <c r="C135" s="48"/>
      <c r="D135" s="48"/>
      <c r="E135" s="61"/>
      <c r="F135" s="61"/>
      <c r="G135" s="61"/>
      <c r="H135" s="61"/>
      <c r="I135" s="48"/>
      <c r="J135" s="48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 ht="30.0" customHeight="1">
      <c r="A136" s="29" t="s">
        <v>399</v>
      </c>
      <c r="B136" s="31"/>
      <c r="C136" s="31"/>
      <c r="D136" s="31"/>
      <c r="E136" s="31"/>
      <c r="F136" s="31"/>
      <c r="G136" s="31"/>
      <c r="H136" s="31"/>
      <c r="I136" s="31"/>
      <c r="J136" s="33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 ht="30.0" customHeight="1">
      <c r="A137" s="40" t="s">
        <v>61</v>
      </c>
      <c r="B137" s="41" t="s">
        <v>63</v>
      </c>
      <c r="C137" s="41" t="s">
        <v>67</v>
      </c>
      <c r="D137" s="41" t="s">
        <v>68</v>
      </c>
      <c r="E137" s="41" t="s">
        <v>69</v>
      </c>
      <c r="F137" s="41" t="s">
        <v>70</v>
      </c>
      <c r="G137" s="41" t="s">
        <v>71</v>
      </c>
      <c r="H137" s="41" t="s">
        <v>72</v>
      </c>
      <c r="I137" s="41" t="s">
        <v>73</v>
      </c>
      <c r="J137" s="41" t="s">
        <v>74</v>
      </c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 ht="30.0" customHeight="1">
      <c r="A138" s="32"/>
      <c r="B138" s="44" t="s">
        <v>75</v>
      </c>
      <c r="C138" s="44" t="s">
        <v>76</v>
      </c>
      <c r="D138" s="44" t="s">
        <v>77</v>
      </c>
      <c r="E138" s="44" t="s">
        <v>78</v>
      </c>
      <c r="F138" s="44" t="s">
        <v>79</v>
      </c>
      <c r="G138" s="44" t="s">
        <v>80</v>
      </c>
      <c r="H138" s="44" t="s">
        <v>81</v>
      </c>
      <c r="I138" s="44" t="s">
        <v>82</v>
      </c>
      <c r="J138" s="44" t="s">
        <v>83</v>
      </c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 ht="30.0" customHeight="1">
      <c r="A139" s="46" t="s">
        <v>88</v>
      </c>
      <c r="B139" s="48"/>
      <c r="C139" s="48"/>
      <c r="D139" s="48"/>
      <c r="E139" s="48"/>
      <c r="F139" s="48"/>
      <c r="G139" s="48"/>
      <c r="H139" s="48"/>
      <c r="I139" s="48"/>
      <c r="J139" s="48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 ht="30.0" customHeight="1">
      <c r="A140" s="46" t="s">
        <v>97</v>
      </c>
      <c r="B140" s="48"/>
      <c r="C140" s="48"/>
      <c r="D140" s="48"/>
      <c r="E140" s="48"/>
      <c r="F140" s="48"/>
      <c r="G140" s="48"/>
      <c r="H140" s="48"/>
      <c r="I140" s="48"/>
      <c r="J140" s="48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 ht="30.0" customHeight="1">
      <c r="A141" s="46" t="s">
        <v>101</v>
      </c>
      <c r="B141" s="48"/>
      <c r="C141" s="48"/>
      <c r="D141" s="48"/>
      <c r="E141" s="48"/>
      <c r="F141" s="48"/>
      <c r="G141" s="48"/>
      <c r="H141" s="48"/>
      <c r="I141" s="48"/>
      <c r="J141" s="48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 ht="30.0" customHeight="1">
      <c r="A142" s="46" t="s">
        <v>104</v>
      </c>
      <c r="B142" s="48"/>
      <c r="C142" s="48"/>
      <c r="D142" s="48"/>
      <c r="E142" s="48"/>
      <c r="F142" s="48"/>
      <c r="G142" s="48"/>
      <c r="H142" s="48"/>
      <c r="I142" s="48"/>
      <c r="J142" s="48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 ht="30.0" customHeight="1">
      <c r="A143" s="46" t="s">
        <v>107</v>
      </c>
      <c r="B143" s="48"/>
      <c r="C143" s="48"/>
      <c r="D143" s="48"/>
      <c r="E143" s="48"/>
      <c r="F143" s="48"/>
      <c r="G143" s="48"/>
      <c r="H143" s="48"/>
      <c r="I143" s="48"/>
      <c r="J143" s="48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 ht="30.0" customHeight="1">
      <c r="A144" s="46" t="s">
        <v>112</v>
      </c>
      <c r="B144" s="48"/>
      <c r="C144" s="48"/>
      <c r="D144" s="48"/>
      <c r="E144" s="61"/>
      <c r="F144" s="61"/>
      <c r="G144" s="61"/>
      <c r="H144" s="61"/>
      <c r="I144" s="48"/>
      <c r="J144" s="48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 ht="30.0" customHeight="1">
      <c r="A145" s="29" t="s">
        <v>400</v>
      </c>
      <c r="B145" s="31"/>
      <c r="C145" s="31"/>
      <c r="D145" s="31"/>
      <c r="E145" s="31"/>
      <c r="F145" s="31"/>
      <c r="G145" s="31"/>
      <c r="H145" s="31"/>
      <c r="I145" s="31"/>
      <c r="J145" s="33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 ht="30.0" customHeight="1">
      <c r="A146" s="40" t="s">
        <v>61</v>
      </c>
      <c r="B146" s="41" t="s">
        <v>63</v>
      </c>
      <c r="C146" s="41" t="s">
        <v>67</v>
      </c>
      <c r="D146" s="41" t="s">
        <v>68</v>
      </c>
      <c r="E146" s="41" t="s">
        <v>69</v>
      </c>
      <c r="F146" s="41" t="s">
        <v>70</v>
      </c>
      <c r="G146" s="41" t="s">
        <v>71</v>
      </c>
      <c r="H146" s="41" t="s">
        <v>72</v>
      </c>
      <c r="I146" s="41" t="s">
        <v>73</v>
      </c>
      <c r="J146" s="41" t="s">
        <v>74</v>
      </c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 ht="30.0" customHeight="1">
      <c r="A147" s="32"/>
      <c r="B147" s="44" t="s">
        <v>75</v>
      </c>
      <c r="C147" s="44" t="s">
        <v>76</v>
      </c>
      <c r="D147" s="44" t="s">
        <v>77</v>
      </c>
      <c r="E147" s="44" t="s">
        <v>78</v>
      </c>
      <c r="F147" s="44" t="s">
        <v>79</v>
      </c>
      <c r="G147" s="44" t="s">
        <v>80</v>
      </c>
      <c r="H147" s="44" t="s">
        <v>81</v>
      </c>
      <c r="I147" s="44" t="s">
        <v>82</v>
      </c>
      <c r="J147" s="44" t="s">
        <v>83</v>
      </c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 ht="30.0" customHeight="1">
      <c r="A148" s="46" t="s">
        <v>88</v>
      </c>
      <c r="B148" s="48"/>
      <c r="C148" s="48"/>
      <c r="D148" s="48"/>
      <c r="E148" s="48"/>
      <c r="F148" s="48"/>
      <c r="G148" s="48"/>
      <c r="H148" s="48"/>
      <c r="I148" s="48"/>
      <c r="J148" s="48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 ht="30.0" customHeight="1">
      <c r="A149" s="46" t="s">
        <v>97</v>
      </c>
      <c r="B149" s="48"/>
      <c r="C149" s="48"/>
      <c r="D149" s="48"/>
      <c r="E149" s="48"/>
      <c r="F149" s="48"/>
      <c r="G149" s="48"/>
      <c r="H149" s="48"/>
      <c r="I149" s="48"/>
      <c r="J149" s="48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 ht="30.0" customHeight="1">
      <c r="A150" s="46" t="s">
        <v>101</v>
      </c>
      <c r="B150" s="48"/>
      <c r="C150" s="48"/>
      <c r="D150" s="48"/>
      <c r="E150" s="48"/>
      <c r="F150" s="48"/>
      <c r="G150" s="48"/>
      <c r="H150" s="48"/>
      <c r="I150" s="48"/>
      <c r="J150" s="48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 ht="30.0" customHeight="1">
      <c r="A151" s="46" t="s">
        <v>104</v>
      </c>
      <c r="B151" s="48"/>
      <c r="C151" s="48"/>
      <c r="D151" s="48"/>
      <c r="E151" s="48"/>
      <c r="F151" s="48"/>
      <c r="G151" s="48"/>
      <c r="H151" s="48"/>
      <c r="I151" s="48"/>
      <c r="J151" s="48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ht="30.0" customHeight="1">
      <c r="A152" s="46" t="s">
        <v>107</v>
      </c>
      <c r="B152" s="48"/>
      <c r="C152" s="48"/>
      <c r="D152" s="48"/>
      <c r="E152" s="48"/>
      <c r="F152" s="48"/>
      <c r="G152" s="48"/>
      <c r="H152" s="48"/>
      <c r="I152" s="48"/>
      <c r="J152" s="48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 ht="30.0" customHeight="1">
      <c r="A153" s="46" t="s">
        <v>112</v>
      </c>
      <c r="B153" s="48"/>
      <c r="C153" s="48"/>
      <c r="D153" s="48"/>
      <c r="E153" s="61"/>
      <c r="F153" s="61"/>
      <c r="G153" s="61"/>
      <c r="H153" s="61"/>
      <c r="I153" s="48"/>
      <c r="J153" s="48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 ht="30.0" customHeight="1">
      <c r="A154" s="29" t="s">
        <v>401</v>
      </c>
      <c r="B154" s="31"/>
      <c r="C154" s="31"/>
      <c r="D154" s="31"/>
      <c r="E154" s="31"/>
      <c r="F154" s="31"/>
      <c r="G154" s="31"/>
      <c r="H154" s="31"/>
      <c r="I154" s="31"/>
      <c r="J154" s="33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 ht="30.0" customHeight="1">
      <c r="A155" s="40" t="s">
        <v>61</v>
      </c>
      <c r="B155" s="41" t="s">
        <v>63</v>
      </c>
      <c r="C155" s="41" t="s">
        <v>67</v>
      </c>
      <c r="D155" s="41" t="s">
        <v>68</v>
      </c>
      <c r="E155" s="41" t="s">
        <v>69</v>
      </c>
      <c r="F155" s="41" t="s">
        <v>70</v>
      </c>
      <c r="G155" s="41" t="s">
        <v>71</v>
      </c>
      <c r="H155" s="41" t="s">
        <v>72</v>
      </c>
      <c r="I155" s="41" t="s">
        <v>73</v>
      </c>
      <c r="J155" s="41" t="s">
        <v>74</v>
      </c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 ht="30.0" customHeight="1">
      <c r="A156" s="32"/>
      <c r="B156" s="44" t="s">
        <v>75</v>
      </c>
      <c r="C156" s="44" t="s">
        <v>76</v>
      </c>
      <c r="D156" s="44" t="s">
        <v>77</v>
      </c>
      <c r="E156" s="44" t="s">
        <v>78</v>
      </c>
      <c r="F156" s="44" t="s">
        <v>79</v>
      </c>
      <c r="G156" s="44" t="s">
        <v>80</v>
      </c>
      <c r="H156" s="44" t="s">
        <v>81</v>
      </c>
      <c r="I156" s="44" t="s">
        <v>82</v>
      </c>
      <c r="J156" s="44" t="s">
        <v>83</v>
      </c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 ht="30.0" customHeight="1">
      <c r="A157" s="46" t="s">
        <v>88</v>
      </c>
      <c r="B157" s="48"/>
      <c r="C157" s="48"/>
      <c r="D157" s="48"/>
      <c r="E157" s="48"/>
      <c r="F157" s="48"/>
      <c r="G157" s="48"/>
      <c r="H157" s="48"/>
      <c r="I157" s="48"/>
      <c r="J157" s="48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 ht="30.0" customHeight="1">
      <c r="A158" s="46" t="s">
        <v>97</v>
      </c>
      <c r="B158" s="48"/>
      <c r="C158" s="48"/>
      <c r="D158" s="48"/>
      <c r="E158" s="48"/>
      <c r="F158" s="48"/>
      <c r="G158" s="48"/>
      <c r="H158" s="48"/>
      <c r="I158" s="48"/>
      <c r="J158" s="48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 ht="30.0" customHeight="1">
      <c r="A159" s="46" t="s">
        <v>101</v>
      </c>
      <c r="B159" s="48"/>
      <c r="C159" s="48"/>
      <c r="D159" s="48"/>
      <c r="E159" s="48"/>
      <c r="F159" s="48"/>
      <c r="G159" s="48"/>
      <c r="H159" s="48"/>
      <c r="I159" s="48"/>
      <c r="J159" s="48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 ht="30.0" customHeight="1">
      <c r="A160" s="46" t="s">
        <v>104</v>
      </c>
      <c r="B160" s="48"/>
      <c r="C160" s="48"/>
      <c r="D160" s="48"/>
      <c r="E160" s="48"/>
      <c r="F160" s="48"/>
      <c r="G160" s="48"/>
      <c r="H160" s="48"/>
      <c r="I160" s="48"/>
      <c r="J160" s="48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 ht="30.0" customHeight="1">
      <c r="A161" s="46" t="s">
        <v>107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 ht="30.0" customHeight="1">
      <c r="A162" s="46" t="s">
        <v>112</v>
      </c>
      <c r="B162" s="48"/>
      <c r="C162" s="48"/>
      <c r="D162" s="48"/>
      <c r="E162" s="61"/>
      <c r="F162" s="61"/>
      <c r="G162" s="61"/>
      <c r="H162" s="61"/>
      <c r="I162" s="48"/>
      <c r="J162" s="48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 ht="30.0" customHeight="1">
      <c r="A163" s="111" t="s">
        <v>402</v>
      </c>
      <c r="B163" s="31"/>
      <c r="C163" s="31"/>
      <c r="D163" s="31"/>
      <c r="E163" s="31"/>
      <c r="F163" s="31"/>
      <c r="G163" s="31"/>
      <c r="H163" s="31"/>
      <c r="I163" s="31"/>
      <c r="J163" s="33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 ht="30.0" customHeight="1">
      <c r="A164" s="40" t="s">
        <v>61</v>
      </c>
      <c r="B164" s="41" t="s">
        <v>63</v>
      </c>
      <c r="C164" s="41" t="s">
        <v>67</v>
      </c>
      <c r="D164" s="41" t="s">
        <v>68</v>
      </c>
      <c r="E164" s="41" t="s">
        <v>69</v>
      </c>
      <c r="F164" s="41" t="s">
        <v>70</v>
      </c>
      <c r="G164" s="41" t="s">
        <v>71</v>
      </c>
      <c r="H164" s="41" t="s">
        <v>72</v>
      </c>
      <c r="I164" s="41" t="s">
        <v>73</v>
      </c>
      <c r="J164" s="41" t="s">
        <v>74</v>
      </c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 ht="30.0" customHeight="1">
      <c r="A165" s="32"/>
      <c r="B165" s="44" t="s">
        <v>75</v>
      </c>
      <c r="C165" s="44" t="s">
        <v>76</v>
      </c>
      <c r="D165" s="44" t="s">
        <v>77</v>
      </c>
      <c r="E165" s="44" t="s">
        <v>78</v>
      </c>
      <c r="F165" s="44" t="s">
        <v>79</v>
      </c>
      <c r="G165" s="44" t="s">
        <v>80</v>
      </c>
      <c r="H165" s="44" t="s">
        <v>81</v>
      </c>
      <c r="I165" s="44" t="s">
        <v>82</v>
      </c>
      <c r="J165" s="44" t="s">
        <v>83</v>
      </c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 ht="30.0" customHeight="1">
      <c r="A166" s="46" t="s">
        <v>88</v>
      </c>
      <c r="B166" s="48"/>
      <c r="C166" s="48"/>
      <c r="D166" s="48"/>
      <c r="E166" s="48"/>
      <c r="F166" s="48"/>
      <c r="G166" s="48"/>
      <c r="H166" s="48"/>
      <c r="I166" s="48"/>
      <c r="J166" s="48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ht="30.0" customHeight="1">
      <c r="A167" s="46" t="s">
        <v>97</v>
      </c>
      <c r="B167" s="48"/>
      <c r="C167" s="48"/>
      <c r="D167" s="48"/>
      <c r="E167" s="48"/>
      <c r="F167" s="48"/>
      <c r="G167" s="48"/>
      <c r="H167" s="48"/>
      <c r="I167" s="48"/>
      <c r="J167" s="48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 ht="30.0" customHeight="1">
      <c r="A168" s="46" t="s">
        <v>101</v>
      </c>
      <c r="B168" s="48"/>
      <c r="C168" s="48"/>
      <c r="D168" s="48"/>
      <c r="E168" s="48"/>
      <c r="F168" s="48"/>
      <c r="G168" s="48"/>
      <c r="H168" s="48"/>
      <c r="I168" s="48"/>
      <c r="J168" s="48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 ht="30.0" customHeight="1">
      <c r="A169" s="46" t="s">
        <v>104</v>
      </c>
      <c r="B169" s="48"/>
      <c r="C169" s="48"/>
      <c r="D169" s="48"/>
      <c r="E169" s="48"/>
      <c r="F169" s="48"/>
      <c r="G169" s="48"/>
      <c r="H169" s="48"/>
      <c r="I169" s="48"/>
      <c r="J169" s="48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 ht="30.0" customHeight="1">
      <c r="A170" s="46" t="s">
        <v>107</v>
      </c>
      <c r="B170" s="48"/>
      <c r="C170" s="48"/>
      <c r="D170" s="48"/>
      <c r="E170" s="48"/>
      <c r="F170" s="48"/>
      <c r="G170" s="48"/>
      <c r="H170" s="48"/>
      <c r="I170" s="48"/>
      <c r="J170" s="48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 ht="30.0" customHeight="1">
      <c r="A171" s="46" t="s">
        <v>112</v>
      </c>
      <c r="B171" s="48"/>
      <c r="C171" s="48"/>
      <c r="D171" s="48"/>
      <c r="E171" s="61"/>
      <c r="F171" s="61"/>
      <c r="G171" s="61"/>
      <c r="H171" s="61"/>
      <c r="I171" s="48"/>
      <c r="J171" s="48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 ht="30.0" customHeight="1">
      <c r="A172" s="105" t="s">
        <v>403</v>
      </c>
      <c r="B172" s="31"/>
      <c r="C172" s="31"/>
      <c r="D172" s="31"/>
      <c r="E172" s="31"/>
      <c r="F172" s="31"/>
      <c r="G172" s="31"/>
      <c r="H172" s="31"/>
      <c r="I172" s="31"/>
      <c r="J172" s="31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 ht="30.0" customHeight="1">
      <c r="A173" s="40" t="s">
        <v>61</v>
      </c>
      <c r="B173" s="41" t="s">
        <v>63</v>
      </c>
      <c r="C173" s="41" t="s">
        <v>67</v>
      </c>
      <c r="D173" s="41" t="s">
        <v>68</v>
      </c>
      <c r="E173" s="41" t="s">
        <v>69</v>
      </c>
      <c r="F173" s="41" t="s">
        <v>70</v>
      </c>
      <c r="G173" s="41" t="s">
        <v>71</v>
      </c>
      <c r="H173" s="41" t="s">
        <v>72</v>
      </c>
      <c r="I173" s="41" t="s">
        <v>73</v>
      </c>
      <c r="J173" s="41" t="s">
        <v>74</v>
      </c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 ht="30.0" customHeight="1">
      <c r="A174" s="32"/>
      <c r="B174" s="44" t="s">
        <v>75</v>
      </c>
      <c r="C174" s="44" t="s">
        <v>76</v>
      </c>
      <c r="D174" s="44" t="s">
        <v>77</v>
      </c>
      <c r="E174" s="44" t="s">
        <v>78</v>
      </c>
      <c r="F174" s="44" t="s">
        <v>79</v>
      </c>
      <c r="G174" s="44" t="s">
        <v>80</v>
      </c>
      <c r="H174" s="44" t="s">
        <v>81</v>
      </c>
      <c r="I174" s="44" t="s">
        <v>82</v>
      </c>
      <c r="J174" s="44" t="s">
        <v>83</v>
      </c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 ht="30.0" customHeight="1">
      <c r="A175" s="46" t="s">
        <v>88</v>
      </c>
      <c r="B175" s="48"/>
      <c r="C175" s="48"/>
      <c r="D175" s="48"/>
      <c r="E175" s="48"/>
      <c r="F175" s="48"/>
      <c r="G175" s="48"/>
      <c r="H175" s="48"/>
      <c r="I175" s="48"/>
      <c r="J175" s="48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ht="30.0" customHeight="1">
      <c r="A176" s="46" t="s">
        <v>97</v>
      </c>
      <c r="B176" s="48"/>
      <c r="C176" s="48"/>
      <c r="D176" s="48"/>
      <c r="E176" s="48"/>
      <c r="F176" s="48"/>
      <c r="G176" s="48"/>
      <c r="H176" s="48"/>
      <c r="I176" s="48"/>
      <c r="J176" s="48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 ht="30.0" customHeight="1">
      <c r="A177" s="46" t="s">
        <v>101</v>
      </c>
      <c r="B177" s="48"/>
      <c r="C177" s="48"/>
      <c r="D177" s="48"/>
      <c r="E177" s="48"/>
      <c r="F177" s="48"/>
      <c r="G177" s="48"/>
      <c r="H177" s="48"/>
      <c r="I177" s="48"/>
      <c r="J177" s="48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 ht="30.0" customHeight="1">
      <c r="A178" s="46" t="s">
        <v>104</v>
      </c>
      <c r="B178" s="48"/>
      <c r="C178" s="48"/>
      <c r="D178" s="48"/>
      <c r="E178" s="48"/>
      <c r="F178" s="48"/>
      <c r="G178" s="48"/>
      <c r="H178" s="48"/>
      <c r="I178" s="48"/>
      <c r="J178" s="48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 ht="30.0" customHeight="1">
      <c r="A179" s="46" t="s">
        <v>107</v>
      </c>
      <c r="B179" s="48"/>
      <c r="C179" s="48"/>
      <c r="D179" s="48"/>
      <c r="E179" s="48"/>
      <c r="F179" s="48"/>
      <c r="G179" s="48"/>
      <c r="H179" s="48"/>
      <c r="I179" s="48"/>
      <c r="J179" s="48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 ht="30.0" customHeight="1">
      <c r="A180" s="46" t="s">
        <v>112</v>
      </c>
      <c r="B180" s="48"/>
      <c r="C180" s="48"/>
      <c r="D180" s="48"/>
      <c r="E180" s="61"/>
      <c r="F180" s="61"/>
      <c r="G180" s="61"/>
      <c r="H180" s="61"/>
      <c r="I180" s="48"/>
      <c r="J180" s="48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 ht="30.0" customHeight="1">
      <c r="A181" s="105" t="s">
        <v>405</v>
      </c>
      <c r="B181" s="31"/>
      <c r="C181" s="31"/>
      <c r="D181" s="31"/>
      <c r="E181" s="31"/>
      <c r="F181" s="31"/>
      <c r="G181" s="31"/>
      <c r="H181" s="31"/>
      <c r="I181" s="31"/>
      <c r="J181" s="31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 ht="30.0" customHeight="1">
      <c r="A182" s="40" t="s">
        <v>61</v>
      </c>
      <c r="B182" s="41" t="s">
        <v>63</v>
      </c>
      <c r="C182" s="41" t="s">
        <v>67</v>
      </c>
      <c r="D182" s="41" t="s">
        <v>68</v>
      </c>
      <c r="E182" s="41" t="s">
        <v>69</v>
      </c>
      <c r="F182" s="41" t="s">
        <v>70</v>
      </c>
      <c r="G182" s="41" t="s">
        <v>71</v>
      </c>
      <c r="H182" s="41" t="s">
        <v>72</v>
      </c>
      <c r="I182" s="41" t="s">
        <v>73</v>
      </c>
      <c r="J182" s="41" t="s">
        <v>74</v>
      </c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 ht="30.0" customHeight="1">
      <c r="A183" s="32"/>
      <c r="B183" s="44" t="s">
        <v>75</v>
      </c>
      <c r="C183" s="44" t="s">
        <v>76</v>
      </c>
      <c r="D183" s="44" t="s">
        <v>77</v>
      </c>
      <c r="E183" s="44" t="s">
        <v>78</v>
      </c>
      <c r="F183" s="44" t="s">
        <v>79</v>
      </c>
      <c r="G183" s="44" t="s">
        <v>80</v>
      </c>
      <c r="H183" s="44" t="s">
        <v>81</v>
      </c>
      <c r="I183" s="44" t="s">
        <v>82</v>
      </c>
      <c r="J183" s="44" t="s">
        <v>83</v>
      </c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 ht="30.0" customHeight="1">
      <c r="A184" s="46" t="s">
        <v>88</v>
      </c>
      <c r="B184" s="48"/>
      <c r="C184" s="48"/>
      <c r="D184" s="48"/>
      <c r="E184" s="48"/>
      <c r="F184" s="48"/>
      <c r="G184" s="48"/>
      <c r="H184" s="48"/>
      <c r="I184" s="48"/>
      <c r="J184" s="48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 ht="30.0" customHeight="1">
      <c r="A185" s="46" t="s">
        <v>97</v>
      </c>
      <c r="B185" s="48"/>
      <c r="C185" s="48"/>
      <c r="D185" s="48"/>
      <c r="E185" s="48"/>
      <c r="F185" s="48"/>
      <c r="G185" s="48"/>
      <c r="H185" s="48"/>
      <c r="I185" s="48"/>
      <c r="J185" s="48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 ht="30.0" customHeight="1">
      <c r="A186" s="46" t="s">
        <v>101</v>
      </c>
      <c r="B186" s="48"/>
      <c r="C186" s="48"/>
      <c r="D186" s="48"/>
      <c r="E186" s="48"/>
      <c r="F186" s="48"/>
      <c r="G186" s="48"/>
      <c r="H186" s="48"/>
      <c r="I186" s="48"/>
      <c r="J186" s="48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 ht="30.0" customHeight="1">
      <c r="A187" s="46" t="s">
        <v>104</v>
      </c>
      <c r="B187" s="48"/>
      <c r="C187" s="48"/>
      <c r="D187" s="48"/>
      <c r="E187" s="48"/>
      <c r="F187" s="48"/>
      <c r="G187" s="48"/>
      <c r="H187" s="48"/>
      <c r="I187" s="48"/>
      <c r="J187" s="48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 ht="30.0" customHeight="1">
      <c r="A188" s="46" t="s">
        <v>107</v>
      </c>
      <c r="B188" s="48"/>
      <c r="C188" s="48"/>
      <c r="D188" s="48"/>
      <c r="E188" s="48"/>
      <c r="F188" s="48"/>
      <c r="G188" s="48"/>
      <c r="H188" s="48"/>
      <c r="I188" s="48"/>
      <c r="J188" s="48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 ht="30.0" customHeight="1">
      <c r="A189" s="46" t="s">
        <v>112</v>
      </c>
      <c r="B189" s="48"/>
      <c r="C189" s="48"/>
      <c r="D189" s="48"/>
      <c r="E189" s="61"/>
      <c r="F189" s="61"/>
      <c r="G189" s="61"/>
      <c r="H189" s="61"/>
      <c r="I189" s="48"/>
      <c r="J189" s="48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 ht="30.0" customHeight="1">
      <c r="A190" s="105" t="s">
        <v>409</v>
      </c>
      <c r="B190" s="31"/>
      <c r="C190" s="31"/>
      <c r="D190" s="31"/>
      <c r="E190" s="31"/>
      <c r="F190" s="31"/>
      <c r="G190" s="31"/>
      <c r="H190" s="31"/>
      <c r="I190" s="31"/>
      <c r="J190" s="31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 ht="30.0" customHeight="1">
      <c r="A191" s="40" t="s">
        <v>61</v>
      </c>
      <c r="B191" s="41" t="s">
        <v>63</v>
      </c>
      <c r="C191" s="41" t="s">
        <v>67</v>
      </c>
      <c r="D191" s="41" t="s">
        <v>68</v>
      </c>
      <c r="E191" s="41" t="s">
        <v>69</v>
      </c>
      <c r="F191" s="41" t="s">
        <v>70</v>
      </c>
      <c r="G191" s="41" t="s">
        <v>71</v>
      </c>
      <c r="H191" s="41" t="s">
        <v>72</v>
      </c>
      <c r="I191" s="41" t="s">
        <v>73</v>
      </c>
      <c r="J191" s="41" t="s">
        <v>74</v>
      </c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 ht="30.0" customHeight="1">
      <c r="A192" s="32"/>
      <c r="B192" s="44" t="s">
        <v>75</v>
      </c>
      <c r="C192" s="44" t="s">
        <v>76</v>
      </c>
      <c r="D192" s="44" t="s">
        <v>77</v>
      </c>
      <c r="E192" s="44" t="s">
        <v>78</v>
      </c>
      <c r="F192" s="44" t="s">
        <v>79</v>
      </c>
      <c r="G192" s="44" t="s">
        <v>80</v>
      </c>
      <c r="H192" s="44" t="s">
        <v>81</v>
      </c>
      <c r="I192" s="44" t="s">
        <v>82</v>
      </c>
      <c r="J192" s="44" t="s">
        <v>83</v>
      </c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 ht="30.0" customHeight="1">
      <c r="A193" s="46" t="s">
        <v>88</v>
      </c>
      <c r="B193" s="48"/>
      <c r="C193" s="48"/>
      <c r="D193" s="48"/>
      <c r="E193" s="48"/>
      <c r="F193" s="48"/>
      <c r="G193" s="48"/>
      <c r="H193" s="48"/>
      <c r="I193" s="48"/>
      <c r="J193" s="48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 ht="40.5" customHeight="1">
      <c r="A194" s="46" t="s">
        <v>97</v>
      </c>
      <c r="B194" s="48"/>
      <c r="C194" s="48"/>
      <c r="D194" s="48"/>
      <c r="E194" s="48"/>
      <c r="F194" s="48"/>
      <c r="G194" s="48"/>
      <c r="H194" s="48"/>
      <c r="I194" s="48"/>
      <c r="J194" s="48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 ht="30.0" customHeight="1">
      <c r="A195" s="46" t="s">
        <v>101</v>
      </c>
      <c r="B195" s="48"/>
      <c r="C195" s="48"/>
      <c r="D195" s="48"/>
      <c r="E195" s="48"/>
      <c r="F195" s="48"/>
      <c r="G195" s="48"/>
      <c r="H195" s="48"/>
      <c r="I195" s="48"/>
      <c r="J195" s="48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 ht="30.0" customHeight="1">
      <c r="A196" s="46" t="s">
        <v>104</v>
      </c>
      <c r="B196" s="48"/>
      <c r="C196" s="48"/>
      <c r="D196" s="48"/>
      <c r="E196" s="48"/>
      <c r="F196" s="48"/>
      <c r="G196" s="48"/>
      <c r="H196" s="48"/>
      <c r="I196" s="48"/>
      <c r="J196" s="48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 ht="30.0" customHeight="1">
      <c r="A197" s="46" t="s">
        <v>107</v>
      </c>
      <c r="B197" s="48"/>
      <c r="C197" s="48"/>
      <c r="D197" s="48"/>
      <c r="E197" s="48"/>
      <c r="F197" s="48"/>
      <c r="G197" s="48"/>
      <c r="H197" s="48"/>
      <c r="I197" s="48"/>
      <c r="J197" s="48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 ht="30.0" customHeight="1">
      <c r="A198" s="46" t="s">
        <v>112</v>
      </c>
      <c r="B198" s="48"/>
      <c r="C198" s="48"/>
      <c r="D198" s="48"/>
      <c r="E198" s="61"/>
      <c r="F198" s="61"/>
      <c r="G198" s="61"/>
      <c r="H198" s="61"/>
      <c r="I198" s="48"/>
      <c r="J198" s="48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 ht="30.0" customHeight="1">
      <c r="A199" s="105" t="s">
        <v>413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 ht="30.0" customHeight="1">
      <c r="A200" s="40" t="s">
        <v>61</v>
      </c>
      <c r="B200" s="41" t="s">
        <v>63</v>
      </c>
      <c r="C200" s="41" t="s">
        <v>67</v>
      </c>
      <c r="D200" s="41" t="s">
        <v>68</v>
      </c>
      <c r="E200" s="41" t="s">
        <v>69</v>
      </c>
      <c r="F200" s="41" t="s">
        <v>70</v>
      </c>
      <c r="G200" s="41" t="s">
        <v>71</v>
      </c>
      <c r="H200" s="41" t="s">
        <v>72</v>
      </c>
      <c r="I200" s="41" t="s">
        <v>73</v>
      </c>
      <c r="J200" s="41" t="s">
        <v>74</v>
      </c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 ht="30.0" customHeight="1">
      <c r="A201" s="32"/>
      <c r="B201" s="44" t="s">
        <v>75</v>
      </c>
      <c r="C201" s="44" t="s">
        <v>76</v>
      </c>
      <c r="D201" s="44" t="s">
        <v>77</v>
      </c>
      <c r="E201" s="44" t="s">
        <v>78</v>
      </c>
      <c r="F201" s="44" t="s">
        <v>79</v>
      </c>
      <c r="G201" s="44" t="s">
        <v>80</v>
      </c>
      <c r="H201" s="44" t="s">
        <v>81</v>
      </c>
      <c r="I201" s="44" t="s">
        <v>82</v>
      </c>
      <c r="J201" s="44" t="s">
        <v>83</v>
      </c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 ht="30.0" customHeight="1">
      <c r="A202" s="46" t="s">
        <v>88</v>
      </c>
      <c r="B202" s="48"/>
      <c r="C202" s="48"/>
      <c r="D202" s="48"/>
      <c r="E202" s="48"/>
      <c r="F202" s="48"/>
      <c r="G202" s="48"/>
      <c r="H202" s="48"/>
      <c r="I202" s="48"/>
      <c r="J202" s="48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 ht="30.0" customHeight="1">
      <c r="A203" s="46" t="s">
        <v>97</v>
      </c>
      <c r="B203" s="48"/>
      <c r="C203" s="48"/>
      <c r="D203" s="48"/>
      <c r="E203" s="48"/>
      <c r="F203" s="48"/>
      <c r="G203" s="48"/>
      <c r="H203" s="48"/>
      <c r="I203" s="48"/>
      <c r="J203" s="48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 ht="30.0" customHeight="1">
      <c r="A204" s="46" t="s">
        <v>101</v>
      </c>
      <c r="B204" s="48"/>
      <c r="C204" s="48"/>
      <c r="D204" s="48"/>
      <c r="E204" s="48"/>
      <c r="F204" s="48"/>
      <c r="G204" s="48"/>
      <c r="H204" s="48"/>
      <c r="I204" s="48"/>
      <c r="J204" s="48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 ht="30.0" customHeight="1">
      <c r="A205" s="46" t="s">
        <v>104</v>
      </c>
      <c r="B205" s="48"/>
      <c r="C205" s="48"/>
      <c r="D205" s="48"/>
      <c r="E205" s="48"/>
      <c r="F205" s="48"/>
      <c r="G205" s="48"/>
      <c r="H205" s="48"/>
      <c r="I205" s="48"/>
      <c r="J205" s="48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 ht="30.0" customHeight="1">
      <c r="A206" s="46" t="s">
        <v>107</v>
      </c>
      <c r="B206" s="48"/>
      <c r="C206" s="48"/>
      <c r="D206" s="48"/>
      <c r="E206" s="48"/>
      <c r="F206" s="48"/>
      <c r="G206" s="48"/>
      <c r="H206" s="48"/>
      <c r="I206" s="48"/>
      <c r="J206" s="48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 ht="30.0" customHeight="1">
      <c r="A207" s="46" t="s">
        <v>112</v>
      </c>
      <c r="B207" s="48"/>
      <c r="C207" s="48"/>
      <c r="D207" s="48"/>
      <c r="E207" s="61"/>
      <c r="F207" s="61"/>
      <c r="G207" s="61"/>
      <c r="H207" s="61"/>
      <c r="I207" s="48"/>
      <c r="J207" s="48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 ht="30.0" customHeight="1">
      <c r="A208" s="105" t="s">
        <v>418</v>
      </c>
      <c r="B208" s="31"/>
      <c r="C208" s="31"/>
      <c r="D208" s="31"/>
      <c r="E208" s="31"/>
      <c r="F208" s="31"/>
      <c r="G208" s="31"/>
      <c r="H208" s="31"/>
      <c r="I208" s="31"/>
      <c r="J208" s="31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 ht="30.0" customHeight="1">
      <c r="A209" s="40" t="s">
        <v>61</v>
      </c>
      <c r="B209" s="41" t="s">
        <v>63</v>
      </c>
      <c r="C209" s="41" t="s">
        <v>67</v>
      </c>
      <c r="D209" s="41" t="s">
        <v>68</v>
      </c>
      <c r="E209" s="41" t="s">
        <v>69</v>
      </c>
      <c r="F209" s="41" t="s">
        <v>70</v>
      </c>
      <c r="G209" s="41" t="s">
        <v>71</v>
      </c>
      <c r="H209" s="41" t="s">
        <v>72</v>
      </c>
      <c r="I209" s="41" t="s">
        <v>73</v>
      </c>
      <c r="J209" s="41" t="s">
        <v>74</v>
      </c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 ht="30.0" customHeight="1">
      <c r="A210" s="32"/>
      <c r="B210" s="44" t="s">
        <v>75</v>
      </c>
      <c r="C210" s="44" t="s">
        <v>76</v>
      </c>
      <c r="D210" s="44" t="s">
        <v>77</v>
      </c>
      <c r="E210" s="44" t="s">
        <v>78</v>
      </c>
      <c r="F210" s="44" t="s">
        <v>79</v>
      </c>
      <c r="G210" s="44" t="s">
        <v>80</v>
      </c>
      <c r="H210" s="44" t="s">
        <v>81</v>
      </c>
      <c r="I210" s="44" t="s">
        <v>82</v>
      </c>
      <c r="J210" s="44" t="s">
        <v>83</v>
      </c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 ht="30.0" customHeight="1">
      <c r="A211" s="46" t="s">
        <v>88</v>
      </c>
      <c r="B211" s="48"/>
      <c r="C211" s="48"/>
      <c r="D211" s="48"/>
      <c r="E211" s="48"/>
      <c r="F211" s="48"/>
      <c r="G211" s="48"/>
      <c r="H211" s="48"/>
      <c r="I211" s="48"/>
      <c r="J211" s="48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 ht="30.0" customHeight="1">
      <c r="A212" s="46" t="s">
        <v>97</v>
      </c>
      <c r="B212" s="48"/>
      <c r="C212" s="48"/>
      <c r="D212" s="48"/>
      <c r="E212" s="48"/>
      <c r="F212" s="48"/>
      <c r="G212" s="48"/>
      <c r="H212" s="48"/>
      <c r="I212" s="48"/>
      <c r="J212" s="48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 ht="30.0" customHeight="1">
      <c r="A213" s="46" t="s">
        <v>101</v>
      </c>
      <c r="B213" s="48"/>
      <c r="C213" s="48"/>
      <c r="D213" s="48"/>
      <c r="E213" s="48"/>
      <c r="F213" s="48"/>
      <c r="G213" s="48"/>
      <c r="H213" s="48"/>
      <c r="I213" s="48"/>
      <c r="J213" s="48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 ht="30.0" customHeight="1">
      <c r="A214" s="46" t="s">
        <v>104</v>
      </c>
      <c r="B214" s="48"/>
      <c r="C214" s="48"/>
      <c r="D214" s="48"/>
      <c r="E214" s="48"/>
      <c r="F214" s="48"/>
      <c r="G214" s="48"/>
      <c r="H214" s="48"/>
      <c r="I214" s="48"/>
      <c r="J214" s="48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 ht="30.0" customHeight="1">
      <c r="A215" s="46" t="s">
        <v>107</v>
      </c>
      <c r="B215" s="48"/>
      <c r="C215" s="48"/>
      <c r="D215" s="48"/>
      <c r="E215" s="48"/>
      <c r="F215" s="48"/>
      <c r="G215" s="48"/>
      <c r="H215" s="48"/>
      <c r="I215" s="48"/>
      <c r="J215" s="48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 ht="30.0" customHeight="1">
      <c r="A216" s="46" t="s">
        <v>112</v>
      </c>
      <c r="B216" s="48"/>
      <c r="C216" s="48"/>
      <c r="D216" s="48"/>
      <c r="E216" s="61"/>
      <c r="F216" s="61"/>
      <c r="G216" s="61"/>
      <c r="H216" s="61"/>
      <c r="I216" s="48"/>
      <c r="J216" s="48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 ht="30.0" customHeight="1">
      <c r="A217" s="105" t="s">
        <v>423</v>
      </c>
      <c r="B217" s="31"/>
      <c r="C217" s="31"/>
      <c r="D217" s="31"/>
      <c r="E217" s="31"/>
      <c r="F217" s="31"/>
      <c r="G217" s="31"/>
      <c r="H217" s="31"/>
      <c r="I217" s="31"/>
      <c r="J217" s="31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 ht="30.0" customHeight="1">
      <c r="A218" s="40" t="s">
        <v>61</v>
      </c>
      <c r="B218" s="41" t="s">
        <v>63</v>
      </c>
      <c r="C218" s="41" t="s">
        <v>67</v>
      </c>
      <c r="D218" s="41" t="s">
        <v>68</v>
      </c>
      <c r="E218" s="41" t="s">
        <v>69</v>
      </c>
      <c r="F218" s="41" t="s">
        <v>70</v>
      </c>
      <c r="G218" s="41" t="s">
        <v>71</v>
      </c>
      <c r="H218" s="41" t="s">
        <v>72</v>
      </c>
      <c r="I218" s="41" t="s">
        <v>73</v>
      </c>
      <c r="J218" s="41" t="s">
        <v>74</v>
      </c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 ht="30.0" customHeight="1">
      <c r="A219" s="32"/>
      <c r="B219" s="44" t="s">
        <v>75</v>
      </c>
      <c r="C219" s="44" t="s">
        <v>76</v>
      </c>
      <c r="D219" s="44" t="s">
        <v>77</v>
      </c>
      <c r="E219" s="44" t="s">
        <v>78</v>
      </c>
      <c r="F219" s="44" t="s">
        <v>79</v>
      </c>
      <c r="G219" s="44" t="s">
        <v>80</v>
      </c>
      <c r="H219" s="44" t="s">
        <v>81</v>
      </c>
      <c r="I219" s="44" t="s">
        <v>82</v>
      </c>
      <c r="J219" s="44" t="s">
        <v>83</v>
      </c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 ht="30.0" customHeight="1">
      <c r="A220" s="46" t="s">
        <v>88</v>
      </c>
      <c r="B220" s="48"/>
      <c r="C220" s="48"/>
      <c r="D220" s="48"/>
      <c r="E220" s="48"/>
      <c r="F220" s="48"/>
      <c r="G220" s="48"/>
      <c r="H220" s="48"/>
      <c r="I220" s="48"/>
      <c r="J220" s="48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 ht="30.0" customHeight="1">
      <c r="A221" s="46" t="s">
        <v>97</v>
      </c>
      <c r="B221" s="48"/>
      <c r="C221" s="48"/>
      <c r="D221" s="48"/>
      <c r="E221" s="48"/>
      <c r="F221" s="48"/>
      <c r="G221" s="48"/>
      <c r="H221" s="48"/>
      <c r="I221" s="48"/>
      <c r="J221" s="48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 ht="30.0" customHeight="1">
      <c r="A222" s="46" t="s">
        <v>101</v>
      </c>
      <c r="B222" s="48"/>
      <c r="C222" s="48"/>
      <c r="D222" s="48"/>
      <c r="E222" s="48"/>
      <c r="F222" s="48"/>
      <c r="G222" s="48"/>
      <c r="H222" s="48"/>
      <c r="I222" s="48"/>
      <c r="J222" s="48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 ht="30.0" customHeight="1">
      <c r="A223" s="46" t="s">
        <v>104</v>
      </c>
      <c r="B223" s="48"/>
      <c r="C223" s="48"/>
      <c r="D223" s="48"/>
      <c r="E223" s="48"/>
      <c r="F223" s="48"/>
      <c r="G223" s="48"/>
      <c r="H223" s="48"/>
      <c r="I223" s="48"/>
      <c r="J223" s="48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 ht="30.0" customHeight="1">
      <c r="A224" s="46" t="s">
        <v>107</v>
      </c>
      <c r="B224" s="48"/>
      <c r="C224" s="48"/>
      <c r="D224" s="48"/>
      <c r="E224" s="48"/>
      <c r="F224" s="48"/>
      <c r="G224" s="48"/>
      <c r="H224" s="48"/>
      <c r="I224" s="48"/>
      <c r="J224" s="48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 ht="30.0" customHeight="1">
      <c r="A225" s="46" t="s">
        <v>112</v>
      </c>
      <c r="B225" s="48"/>
      <c r="C225" s="48"/>
      <c r="D225" s="48"/>
      <c r="E225" s="61"/>
      <c r="F225" s="61"/>
      <c r="G225" s="61"/>
      <c r="H225" s="61"/>
      <c r="I225" s="48"/>
      <c r="J225" s="48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 ht="30.0" customHeight="1">
      <c r="A226" s="105" t="s">
        <v>426</v>
      </c>
      <c r="B226" s="31"/>
      <c r="C226" s="31"/>
      <c r="D226" s="31"/>
      <c r="E226" s="31"/>
      <c r="F226" s="31"/>
      <c r="G226" s="31"/>
      <c r="H226" s="31"/>
      <c r="I226" s="31"/>
      <c r="J226" s="31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 ht="30.0" customHeight="1">
      <c r="A227" s="40" t="s">
        <v>61</v>
      </c>
      <c r="B227" s="41" t="s">
        <v>63</v>
      </c>
      <c r="C227" s="41" t="s">
        <v>67</v>
      </c>
      <c r="D227" s="41" t="s">
        <v>68</v>
      </c>
      <c r="E227" s="41" t="s">
        <v>69</v>
      </c>
      <c r="F227" s="41" t="s">
        <v>70</v>
      </c>
      <c r="G227" s="41" t="s">
        <v>71</v>
      </c>
      <c r="H227" s="41" t="s">
        <v>72</v>
      </c>
      <c r="I227" s="41" t="s">
        <v>73</v>
      </c>
      <c r="J227" s="41" t="s">
        <v>74</v>
      </c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 ht="30.0" customHeight="1">
      <c r="A228" s="32"/>
      <c r="B228" s="44" t="s">
        <v>75</v>
      </c>
      <c r="C228" s="44" t="s">
        <v>76</v>
      </c>
      <c r="D228" s="44" t="s">
        <v>77</v>
      </c>
      <c r="E228" s="44" t="s">
        <v>78</v>
      </c>
      <c r="F228" s="44" t="s">
        <v>79</v>
      </c>
      <c r="G228" s="44" t="s">
        <v>80</v>
      </c>
      <c r="H228" s="44" t="s">
        <v>81</v>
      </c>
      <c r="I228" s="44" t="s">
        <v>82</v>
      </c>
      <c r="J228" s="44" t="s">
        <v>83</v>
      </c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 ht="30.0" customHeight="1">
      <c r="A229" s="46" t="s">
        <v>88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 ht="30.0" customHeight="1">
      <c r="A230" s="46" t="s">
        <v>97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 ht="30.0" customHeight="1">
      <c r="A231" s="46" t="s">
        <v>101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 ht="30.0" customHeight="1">
      <c r="A232" s="46" t="s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 ht="30.0" customHeight="1">
      <c r="A233" s="46" t="s">
        <v>107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 ht="30.0" customHeight="1">
      <c r="A234" s="46" t="s">
        <v>112</v>
      </c>
      <c r="B234" s="48"/>
      <c r="C234" s="48"/>
      <c r="D234" s="48"/>
      <c r="E234" s="61"/>
      <c r="F234" s="61"/>
      <c r="G234" s="61"/>
      <c r="H234" s="61"/>
      <c r="I234" s="48"/>
      <c r="J234" s="48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 ht="30.0" customHeight="1">
      <c r="A235" s="105" t="s">
        <v>427</v>
      </c>
      <c r="B235" s="31"/>
      <c r="C235" s="31"/>
      <c r="D235" s="31"/>
      <c r="E235" s="31"/>
      <c r="F235" s="31"/>
      <c r="G235" s="31"/>
      <c r="H235" s="31"/>
      <c r="I235" s="31"/>
      <c r="J235" s="31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 ht="30.0" customHeight="1">
      <c r="A236" s="40" t="s">
        <v>61</v>
      </c>
      <c r="B236" s="41" t="s">
        <v>63</v>
      </c>
      <c r="C236" s="41" t="s">
        <v>67</v>
      </c>
      <c r="D236" s="41" t="s">
        <v>68</v>
      </c>
      <c r="E236" s="41" t="s">
        <v>69</v>
      </c>
      <c r="F236" s="41" t="s">
        <v>70</v>
      </c>
      <c r="G236" s="41" t="s">
        <v>71</v>
      </c>
      <c r="H236" s="41" t="s">
        <v>72</v>
      </c>
      <c r="I236" s="41" t="s">
        <v>73</v>
      </c>
      <c r="J236" s="41" t="s">
        <v>74</v>
      </c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 ht="30.0" customHeight="1">
      <c r="A237" s="32"/>
      <c r="B237" s="44" t="s">
        <v>75</v>
      </c>
      <c r="C237" s="44" t="s">
        <v>76</v>
      </c>
      <c r="D237" s="44" t="s">
        <v>77</v>
      </c>
      <c r="E237" s="44" t="s">
        <v>78</v>
      </c>
      <c r="F237" s="44" t="s">
        <v>79</v>
      </c>
      <c r="G237" s="44" t="s">
        <v>80</v>
      </c>
      <c r="H237" s="44" t="s">
        <v>81</v>
      </c>
      <c r="I237" s="44" t="s">
        <v>82</v>
      </c>
      <c r="J237" s="44" t="s">
        <v>83</v>
      </c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 ht="36.75" customHeight="1">
      <c r="A238" s="46" t="s">
        <v>88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 ht="39.75" customHeight="1">
      <c r="A239" s="46" t="s">
        <v>97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</row>
    <row r="240" ht="30.0" customHeight="1">
      <c r="A240" s="46" t="s">
        <v>101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</row>
    <row r="241" ht="30.0" customHeight="1">
      <c r="A241" s="46" t="s">
        <v>104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 ht="30.0" customHeight="1">
      <c r="A242" s="46" t="s">
        <v>107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 ht="30.0" customHeight="1">
      <c r="A243" s="46" t="s">
        <v>112</v>
      </c>
      <c r="B243" s="48"/>
      <c r="C243" s="48"/>
      <c r="D243" s="48"/>
      <c r="E243" s="61"/>
      <c r="F243" s="61"/>
      <c r="G243" s="61"/>
      <c r="H243" s="61"/>
      <c r="I243" s="48"/>
      <c r="J243" s="48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 ht="30.0" customHeight="1">
      <c r="A244" s="111" t="s">
        <v>428</v>
      </c>
      <c r="B244" s="31"/>
      <c r="C244" s="31"/>
      <c r="D244" s="31"/>
      <c r="E244" s="31"/>
      <c r="F244" s="31"/>
      <c r="G244" s="31"/>
      <c r="H244" s="31"/>
      <c r="I244" s="31"/>
      <c r="J244" s="31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</row>
    <row r="245" ht="30.0" customHeight="1">
      <c r="A245" s="40" t="s">
        <v>61</v>
      </c>
      <c r="B245" s="41" t="s">
        <v>63</v>
      </c>
      <c r="C245" s="41" t="s">
        <v>67</v>
      </c>
      <c r="D245" s="41" t="s">
        <v>68</v>
      </c>
      <c r="E245" s="41" t="s">
        <v>69</v>
      </c>
      <c r="F245" s="41" t="s">
        <v>70</v>
      </c>
      <c r="G245" s="41" t="s">
        <v>71</v>
      </c>
      <c r="H245" s="41" t="s">
        <v>72</v>
      </c>
      <c r="I245" s="41" t="s">
        <v>73</v>
      </c>
      <c r="J245" s="41" t="s">
        <v>74</v>
      </c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</row>
    <row r="246" ht="30.0" customHeight="1">
      <c r="A246" s="32"/>
      <c r="B246" s="44" t="s">
        <v>75</v>
      </c>
      <c r="C246" s="44" t="s">
        <v>76</v>
      </c>
      <c r="D246" s="44" t="s">
        <v>77</v>
      </c>
      <c r="E246" s="44" t="s">
        <v>78</v>
      </c>
      <c r="F246" s="44" t="s">
        <v>79</v>
      </c>
      <c r="G246" s="44" t="s">
        <v>80</v>
      </c>
      <c r="H246" s="44" t="s">
        <v>81</v>
      </c>
      <c r="I246" s="44" t="s">
        <v>82</v>
      </c>
      <c r="J246" s="44" t="s">
        <v>83</v>
      </c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 ht="30.0" customHeight="1">
      <c r="A247" s="46" t="s">
        <v>88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</row>
    <row r="248" ht="30.0" customHeight="1">
      <c r="A248" s="46" t="s">
        <v>97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</row>
    <row r="249" ht="30.0" customHeight="1">
      <c r="A249" s="46" t="s">
        <v>101</v>
      </c>
      <c r="B249" s="48"/>
      <c r="C249" s="48"/>
      <c r="D249" s="48"/>
      <c r="E249" s="48"/>
      <c r="F249" s="48"/>
      <c r="G249" s="48"/>
      <c r="H249" s="48"/>
      <c r="I249" s="48"/>
      <c r="J249" s="48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</row>
    <row r="250" ht="30.0" customHeight="1">
      <c r="A250" s="46" t="s">
        <v>104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</row>
    <row r="251" ht="30.0" customHeight="1">
      <c r="A251" s="46" t="s">
        <v>107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</row>
    <row r="252" ht="30.0" customHeight="1">
      <c r="A252" s="46" t="s">
        <v>112</v>
      </c>
      <c r="B252" s="48"/>
      <c r="C252" s="48"/>
      <c r="D252" s="48"/>
      <c r="E252" s="61"/>
      <c r="F252" s="61"/>
      <c r="G252" s="61"/>
      <c r="H252" s="61"/>
      <c r="I252" s="48"/>
      <c r="J252" s="48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</row>
    <row r="253" ht="30.0" customHeight="1">
      <c r="A253" s="29" t="s">
        <v>442</v>
      </c>
      <c r="B253" s="31"/>
      <c r="C253" s="31"/>
      <c r="D253" s="31"/>
      <c r="E253" s="31"/>
      <c r="F253" s="31"/>
      <c r="G253" s="31"/>
      <c r="H253" s="31"/>
      <c r="I253" s="31"/>
      <c r="J253" s="31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</row>
    <row r="254" ht="30.0" customHeight="1">
      <c r="A254" s="40" t="s">
        <v>61</v>
      </c>
      <c r="B254" s="41" t="s">
        <v>63</v>
      </c>
      <c r="C254" s="41" t="s">
        <v>67</v>
      </c>
      <c r="D254" s="41" t="s">
        <v>68</v>
      </c>
      <c r="E254" s="41" t="s">
        <v>69</v>
      </c>
      <c r="F254" s="41" t="s">
        <v>70</v>
      </c>
      <c r="G254" s="41" t="s">
        <v>71</v>
      </c>
      <c r="H254" s="41" t="s">
        <v>72</v>
      </c>
      <c r="I254" s="41" t="s">
        <v>73</v>
      </c>
      <c r="J254" s="41" t="s">
        <v>74</v>
      </c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 ht="30.0" customHeight="1">
      <c r="A255" s="32"/>
      <c r="B255" s="44" t="s">
        <v>75</v>
      </c>
      <c r="C255" s="44" t="s">
        <v>76</v>
      </c>
      <c r="D255" s="44" t="s">
        <v>77</v>
      </c>
      <c r="E255" s="44" t="s">
        <v>78</v>
      </c>
      <c r="F255" s="44" t="s">
        <v>79</v>
      </c>
      <c r="G255" s="44" t="s">
        <v>80</v>
      </c>
      <c r="H255" s="44" t="s">
        <v>81</v>
      </c>
      <c r="I255" s="44" t="s">
        <v>82</v>
      </c>
      <c r="J255" s="44" t="s">
        <v>83</v>
      </c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</row>
    <row r="256" ht="30.0" customHeight="1">
      <c r="A256" s="46" t="s">
        <v>88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 ht="30.0" customHeight="1">
      <c r="A257" s="46" t="s">
        <v>97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 ht="30.0" customHeight="1">
      <c r="A258" s="46" t="s">
        <v>101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 ht="30.0" customHeight="1">
      <c r="A259" s="46" t="s">
        <v>104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 ht="30.0" customHeight="1">
      <c r="A260" s="46" t="s">
        <v>107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 ht="30.0" customHeight="1">
      <c r="A261" s="46" t="s">
        <v>112</v>
      </c>
      <c r="B261" s="48"/>
      <c r="C261" s="48"/>
      <c r="D261" s="48"/>
      <c r="E261" s="61"/>
      <c r="F261" s="61"/>
      <c r="G261" s="61"/>
      <c r="H261" s="61"/>
      <c r="I261" s="48"/>
      <c r="J261" s="48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 ht="30.0" customHeight="1">
      <c r="A262" s="105" t="s">
        <v>482</v>
      </c>
      <c r="B262" s="31"/>
      <c r="C262" s="31"/>
      <c r="D262" s="31"/>
      <c r="E262" s="31"/>
      <c r="F262" s="31"/>
      <c r="G262" s="31"/>
      <c r="H262" s="31"/>
      <c r="I262" s="31"/>
      <c r="J262" s="31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 ht="30.0" customHeight="1">
      <c r="A263" s="40" t="s">
        <v>61</v>
      </c>
      <c r="B263" s="41" t="s">
        <v>63</v>
      </c>
      <c r="C263" s="41" t="s">
        <v>67</v>
      </c>
      <c r="D263" s="41" t="s">
        <v>68</v>
      </c>
      <c r="E263" s="41" t="s">
        <v>69</v>
      </c>
      <c r="F263" s="41" t="s">
        <v>70</v>
      </c>
      <c r="G263" s="41" t="s">
        <v>71</v>
      </c>
      <c r="H263" s="41" t="s">
        <v>72</v>
      </c>
      <c r="I263" s="41" t="s">
        <v>73</v>
      </c>
      <c r="J263" s="41" t="s">
        <v>74</v>
      </c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 ht="30.0" customHeight="1">
      <c r="A264" s="32"/>
      <c r="B264" s="44" t="s">
        <v>75</v>
      </c>
      <c r="C264" s="44" t="s">
        <v>76</v>
      </c>
      <c r="D264" s="44" t="s">
        <v>77</v>
      </c>
      <c r="E264" s="44" t="s">
        <v>78</v>
      </c>
      <c r="F264" s="44" t="s">
        <v>79</v>
      </c>
      <c r="G264" s="44" t="s">
        <v>80</v>
      </c>
      <c r="H264" s="44" t="s">
        <v>81</v>
      </c>
      <c r="I264" s="44" t="s">
        <v>82</v>
      </c>
      <c r="J264" s="44" t="s">
        <v>83</v>
      </c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 ht="30.0" customHeight="1">
      <c r="A265" s="46" t="s">
        <v>88</v>
      </c>
      <c r="B265" s="73" t="s">
        <v>483</v>
      </c>
      <c r="C265" s="73" t="s">
        <v>483</v>
      </c>
      <c r="D265" s="75"/>
      <c r="E265" s="73" t="s">
        <v>484</v>
      </c>
      <c r="F265" s="75"/>
      <c r="G265" s="84"/>
      <c r="H265" s="73" t="s">
        <v>485</v>
      </c>
      <c r="I265" s="73" t="s">
        <v>486</v>
      </c>
      <c r="J265" s="8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 ht="30.0" customHeight="1">
      <c r="A266" s="46" t="s">
        <v>97</v>
      </c>
      <c r="B266" s="75"/>
      <c r="C266" s="75"/>
      <c r="D266" s="73" t="s">
        <v>485</v>
      </c>
      <c r="E266" s="73" t="s">
        <v>486</v>
      </c>
      <c r="F266" s="75"/>
      <c r="G266" s="73" t="s">
        <v>485</v>
      </c>
      <c r="H266" s="75"/>
      <c r="I266" s="73" t="s">
        <v>483</v>
      </c>
      <c r="J266" s="73" t="s">
        <v>484</v>
      </c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 ht="30.0" customHeight="1">
      <c r="A267" s="46" t="s">
        <v>101</v>
      </c>
      <c r="B267" s="73" t="s">
        <v>483</v>
      </c>
      <c r="C267" s="73" t="s">
        <v>486</v>
      </c>
      <c r="D267" s="84"/>
      <c r="E267" s="84"/>
      <c r="F267" s="75"/>
      <c r="G267" s="73" t="s">
        <v>485</v>
      </c>
      <c r="H267" s="75"/>
      <c r="I267" s="73" t="s">
        <v>484</v>
      </c>
      <c r="J267" s="8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</row>
    <row r="268" ht="30.0" customHeight="1">
      <c r="A268" s="46" t="s">
        <v>104</v>
      </c>
      <c r="B268" s="73" t="s">
        <v>485</v>
      </c>
      <c r="C268" s="73" t="s">
        <v>484</v>
      </c>
      <c r="D268" s="75"/>
      <c r="E268" s="73" t="s">
        <v>486</v>
      </c>
      <c r="F268" s="75"/>
      <c r="G268" s="73" t="s">
        <v>486</v>
      </c>
      <c r="H268" s="73" t="s">
        <v>483</v>
      </c>
      <c r="I268" s="75"/>
      <c r="J268" s="8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 ht="30.0" customHeight="1">
      <c r="A269" s="46" t="s">
        <v>107</v>
      </c>
      <c r="B269" s="73" t="s">
        <v>486</v>
      </c>
      <c r="C269" s="73" t="s">
        <v>484</v>
      </c>
      <c r="D269" s="75"/>
      <c r="E269" s="73" t="s">
        <v>484</v>
      </c>
      <c r="F269" s="75"/>
      <c r="G269" s="73" t="s">
        <v>483</v>
      </c>
      <c r="H269" s="73" t="s">
        <v>485</v>
      </c>
      <c r="I269" s="84"/>
      <c r="J269" s="8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</row>
    <row r="270" ht="30.0" customHeight="1">
      <c r="A270" s="46" t="s">
        <v>112</v>
      </c>
      <c r="B270" s="48"/>
      <c r="C270" s="48"/>
      <c r="D270" s="48"/>
      <c r="E270" s="61"/>
      <c r="F270" s="61"/>
      <c r="G270" s="61"/>
      <c r="H270" s="61"/>
      <c r="I270" s="48"/>
      <c r="J270" s="48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 ht="30.0" customHeight="1">
      <c r="A271" s="105" t="s">
        <v>487</v>
      </c>
      <c r="B271" s="31"/>
      <c r="C271" s="31"/>
      <c r="D271" s="31"/>
      <c r="E271" s="31"/>
      <c r="F271" s="31"/>
      <c r="G271" s="31"/>
      <c r="H271" s="31"/>
      <c r="I271" s="31"/>
      <c r="J271" s="31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</row>
    <row r="272" ht="30.0" customHeight="1">
      <c r="A272" s="40" t="s">
        <v>61</v>
      </c>
      <c r="B272" s="41" t="s">
        <v>63</v>
      </c>
      <c r="C272" s="41" t="s">
        <v>67</v>
      </c>
      <c r="D272" s="41" t="s">
        <v>68</v>
      </c>
      <c r="E272" s="41" t="s">
        <v>69</v>
      </c>
      <c r="F272" s="41" t="s">
        <v>70</v>
      </c>
      <c r="G272" s="41" t="s">
        <v>71</v>
      </c>
      <c r="H272" s="41" t="s">
        <v>72</v>
      </c>
      <c r="I272" s="41" t="s">
        <v>73</v>
      </c>
      <c r="J272" s="41" t="s">
        <v>74</v>
      </c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 ht="30.0" customHeight="1">
      <c r="A273" s="32"/>
      <c r="B273" s="44" t="s">
        <v>75</v>
      </c>
      <c r="C273" s="44" t="s">
        <v>76</v>
      </c>
      <c r="D273" s="44" t="s">
        <v>77</v>
      </c>
      <c r="E273" s="44" t="s">
        <v>78</v>
      </c>
      <c r="F273" s="44" t="s">
        <v>79</v>
      </c>
      <c r="G273" s="44" t="s">
        <v>80</v>
      </c>
      <c r="H273" s="44" t="s">
        <v>81</v>
      </c>
      <c r="I273" s="44" t="s">
        <v>82</v>
      </c>
      <c r="J273" s="44" t="s">
        <v>83</v>
      </c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</row>
    <row r="274" ht="30.0" customHeight="1">
      <c r="A274" s="46" t="s">
        <v>88</v>
      </c>
      <c r="B274" s="73" t="s">
        <v>488</v>
      </c>
      <c r="C274" s="73" t="s">
        <v>489</v>
      </c>
      <c r="D274" s="75"/>
      <c r="E274" s="84"/>
      <c r="F274" s="75"/>
      <c r="G274" s="73" t="s">
        <v>490</v>
      </c>
      <c r="H274" s="73" t="s">
        <v>491</v>
      </c>
      <c r="I274" s="75"/>
      <c r="J274" s="8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</row>
    <row r="275" ht="30.0" customHeight="1">
      <c r="A275" s="46" t="s">
        <v>97</v>
      </c>
      <c r="B275" s="84"/>
      <c r="C275" s="73" t="s">
        <v>489</v>
      </c>
      <c r="D275" s="73" t="s">
        <v>488</v>
      </c>
      <c r="E275" s="84"/>
      <c r="F275" s="75"/>
      <c r="G275" s="75"/>
      <c r="H275" s="73" t="s">
        <v>491</v>
      </c>
      <c r="I275" s="84"/>
      <c r="J275" s="73" t="s">
        <v>490</v>
      </c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</row>
    <row r="276" ht="30.0" customHeight="1">
      <c r="A276" s="46" t="s">
        <v>101</v>
      </c>
      <c r="B276" s="84"/>
      <c r="C276" s="75"/>
      <c r="D276" s="73" t="s">
        <v>488</v>
      </c>
      <c r="E276" s="75"/>
      <c r="F276" s="75"/>
      <c r="G276" s="73" t="s">
        <v>490</v>
      </c>
      <c r="H276" s="73" t="s">
        <v>489</v>
      </c>
      <c r="I276" s="75"/>
      <c r="J276" s="73" t="s">
        <v>491</v>
      </c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</row>
    <row r="277" ht="30.0" customHeight="1">
      <c r="A277" s="46" t="s">
        <v>104</v>
      </c>
      <c r="B277" s="73" t="s">
        <v>488</v>
      </c>
      <c r="C277" s="75"/>
      <c r="D277" s="73" t="s">
        <v>490</v>
      </c>
      <c r="E277" s="84"/>
      <c r="F277" s="75"/>
      <c r="G277" s="84"/>
      <c r="H277" s="73" t="s">
        <v>491</v>
      </c>
      <c r="I277" s="84"/>
      <c r="J277" s="73" t="s">
        <v>489</v>
      </c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</row>
    <row r="278" ht="30.0" customHeight="1">
      <c r="A278" s="46" t="s">
        <v>107</v>
      </c>
      <c r="B278" s="73" t="s">
        <v>491</v>
      </c>
      <c r="C278" s="73" t="s">
        <v>488</v>
      </c>
      <c r="D278" s="84"/>
      <c r="E278" s="73" t="s">
        <v>490</v>
      </c>
      <c r="F278" s="75"/>
      <c r="G278" s="84"/>
      <c r="H278" s="75"/>
      <c r="I278" s="84"/>
      <c r="J278" s="73" t="s">
        <v>489</v>
      </c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</row>
    <row r="279" ht="30.0" customHeight="1">
      <c r="A279" s="46" t="s">
        <v>112</v>
      </c>
      <c r="B279" s="48"/>
      <c r="C279" s="48"/>
      <c r="D279" s="48"/>
      <c r="E279" s="61"/>
      <c r="F279" s="61"/>
      <c r="G279" s="61"/>
      <c r="H279" s="61"/>
      <c r="I279" s="48"/>
      <c r="J279" s="48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</row>
    <row r="280" ht="30.0" customHeight="1">
      <c r="A280" s="105" t="s">
        <v>492</v>
      </c>
      <c r="B280" s="31"/>
      <c r="C280" s="31"/>
      <c r="D280" s="31"/>
      <c r="E280" s="31"/>
      <c r="F280" s="31"/>
      <c r="G280" s="31"/>
      <c r="H280" s="31"/>
      <c r="I280" s="31"/>
      <c r="J280" s="31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 ht="30.0" customHeight="1">
      <c r="A281" s="40" t="s">
        <v>61</v>
      </c>
      <c r="B281" s="41" t="s">
        <v>63</v>
      </c>
      <c r="C281" s="41" t="s">
        <v>67</v>
      </c>
      <c r="D281" s="41" t="s">
        <v>68</v>
      </c>
      <c r="E281" s="41" t="s">
        <v>69</v>
      </c>
      <c r="F281" s="41" t="s">
        <v>70</v>
      </c>
      <c r="G281" s="41" t="s">
        <v>71</v>
      </c>
      <c r="H281" s="41" t="s">
        <v>72</v>
      </c>
      <c r="I281" s="41" t="s">
        <v>73</v>
      </c>
      <c r="J281" s="41" t="s">
        <v>74</v>
      </c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</row>
    <row r="282" ht="30.0" customHeight="1">
      <c r="A282" s="32"/>
      <c r="B282" s="44" t="s">
        <v>75</v>
      </c>
      <c r="C282" s="44" t="s">
        <v>76</v>
      </c>
      <c r="D282" s="44" t="s">
        <v>77</v>
      </c>
      <c r="E282" s="44" t="s">
        <v>78</v>
      </c>
      <c r="F282" s="44" t="s">
        <v>79</v>
      </c>
      <c r="G282" s="44" t="s">
        <v>80</v>
      </c>
      <c r="H282" s="44" t="s">
        <v>81</v>
      </c>
      <c r="I282" s="44" t="s">
        <v>82</v>
      </c>
      <c r="J282" s="44" t="s">
        <v>83</v>
      </c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</row>
    <row r="283" ht="30.0" customHeight="1">
      <c r="A283" s="46" t="s">
        <v>88</v>
      </c>
      <c r="B283" s="84"/>
      <c r="C283" s="84"/>
      <c r="D283" s="73" t="s">
        <v>493</v>
      </c>
      <c r="E283" s="84"/>
      <c r="F283" s="84"/>
      <c r="G283" s="84"/>
      <c r="H283" s="84"/>
      <c r="I283" s="84"/>
      <c r="J283" s="8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</row>
    <row r="284" ht="30.0" customHeight="1">
      <c r="A284" s="46" t="s">
        <v>97</v>
      </c>
      <c r="B284" s="84"/>
      <c r="C284" s="84"/>
      <c r="D284" s="84"/>
      <c r="E284" s="84"/>
      <c r="F284" s="84"/>
      <c r="G284" s="73" t="s">
        <v>493</v>
      </c>
      <c r="H284" s="84"/>
      <c r="I284" s="84"/>
      <c r="J284" s="8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</row>
    <row r="285" ht="30.0" customHeight="1">
      <c r="A285" s="46" t="s">
        <v>101</v>
      </c>
      <c r="B285" s="84"/>
      <c r="C285" s="73" t="s">
        <v>493</v>
      </c>
      <c r="D285" s="84"/>
      <c r="E285" s="84"/>
      <c r="F285" s="84"/>
      <c r="G285" s="84"/>
      <c r="H285" s="84"/>
      <c r="I285" s="84"/>
      <c r="J285" s="8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</row>
    <row r="286" ht="30.0" customHeight="1">
      <c r="A286" s="46" t="s">
        <v>104</v>
      </c>
      <c r="B286" s="84"/>
      <c r="C286" s="84"/>
      <c r="D286" s="84"/>
      <c r="E286" s="84"/>
      <c r="F286" s="84"/>
      <c r="G286" s="73" t="s">
        <v>493</v>
      </c>
      <c r="H286" s="84"/>
      <c r="I286" s="84"/>
      <c r="J286" s="8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</row>
    <row r="287" ht="30.0" customHeight="1">
      <c r="A287" s="46" t="s">
        <v>107</v>
      </c>
      <c r="B287" s="84"/>
      <c r="C287" s="84"/>
      <c r="D287" s="84"/>
      <c r="E287" s="84"/>
      <c r="F287" s="84"/>
      <c r="G287" s="84"/>
      <c r="H287" s="73" t="s">
        <v>493</v>
      </c>
      <c r="I287" s="84"/>
      <c r="J287" s="8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</row>
    <row r="288" ht="30.0" customHeight="1">
      <c r="A288" s="46" t="s">
        <v>112</v>
      </c>
      <c r="B288" s="48"/>
      <c r="C288" s="48"/>
      <c r="D288" s="48"/>
      <c r="E288" s="61"/>
      <c r="F288" s="61"/>
      <c r="G288" s="61"/>
      <c r="H288" s="61"/>
      <c r="I288" s="48"/>
      <c r="J288" s="48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 ht="30.0" customHeight="1">
      <c r="A289" s="105" t="s">
        <v>496</v>
      </c>
      <c r="B289" s="31"/>
      <c r="C289" s="31"/>
      <c r="D289" s="31"/>
      <c r="E289" s="31"/>
      <c r="F289" s="31"/>
      <c r="G289" s="31"/>
      <c r="H289" s="31"/>
      <c r="I289" s="31"/>
      <c r="J289" s="31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</row>
    <row r="290" ht="30.0" customHeight="1">
      <c r="A290" s="40" t="s">
        <v>61</v>
      </c>
      <c r="B290" s="41" t="s">
        <v>63</v>
      </c>
      <c r="C290" s="41" t="s">
        <v>67</v>
      </c>
      <c r="D290" s="41" t="s">
        <v>68</v>
      </c>
      <c r="E290" s="41" t="s">
        <v>69</v>
      </c>
      <c r="F290" s="41" t="s">
        <v>70</v>
      </c>
      <c r="G290" s="41" t="s">
        <v>71</v>
      </c>
      <c r="H290" s="41" t="s">
        <v>72</v>
      </c>
      <c r="I290" s="41" t="s">
        <v>73</v>
      </c>
      <c r="J290" s="41" t="s">
        <v>74</v>
      </c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</row>
    <row r="291" ht="30.0" customHeight="1">
      <c r="A291" s="32"/>
      <c r="B291" s="44" t="s">
        <v>75</v>
      </c>
      <c r="C291" s="44" t="s">
        <v>76</v>
      </c>
      <c r="D291" s="44" t="s">
        <v>77</v>
      </c>
      <c r="E291" s="44" t="s">
        <v>78</v>
      </c>
      <c r="F291" s="44" t="s">
        <v>79</v>
      </c>
      <c r="G291" s="44" t="s">
        <v>80</v>
      </c>
      <c r="H291" s="44" t="s">
        <v>81</v>
      </c>
      <c r="I291" s="44" t="s">
        <v>82</v>
      </c>
      <c r="J291" s="44" t="s">
        <v>83</v>
      </c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</row>
    <row r="292" ht="30.0" customHeight="1">
      <c r="A292" s="46" t="s">
        <v>88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</row>
    <row r="293" ht="30.0" customHeight="1">
      <c r="A293" s="46" t="s">
        <v>97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</row>
    <row r="294" ht="30.0" customHeight="1">
      <c r="A294" s="46" t="s">
        <v>101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</row>
    <row r="295" ht="30.0" customHeight="1">
      <c r="A295" s="46" t="s">
        <v>104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 ht="30.0" customHeight="1">
      <c r="A296" s="46" t="s">
        <v>107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</row>
    <row r="297" ht="30.0" customHeight="1">
      <c r="A297" s="46" t="s">
        <v>112</v>
      </c>
      <c r="B297" s="48"/>
      <c r="C297" s="48"/>
      <c r="D297" s="48"/>
      <c r="E297" s="61"/>
      <c r="F297" s="61"/>
      <c r="G297" s="61"/>
      <c r="H297" s="61"/>
      <c r="I297" s="48"/>
      <c r="J297" s="48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</row>
    <row r="298" ht="30.0" customHeight="1">
      <c r="A298" s="29" t="s">
        <v>514</v>
      </c>
      <c r="B298" s="31"/>
      <c r="C298" s="31"/>
      <c r="D298" s="31"/>
      <c r="E298" s="31"/>
      <c r="F298" s="31"/>
      <c r="G298" s="31"/>
      <c r="H298" s="31"/>
      <c r="I298" s="31"/>
      <c r="J298" s="31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</row>
    <row r="299" ht="30.0" customHeight="1">
      <c r="A299" s="40" t="s">
        <v>61</v>
      </c>
      <c r="B299" s="41" t="s">
        <v>63</v>
      </c>
      <c r="C299" s="41" t="s">
        <v>67</v>
      </c>
      <c r="D299" s="41" t="s">
        <v>68</v>
      </c>
      <c r="E299" s="41" t="s">
        <v>69</v>
      </c>
      <c r="F299" s="41" t="s">
        <v>70</v>
      </c>
      <c r="G299" s="41" t="s">
        <v>71</v>
      </c>
      <c r="H299" s="41" t="s">
        <v>72</v>
      </c>
      <c r="I299" s="41" t="s">
        <v>73</v>
      </c>
      <c r="J299" s="41" t="s">
        <v>74</v>
      </c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</row>
    <row r="300" ht="30.0" customHeight="1">
      <c r="A300" s="32"/>
      <c r="B300" s="44" t="s">
        <v>75</v>
      </c>
      <c r="C300" s="44" t="s">
        <v>76</v>
      </c>
      <c r="D300" s="44" t="s">
        <v>77</v>
      </c>
      <c r="E300" s="44" t="s">
        <v>78</v>
      </c>
      <c r="F300" s="44" t="s">
        <v>79</v>
      </c>
      <c r="G300" s="44" t="s">
        <v>80</v>
      </c>
      <c r="H300" s="44" t="s">
        <v>81</v>
      </c>
      <c r="I300" s="44" t="s">
        <v>82</v>
      </c>
      <c r="J300" s="44" t="s">
        <v>83</v>
      </c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</row>
    <row r="301" ht="30.0" customHeight="1">
      <c r="A301" s="46" t="s">
        <v>88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</row>
    <row r="302" ht="30.0" customHeight="1">
      <c r="A302" s="46" t="s">
        <v>97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 ht="30.0" customHeight="1">
      <c r="A303" s="46" t="s">
        <v>101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</row>
    <row r="304" ht="30.0" customHeight="1">
      <c r="A304" s="46" t="s">
        <v>104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</row>
    <row r="305" ht="30.0" customHeight="1">
      <c r="A305" s="46" t="s">
        <v>107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</row>
    <row r="306" ht="30.0" customHeight="1">
      <c r="A306" s="46" t="s">
        <v>112</v>
      </c>
      <c r="B306" s="48"/>
      <c r="C306" s="48"/>
      <c r="D306" s="48"/>
      <c r="E306" s="61"/>
      <c r="F306" s="61"/>
      <c r="G306" s="61"/>
      <c r="H306" s="61"/>
      <c r="I306" s="48"/>
      <c r="J306" s="48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</row>
    <row r="307" ht="30.0" customHeight="1">
      <c r="A307" s="29" t="s">
        <v>520</v>
      </c>
      <c r="B307" s="31"/>
      <c r="C307" s="31"/>
      <c r="D307" s="31"/>
      <c r="E307" s="31"/>
      <c r="F307" s="31"/>
      <c r="G307" s="31"/>
      <c r="H307" s="31"/>
      <c r="I307" s="31"/>
      <c r="J307" s="31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</row>
    <row r="308" ht="30.0" customHeight="1">
      <c r="A308" s="40" t="s">
        <v>61</v>
      </c>
      <c r="B308" s="41" t="s">
        <v>63</v>
      </c>
      <c r="C308" s="41" t="s">
        <v>67</v>
      </c>
      <c r="D308" s="41" t="s">
        <v>68</v>
      </c>
      <c r="E308" s="41" t="s">
        <v>69</v>
      </c>
      <c r="F308" s="41" t="s">
        <v>70</v>
      </c>
      <c r="G308" s="41" t="s">
        <v>71</v>
      </c>
      <c r="H308" s="41" t="s">
        <v>72</v>
      </c>
      <c r="I308" s="41" t="s">
        <v>73</v>
      </c>
      <c r="J308" s="41" t="s">
        <v>74</v>
      </c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</row>
    <row r="309" ht="30.0" customHeight="1">
      <c r="A309" s="32"/>
      <c r="B309" s="44" t="s">
        <v>75</v>
      </c>
      <c r="C309" s="44" t="s">
        <v>76</v>
      </c>
      <c r="D309" s="44" t="s">
        <v>77</v>
      </c>
      <c r="E309" s="44" t="s">
        <v>78</v>
      </c>
      <c r="F309" s="44" t="s">
        <v>79</v>
      </c>
      <c r="G309" s="44" t="s">
        <v>80</v>
      </c>
      <c r="H309" s="44" t="s">
        <v>81</v>
      </c>
      <c r="I309" s="44" t="s">
        <v>82</v>
      </c>
      <c r="J309" s="44" t="s">
        <v>83</v>
      </c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</row>
    <row r="310" ht="30.0" customHeight="1">
      <c r="A310" s="46" t="s">
        <v>88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</row>
    <row r="311" ht="30.0" customHeight="1">
      <c r="A311" s="46" t="s">
        <v>97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 ht="30.0" customHeight="1">
      <c r="A312" s="46" t="s">
        <v>101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 ht="30.0" customHeight="1">
      <c r="A313" s="46" t="s">
        <v>104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 ht="30.0" customHeight="1">
      <c r="A314" s="46" t="s">
        <v>107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 ht="30.0" customHeight="1">
      <c r="A315" s="46" t="s">
        <v>112</v>
      </c>
      <c r="B315" s="48"/>
      <c r="C315" s="48"/>
      <c r="D315" s="48"/>
      <c r="E315" s="61"/>
      <c r="F315" s="61"/>
      <c r="G315" s="61"/>
      <c r="H315" s="61"/>
      <c r="I315" s="48"/>
      <c r="J315" s="48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</row>
    <row r="316" ht="30.0" customHeight="1">
      <c r="A316" s="109" t="s">
        <v>521</v>
      </c>
      <c r="B316" s="31"/>
      <c r="C316" s="31"/>
      <c r="D316" s="31"/>
      <c r="E316" s="31"/>
      <c r="F316" s="31"/>
      <c r="G316" s="31"/>
      <c r="H316" s="31"/>
      <c r="I316" s="31"/>
      <c r="J316" s="33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</row>
    <row r="317" ht="30.0" customHeight="1">
      <c r="A317" s="40" t="s">
        <v>61</v>
      </c>
      <c r="B317" s="41" t="s">
        <v>63</v>
      </c>
      <c r="C317" s="41" t="s">
        <v>67</v>
      </c>
      <c r="D317" s="41" t="s">
        <v>68</v>
      </c>
      <c r="E317" s="41" t="s">
        <v>69</v>
      </c>
      <c r="F317" s="41" t="s">
        <v>70</v>
      </c>
      <c r="G317" s="41" t="s">
        <v>71</v>
      </c>
      <c r="H317" s="41" t="s">
        <v>72</v>
      </c>
      <c r="I317" s="41" t="s">
        <v>73</v>
      </c>
      <c r="J317" s="41" t="s">
        <v>74</v>
      </c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</row>
    <row r="318" ht="30.0" customHeight="1">
      <c r="A318" s="32"/>
      <c r="B318" s="44" t="s">
        <v>75</v>
      </c>
      <c r="C318" s="44" t="s">
        <v>76</v>
      </c>
      <c r="D318" s="44" t="s">
        <v>77</v>
      </c>
      <c r="E318" s="44" t="s">
        <v>78</v>
      </c>
      <c r="F318" s="44" t="s">
        <v>79</v>
      </c>
      <c r="G318" s="44" t="s">
        <v>80</v>
      </c>
      <c r="H318" s="44" t="s">
        <v>81</v>
      </c>
      <c r="I318" s="44" t="s">
        <v>82</v>
      </c>
      <c r="J318" s="44" t="s">
        <v>83</v>
      </c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</row>
    <row r="319" ht="30.0" customHeight="1">
      <c r="A319" s="46" t="s">
        <v>88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</row>
    <row r="320" ht="30.0" customHeight="1">
      <c r="A320" s="46" t="s">
        <v>97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</row>
    <row r="321" ht="30.0" customHeight="1">
      <c r="A321" s="46" t="s">
        <v>101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</row>
    <row r="322" ht="30.0" customHeight="1">
      <c r="A322" s="46" t="s">
        <v>104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</row>
    <row r="323" ht="30.0" customHeight="1">
      <c r="A323" s="46" t="s">
        <v>107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</row>
    <row r="324" ht="30.0" customHeight="1">
      <c r="A324" s="46" t="s">
        <v>112</v>
      </c>
      <c r="B324" s="48"/>
      <c r="C324" s="48"/>
      <c r="D324" s="48"/>
      <c r="E324" s="61"/>
      <c r="F324" s="61"/>
      <c r="G324" s="61"/>
      <c r="H324" s="61"/>
      <c r="I324" s="48"/>
      <c r="J324" s="48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</row>
    <row r="325" ht="30.0" customHeight="1">
      <c r="A325" s="111" t="s">
        <v>539</v>
      </c>
      <c r="B325" s="31"/>
      <c r="C325" s="31"/>
      <c r="D325" s="31"/>
      <c r="E325" s="31"/>
      <c r="F325" s="31"/>
      <c r="G325" s="31"/>
      <c r="H325" s="31"/>
      <c r="I325" s="31"/>
      <c r="J325" s="33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</row>
    <row r="326" ht="30.0" customHeight="1">
      <c r="A326" s="40" t="s">
        <v>61</v>
      </c>
      <c r="B326" s="41" t="s">
        <v>63</v>
      </c>
      <c r="C326" s="41" t="s">
        <v>67</v>
      </c>
      <c r="D326" s="41" t="s">
        <v>68</v>
      </c>
      <c r="E326" s="41" t="s">
        <v>69</v>
      </c>
      <c r="F326" s="41" t="s">
        <v>70</v>
      </c>
      <c r="G326" s="41" t="s">
        <v>71</v>
      </c>
      <c r="H326" s="41" t="s">
        <v>72</v>
      </c>
      <c r="I326" s="41" t="s">
        <v>73</v>
      </c>
      <c r="J326" s="41" t="s">
        <v>74</v>
      </c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</row>
    <row r="327" ht="30.0" customHeight="1">
      <c r="A327" s="32"/>
      <c r="B327" s="44" t="s">
        <v>75</v>
      </c>
      <c r="C327" s="44" t="s">
        <v>76</v>
      </c>
      <c r="D327" s="44" t="s">
        <v>77</v>
      </c>
      <c r="E327" s="44" t="s">
        <v>78</v>
      </c>
      <c r="F327" s="44" t="s">
        <v>79</v>
      </c>
      <c r="G327" s="44" t="s">
        <v>80</v>
      </c>
      <c r="H327" s="44" t="s">
        <v>81</v>
      </c>
      <c r="I327" s="44" t="s">
        <v>82</v>
      </c>
      <c r="J327" s="44" t="s">
        <v>83</v>
      </c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</row>
    <row r="328" ht="30.0" customHeight="1">
      <c r="A328" s="46" t="s">
        <v>88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</row>
    <row r="329" ht="30.0" customHeight="1">
      <c r="A329" s="46" t="s">
        <v>97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</row>
    <row r="330" ht="30.0" customHeight="1">
      <c r="A330" s="46" t="s">
        <v>101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</row>
    <row r="331" ht="30.0" customHeight="1">
      <c r="A331" s="46" t="s">
        <v>104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</row>
    <row r="332" ht="30.0" customHeight="1">
      <c r="A332" s="46" t="s">
        <v>107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</row>
    <row r="333" ht="30.0" customHeight="1">
      <c r="A333" s="46" t="s">
        <v>112</v>
      </c>
      <c r="B333" s="48"/>
      <c r="C333" s="48"/>
      <c r="D333" s="48"/>
      <c r="E333" s="61"/>
      <c r="F333" s="61"/>
      <c r="G333" s="61"/>
      <c r="H333" s="61"/>
      <c r="I333" s="48"/>
      <c r="J333" s="48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</row>
    <row r="334" ht="30.0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</row>
    <row r="335" ht="30.0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</row>
    <row r="336" ht="30.0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</row>
    <row r="337" ht="30.0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</row>
    <row r="338" ht="30.0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</row>
    <row r="339" ht="30.0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</row>
    <row r="340" ht="30.0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</row>
    <row r="341" ht="30.0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</row>
    <row r="342" ht="30.0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</row>
    <row r="343" ht="30.0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</row>
    <row r="344" ht="30.0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</row>
    <row r="345" ht="30.0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</row>
    <row r="346" ht="30.0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</row>
    <row r="347" ht="30.0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</row>
    <row r="348" ht="30.0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</row>
    <row r="349" ht="30.0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</row>
    <row r="350" ht="30.0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</row>
    <row r="351" ht="30.0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</row>
    <row r="352" ht="30.0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</row>
    <row r="353" ht="30.0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</row>
    <row r="354" ht="30.0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</row>
    <row r="355" ht="30.0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</row>
    <row r="356" ht="30.0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</row>
    <row r="357" ht="30.0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</row>
    <row r="358" ht="30.0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</row>
    <row r="359" ht="30.0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</row>
    <row r="360" ht="30.0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</row>
    <row r="361" ht="30.0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</row>
    <row r="362" ht="30.0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</row>
    <row r="363" ht="30.0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</row>
    <row r="364" ht="30.0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</row>
    <row r="365" ht="30.0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</row>
    <row r="366" ht="30.0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</row>
    <row r="367" ht="30.0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</row>
    <row r="368" ht="30.0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</row>
    <row r="369" ht="30.0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</row>
    <row r="370" ht="30.0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</row>
    <row r="371" ht="30.0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</row>
    <row r="372" ht="30.0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</row>
    <row r="373" ht="30.0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</row>
    <row r="374" ht="30.0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</row>
    <row r="375" ht="30.0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</row>
    <row r="376" ht="30.0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</row>
    <row r="377" ht="30.0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</row>
    <row r="378" ht="30.0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</row>
    <row r="379" ht="30.0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</row>
    <row r="380" ht="30.0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</row>
    <row r="381" ht="30.0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</row>
    <row r="382" ht="30.0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</row>
    <row r="383" ht="30.0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</row>
    <row r="384" ht="30.0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</row>
    <row r="385" ht="30.0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</row>
    <row r="386" ht="30.0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</row>
    <row r="387" ht="30.0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</row>
    <row r="388" ht="30.0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</row>
    <row r="389" ht="30.0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</row>
    <row r="390" ht="30.0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</row>
    <row r="391" ht="30.0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</row>
    <row r="392" ht="30.0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</row>
    <row r="393" ht="30.0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</row>
    <row r="394" ht="30.0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</row>
    <row r="395" ht="30.0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</row>
    <row r="396" ht="30.0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</row>
    <row r="397" ht="30.0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</row>
    <row r="398" ht="30.0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</row>
    <row r="399" ht="30.0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</row>
    <row r="400" ht="30.0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</row>
    <row r="401" ht="30.0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</row>
    <row r="402" ht="30.0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</row>
    <row r="403" ht="30.0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</row>
    <row r="404" ht="30.0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</row>
    <row r="405" ht="30.0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</row>
    <row r="406" ht="30.0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</row>
    <row r="407" ht="30.0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</row>
    <row r="408" ht="30.0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</row>
    <row r="409" ht="30.0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</row>
    <row r="410" ht="30.0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</row>
    <row r="411" ht="30.0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</row>
    <row r="412" ht="30.0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</row>
    <row r="413" ht="30.0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</row>
    <row r="414" ht="30.0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</row>
    <row r="415" ht="30.0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</row>
    <row r="416" ht="30.0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</row>
    <row r="417" ht="30.0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</row>
    <row r="418" ht="30.0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</row>
    <row r="419" ht="30.0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</row>
    <row r="420" ht="30.0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</row>
    <row r="421" ht="30.0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</row>
    <row r="422" ht="30.0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</row>
    <row r="423" ht="30.0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</row>
    <row r="424" ht="30.0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</row>
    <row r="425" ht="30.0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</row>
    <row r="426" ht="30.0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</row>
    <row r="427" ht="30.0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</row>
    <row r="428" ht="30.0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</row>
    <row r="429" ht="30.0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</row>
    <row r="430" ht="30.0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</row>
    <row r="431" ht="30.0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</row>
    <row r="432" ht="30.0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</row>
    <row r="433" ht="30.0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</row>
    <row r="434" ht="30.0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</row>
    <row r="435" ht="30.0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</row>
    <row r="436" ht="30.0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</row>
    <row r="437" ht="30.0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</row>
    <row r="438" ht="30.0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</row>
    <row r="439" ht="30.0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</row>
    <row r="440" ht="30.0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</row>
    <row r="441" ht="30.0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</row>
    <row r="442" ht="30.0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</row>
    <row r="443" ht="30.0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</row>
    <row r="444" ht="30.0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</row>
    <row r="445" ht="30.0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</row>
    <row r="446" ht="30.0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</row>
    <row r="447" ht="30.0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</row>
    <row r="448" ht="30.0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</row>
    <row r="449" ht="30.0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</row>
    <row r="450" ht="30.0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</row>
    <row r="451" ht="30.0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</row>
    <row r="452" ht="30.0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</row>
    <row r="453" ht="30.0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</row>
    <row r="454" ht="30.0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</row>
    <row r="455" ht="30.0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</row>
    <row r="456" ht="30.0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</row>
    <row r="457" ht="30.0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</row>
    <row r="458" ht="30.0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</row>
    <row r="459" ht="30.0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</row>
    <row r="460" ht="30.0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</row>
    <row r="461" ht="30.0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</row>
    <row r="462" ht="30.0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</row>
    <row r="463" ht="30.0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</row>
    <row r="464" ht="30.0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</row>
    <row r="465" ht="30.0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</row>
    <row r="466" ht="30.0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</row>
    <row r="467" ht="30.0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</row>
    <row r="468" ht="30.0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</row>
    <row r="469" ht="30.0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</row>
    <row r="470" ht="30.0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</row>
    <row r="471" ht="30.0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</row>
    <row r="472" ht="30.0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</row>
    <row r="473" ht="30.0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</row>
    <row r="474" ht="30.0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</row>
    <row r="475" ht="30.0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</row>
    <row r="476" ht="30.0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</row>
    <row r="477" ht="30.0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</row>
    <row r="478" ht="30.0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</row>
    <row r="479" ht="30.0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</row>
    <row r="480" ht="30.0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</row>
    <row r="481" ht="30.0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</row>
    <row r="482" ht="30.0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</row>
    <row r="483" ht="30.0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</row>
    <row r="484" ht="30.0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</row>
    <row r="485" ht="30.0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</row>
    <row r="486" ht="30.0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</row>
    <row r="487" ht="30.0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</row>
    <row r="488" ht="30.0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</row>
    <row r="489" ht="30.0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</row>
    <row r="490" ht="30.0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</row>
    <row r="491" ht="30.0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</row>
    <row r="492" ht="30.0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</row>
    <row r="493" ht="30.0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</row>
    <row r="494" ht="30.0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</row>
    <row r="495" ht="30.0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</row>
    <row r="496" ht="30.0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</row>
    <row r="497" ht="30.0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</row>
    <row r="498" ht="30.0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</row>
    <row r="499" ht="30.0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</row>
    <row r="500" ht="30.0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</row>
    <row r="501" ht="30.0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</row>
    <row r="502" ht="30.0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</row>
    <row r="503" ht="30.0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</row>
    <row r="504" ht="30.0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</row>
    <row r="505" ht="30.0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</row>
    <row r="506" ht="30.0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</row>
    <row r="507" ht="30.0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</row>
    <row r="508" ht="30.0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</row>
    <row r="509" ht="30.0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</row>
    <row r="510" ht="30.0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</row>
    <row r="511" ht="30.0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</row>
    <row r="512" ht="30.0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</row>
    <row r="513" ht="30.0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</row>
    <row r="514" ht="30.0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</row>
    <row r="515" ht="30.0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</row>
    <row r="516" ht="15.75" customHeight="1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</row>
    <row r="517" ht="15.75" customHeight="1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</row>
    <row r="518" ht="15.75" customHeight="1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</row>
    <row r="519" ht="15.75" customHeight="1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</row>
    <row r="520" ht="15.75" customHeight="1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</row>
    <row r="521" ht="15.75" customHeight="1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</row>
    <row r="522" ht="15.75" customHeight="1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</row>
    <row r="523" ht="15.75" customHeight="1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</row>
    <row r="524" ht="15.75" customHeight="1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</row>
    <row r="525" ht="15.75" customHeight="1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</row>
    <row r="526" ht="15.75" customHeight="1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</row>
    <row r="527" ht="15.75" customHeight="1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</row>
    <row r="528" ht="15.75" customHeight="1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</row>
    <row r="529" ht="15.75" customHeight="1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</row>
    <row r="530" ht="15.75" customHeight="1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</row>
    <row r="531" ht="15.75" customHeight="1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</row>
    <row r="532" ht="15.75" customHeight="1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</row>
    <row r="533" ht="15.75" customHeight="1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</row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9">
    <mergeCell ref="I15:J15"/>
    <mergeCell ref="I16:J16"/>
    <mergeCell ref="A1:J1"/>
    <mergeCell ref="A2:A3"/>
    <mergeCell ref="A10:J10"/>
    <mergeCell ref="A11:A12"/>
    <mergeCell ref="D13:E13"/>
    <mergeCell ref="I13:J13"/>
    <mergeCell ref="D16:E16"/>
    <mergeCell ref="D26:E26"/>
    <mergeCell ref="D40:E40"/>
    <mergeCell ref="D42:E42"/>
    <mergeCell ref="D43:E43"/>
    <mergeCell ref="D50:E50"/>
    <mergeCell ref="D17:E17"/>
    <mergeCell ref="A19:J19"/>
    <mergeCell ref="D23:E23"/>
    <mergeCell ref="I24:J24"/>
    <mergeCell ref="I26:J26"/>
    <mergeCell ref="A28:J28"/>
    <mergeCell ref="A37:J37"/>
    <mergeCell ref="I40:J40"/>
    <mergeCell ref="I41:J41"/>
    <mergeCell ref="I43:J43"/>
    <mergeCell ref="A46:J46"/>
    <mergeCell ref="I51:J51"/>
    <mergeCell ref="I52:J52"/>
    <mergeCell ref="A55:J55"/>
    <mergeCell ref="A83:A84"/>
    <mergeCell ref="A92:A93"/>
    <mergeCell ref="A20:A21"/>
    <mergeCell ref="A29:A30"/>
    <mergeCell ref="A38:A39"/>
    <mergeCell ref="A47:A48"/>
    <mergeCell ref="A56:A57"/>
    <mergeCell ref="A65:A66"/>
    <mergeCell ref="A74:A75"/>
    <mergeCell ref="A299:A300"/>
    <mergeCell ref="A308:A309"/>
    <mergeCell ref="A317:A318"/>
    <mergeCell ref="A326:A327"/>
    <mergeCell ref="A236:A237"/>
    <mergeCell ref="A245:A246"/>
    <mergeCell ref="A254:A255"/>
    <mergeCell ref="A263:A264"/>
    <mergeCell ref="A272:A273"/>
    <mergeCell ref="A281:A282"/>
    <mergeCell ref="A290:A291"/>
    <mergeCell ref="A64:J64"/>
    <mergeCell ref="I67:J67"/>
    <mergeCell ref="I68:J68"/>
    <mergeCell ref="D71:E71"/>
    <mergeCell ref="I71:J71"/>
    <mergeCell ref="A73:J73"/>
    <mergeCell ref="A82:J82"/>
    <mergeCell ref="A91:J91"/>
    <mergeCell ref="A100:J100"/>
    <mergeCell ref="A101:A102"/>
    <mergeCell ref="A109:J109"/>
    <mergeCell ref="I113:J113"/>
    <mergeCell ref="I114:J114"/>
    <mergeCell ref="A118:J118"/>
    <mergeCell ref="A110:A111"/>
    <mergeCell ref="A119:A120"/>
    <mergeCell ref="A128:A129"/>
    <mergeCell ref="A137:A138"/>
    <mergeCell ref="A146:A147"/>
    <mergeCell ref="A155:A156"/>
    <mergeCell ref="A164:A165"/>
    <mergeCell ref="A127:J127"/>
    <mergeCell ref="A136:J136"/>
    <mergeCell ref="A145:J145"/>
    <mergeCell ref="A154:J154"/>
    <mergeCell ref="A163:J163"/>
    <mergeCell ref="A172:J172"/>
    <mergeCell ref="A181:J181"/>
    <mergeCell ref="A173:A174"/>
    <mergeCell ref="A182:A183"/>
    <mergeCell ref="A191:A192"/>
    <mergeCell ref="A200:A201"/>
    <mergeCell ref="A209:A210"/>
    <mergeCell ref="A218:A219"/>
    <mergeCell ref="A227:A228"/>
    <mergeCell ref="A190:J190"/>
    <mergeCell ref="A199:J199"/>
    <mergeCell ref="A208:J208"/>
    <mergeCell ref="A217:J217"/>
    <mergeCell ref="A226:J226"/>
    <mergeCell ref="A235:J235"/>
    <mergeCell ref="A244:J244"/>
    <mergeCell ref="A316:J316"/>
    <mergeCell ref="A325:J325"/>
    <mergeCell ref="A253:J253"/>
    <mergeCell ref="A262:J262"/>
    <mergeCell ref="A271:J271"/>
    <mergeCell ref="A280:J280"/>
    <mergeCell ref="A289:J289"/>
    <mergeCell ref="A298:J298"/>
    <mergeCell ref="A307:J307"/>
  </mergeCells>
  <printOptions/>
  <pageMargins bottom="0.0" footer="0.0" header="0.0" left="0.9" right="0.6" top="0.0"/>
  <pageSetup paperSize="9" scale="5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10" width="14.57"/>
  </cols>
  <sheetData>
    <row r="1" ht="24.75" customHeight="1">
      <c r="A1" s="105" t="s">
        <v>404</v>
      </c>
      <c r="B1" s="31"/>
      <c r="C1" s="31"/>
      <c r="D1" s="31"/>
      <c r="E1" s="31"/>
      <c r="F1" s="31"/>
      <c r="G1" s="31"/>
      <c r="H1" s="31"/>
      <c r="I1" s="31"/>
      <c r="J1" s="33"/>
      <c r="K1" s="112"/>
      <c r="L1" s="112"/>
      <c r="M1" s="112"/>
      <c r="N1" s="112"/>
      <c r="O1" s="112"/>
    </row>
    <row r="2" ht="24.75" customHeight="1">
      <c r="A2" s="40" t="s">
        <v>61</v>
      </c>
      <c r="B2" s="41" t="s">
        <v>63</v>
      </c>
      <c r="C2" s="41" t="s">
        <v>67</v>
      </c>
      <c r="D2" s="41" t="s">
        <v>68</v>
      </c>
      <c r="E2" s="41" t="s">
        <v>69</v>
      </c>
      <c r="F2" s="41" t="s">
        <v>70</v>
      </c>
      <c r="G2" s="41" t="s">
        <v>71</v>
      </c>
      <c r="H2" s="41" t="s">
        <v>72</v>
      </c>
      <c r="I2" s="41" t="s">
        <v>73</v>
      </c>
      <c r="J2" s="41" t="s">
        <v>74</v>
      </c>
      <c r="K2" s="112"/>
      <c r="L2" s="112"/>
      <c r="M2" s="112"/>
      <c r="N2" s="112"/>
      <c r="O2" s="112"/>
    </row>
    <row r="3" ht="24.75" customHeight="1">
      <c r="A3" s="32"/>
      <c r="B3" s="44" t="s">
        <v>75</v>
      </c>
      <c r="C3" s="44" t="s">
        <v>76</v>
      </c>
      <c r="D3" s="44" t="s">
        <v>77</v>
      </c>
      <c r="E3" s="44" t="s">
        <v>78</v>
      </c>
      <c r="F3" s="44" t="s">
        <v>79</v>
      </c>
      <c r="G3" s="44" t="s">
        <v>80</v>
      </c>
      <c r="H3" s="44" t="s">
        <v>81</v>
      </c>
      <c r="I3" s="44" t="s">
        <v>82</v>
      </c>
      <c r="J3" s="44" t="s">
        <v>83</v>
      </c>
      <c r="K3" s="112"/>
      <c r="L3" s="112"/>
      <c r="M3" s="112"/>
      <c r="N3" s="112"/>
      <c r="O3" s="112"/>
    </row>
    <row r="4" ht="54.75" customHeight="1">
      <c r="A4" s="46" t="s">
        <v>88</v>
      </c>
      <c r="B4" s="48"/>
      <c r="C4" s="48"/>
      <c r="D4" s="113" t="s">
        <v>406</v>
      </c>
      <c r="E4" s="113" t="s">
        <v>406</v>
      </c>
      <c r="F4" s="113"/>
      <c r="G4" s="48"/>
      <c r="H4" s="48"/>
      <c r="I4" s="48"/>
      <c r="J4" s="48"/>
      <c r="K4" s="112"/>
      <c r="L4" s="112"/>
      <c r="M4" s="112"/>
      <c r="N4" s="112"/>
      <c r="O4" s="112"/>
    </row>
    <row r="5" ht="54.75" customHeight="1">
      <c r="A5" s="46" t="s">
        <v>97</v>
      </c>
      <c r="B5" s="48"/>
      <c r="C5" s="48"/>
      <c r="D5" s="48"/>
      <c r="E5" s="48"/>
      <c r="F5" s="113"/>
      <c r="G5" s="48"/>
      <c r="H5" s="48"/>
      <c r="I5" s="113" t="s">
        <v>407</v>
      </c>
      <c r="J5" s="113" t="s">
        <v>407</v>
      </c>
      <c r="K5" s="112"/>
      <c r="L5" s="112"/>
      <c r="M5" s="112"/>
      <c r="N5" s="112"/>
      <c r="O5" s="112"/>
    </row>
    <row r="6" ht="54.75" customHeight="1">
      <c r="A6" s="46" t="s">
        <v>101</v>
      </c>
      <c r="B6" s="48"/>
      <c r="C6" s="48"/>
      <c r="D6" s="113" t="s">
        <v>406</v>
      </c>
      <c r="E6" s="113" t="s">
        <v>406</v>
      </c>
      <c r="F6" s="113"/>
      <c r="G6" s="48"/>
      <c r="H6" s="48"/>
      <c r="I6" s="48"/>
      <c r="J6" s="48"/>
      <c r="K6" s="112"/>
      <c r="L6" s="112"/>
      <c r="M6" s="112"/>
      <c r="N6" s="112"/>
      <c r="O6" s="112"/>
    </row>
    <row r="7" ht="54.75" customHeight="1">
      <c r="A7" s="46" t="s">
        <v>104</v>
      </c>
      <c r="B7" s="48"/>
      <c r="C7" s="48"/>
      <c r="D7" s="48"/>
      <c r="E7" s="48"/>
      <c r="F7" s="113"/>
      <c r="G7" s="48"/>
      <c r="H7" s="48"/>
      <c r="I7" s="113" t="s">
        <v>407</v>
      </c>
      <c r="J7" s="113" t="s">
        <v>407</v>
      </c>
      <c r="K7" s="112"/>
      <c r="L7" s="112"/>
      <c r="M7" s="112"/>
      <c r="N7" s="112"/>
      <c r="O7" s="112"/>
    </row>
    <row r="8" ht="54.75" customHeight="1">
      <c r="A8" s="46" t="s">
        <v>107</v>
      </c>
      <c r="B8" s="48"/>
      <c r="C8" s="48"/>
      <c r="D8" s="113" t="s">
        <v>406</v>
      </c>
      <c r="E8" s="113" t="s">
        <v>406</v>
      </c>
      <c r="F8" s="113"/>
      <c r="G8" s="48"/>
      <c r="H8" s="48"/>
      <c r="I8" s="48"/>
      <c r="J8" s="48"/>
      <c r="K8" s="112"/>
      <c r="L8" s="112"/>
      <c r="M8" s="112"/>
      <c r="N8" s="112"/>
      <c r="O8" s="112"/>
    </row>
    <row r="9" ht="24.75" customHeight="1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</row>
    <row r="10" ht="24.75" customHeight="1">
      <c r="A10" s="105" t="s">
        <v>408</v>
      </c>
      <c r="B10" s="31"/>
      <c r="C10" s="31"/>
      <c r="D10" s="31"/>
      <c r="E10" s="31"/>
      <c r="F10" s="31"/>
      <c r="G10" s="31"/>
      <c r="H10" s="31"/>
      <c r="I10" s="31"/>
      <c r="J10" s="33"/>
      <c r="K10" s="112"/>
      <c r="L10" s="112"/>
      <c r="M10" s="112"/>
      <c r="N10" s="112"/>
      <c r="O10" s="112"/>
    </row>
    <row r="11" ht="24.75" customHeight="1">
      <c r="A11" s="40" t="s">
        <v>61</v>
      </c>
      <c r="B11" s="41" t="s">
        <v>63</v>
      </c>
      <c r="C11" s="41" t="s">
        <v>67</v>
      </c>
      <c r="D11" s="41" t="s">
        <v>68</v>
      </c>
      <c r="E11" s="41" t="s">
        <v>69</v>
      </c>
      <c r="F11" s="41" t="s">
        <v>70</v>
      </c>
      <c r="G11" s="41" t="s">
        <v>71</v>
      </c>
      <c r="H11" s="41" t="s">
        <v>72</v>
      </c>
      <c r="I11" s="41" t="s">
        <v>73</v>
      </c>
      <c r="J11" s="41" t="s">
        <v>74</v>
      </c>
      <c r="K11" s="112"/>
      <c r="L11" s="112"/>
      <c r="M11" s="112"/>
      <c r="N11" s="112"/>
      <c r="O11" s="112"/>
    </row>
    <row r="12" ht="24.75" customHeight="1">
      <c r="A12" s="32"/>
      <c r="B12" s="44" t="s">
        <v>75</v>
      </c>
      <c r="C12" s="44" t="s">
        <v>76</v>
      </c>
      <c r="D12" s="44" t="s">
        <v>77</v>
      </c>
      <c r="E12" s="44" t="s">
        <v>78</v>
      </c>
      <c r="F12" s="44" t="s">
        <v>79</v>
      </c>
      <c r="G12" s="44" t="s">
        <v>80</v>
      </c>
      <c r="H12" s="44" t="s">
        <v>81</v>
      </c>
      <c r="I12" s="44" t="s">
        <v>82</v>
      </c>
      <c r="J12" s="44" t="s">
        <v>83</v>
      </c>
      <c r="K12" s="112"/>
      <c r="L12" s="112"/>
      <c r="M12" s="112"/>
      <c r="N12" s="112"/>
      <c r="O12" s="112"/>
    </row>
    <row r="13" ht="51.75" customHeight="1">
      <c r="A13" s="46" t="s">
        <v>88</v>
      </c>
      <c r="B13" s="48"/>
      <c r="C13" s="48"/>
      <c r="D13" s="48"/>
      <c r="E13" s="48"/>
      <c r="F13" s="113"/>
      <c r="G13" s="48"/>
      <c r="H13" s="48"/>
      <c r="I13" s="113" t="s">
        <v>410</v>
      </c>
      <c r="J13" s="113" t="s">
        <v>410</v>
      </c>
      <c r="K13" s="112"/>
      <c r="L13" s="112"/>
      <c r="M13" s="112"/>
      <c r="N13" s="112"/>
      <c r="O13" s="112"/>
    </row>
    <row r="14" ht="51.75" customHeight="1">
      <c r="A14" s="46" t="s">
        <v>97</v>
      </c>
      <c r="B14" s="48"/>
      <c r="C14" s="48"/>
      <c r="D14" s="113" t="s">
        <v>411</v>
      </c>
      <c r="E14" s="113" t="s">
        <v>411</v>
      </c>
      <c r="F14" s="113"/>
      <c r="G14" s="48"/>
      <c r="H14" s="48"/>
      <c r="I14" s="48"/>
      <c r="J14" s="48"/>
      <c r="K14" s="112"/>
      <c r="L14" s="112"/>
      <c r="M14" s="112"/>
      <c r="N14" s="112"/>
      <c r="O14" s="112"/>
    </row>
    <row r="15" ht="51.75" customHeight="1">
      <c r="A15" s="46" t="s">
        <v>101</v>
      </c>
      <c r="B15" s="48"/>
      <c r="C15" s="48"/>
      <c r="D15" s="48"/>
      <c r="E15" s="48"/>
      <c r="F15" s="113"/>
      <c r="G15" s="48"/>
      <c r="H15" s="48"/>
      <c r="I15" s="113" t="s">
        <v>410</v>
      </c>
      <c r="J15" s="113" t="s">
        <v>410</v>
      </c>
      <c r="K15" s="112"/>
      <c r="L15" s="112"/>
      <c r="M15" s="112"/>
      <c r="N15" s="112"/>
      <c r="O15" s="112"/>
    </row>
    <row r="16" ht="51.75" customHeight="1">
      <c r="A16" s="46" t="s">
        <v>104</v>
      </c>
      <c r="B16" s="48"/>
      <c r="C16" s="48"/>
      <c r="D16" s="113" t="s">
        <v>411</v>
      </c>
      <c r="E16" s="113" t="s">
        <v>411</v>
      </c>
      <c r="F16" s="113"/>
      <c r="G16" s="48"/>
      <c r="H16" s="48"/>
      <c r="I16" s="48"/>
      <c r="J16" s="48"/>
      <c r="K16" s="112"/>
      <c r="L16" s="112"/>
      <c r="M16" s="112"/>
      <c r="N16" s="112"/>
      <c r="O16" s="112"/>
    </row>
    <row r="17" ht="51.75" customHeight="1">
      <c r="A17" s="46" t="s">
        <v>107</v>
      </c>
      <c r="B17" s="48"/>
      <c r="C17" s="48"/>
      <c r="D17" s="48"/>
      <c r="E17" s="48"/>
      <c r="F17" s="113"/>
      <c r="G17" s="48"/>
      <c r="H17" s="48"/>
      <c r="I17" s="113" t="s">
        <v>410</v>
      </c>
      <c r="J17" s="113" t="s">
        <v>410</v>
      </c>
      <c r="K17" s="112"/>
      <c r="L17" s="112"/>
      <c r="M17" s="112"/>
      <c r="N17" s="112"/>
      <c r="O17" s="112"/>
    </row>
    <row r="18" ht="24.75" customHeight="1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</row>
    <row r="19" ht="24.75" customHeight="1">
      <c r="A19" s="105" t="s">
        <v>412</v>
      </c>
      <c r="B19" s="31"/>
      <c r="C19" s="31"/>
      <c r="D19" s="31"/>
      <c r="E19" s="31"/>
      <c r="F19" s="31"/>
      <c r="G19" s="31"/>
      <c r="H19" s="31"/>
      <c r="I19" s="31"/>
      <c r="J19" s="33"/>
      <c r="K19" s="112"/>
      <c r="L19" s="112"/>
      <c r="M19" s="112"/>
      <c r="N19" s="112"/>
      <c r="O19" s="112"/>
    </row>
    <row r="20" ht="24.75" customHeight="1">
      <c r="A20" s="40" t="s">
        <v>61</v>
      </c>
      <c r="B20" s="41" t="s">
        <v>63</v>
      </c>
      <c r="C20" s="41" t="s">
        <v>67</v>
      </c>
      <c r="D20" s="41" t="s">
        <v>68</v>
      </c>
      <c r="E20" s="41" t="s">
        <v>69</v>
      </c>
      <c r="F20" s="41" t="s">
        <v>70</v>
      </c>
      <c r="G20" s="41" t="s">
        <v>71</v>
      </c>
      <c r="H20" s="41" t="s">
        <v>72</v>
      </c>
      <c r="I20" s="41" t="s">
        <v>73</v>
      </c>
      <c r="J20" s="41" t="s">
        <v>74</v>
      </c>
      <c r="K20" s="112"/>
      <c r="L20" s="112"/>
      <c r="M20" s="112"/>
      <c r="N20" s="112"/>
      <c r="O20" s="112"/>
    </row>
    <row r="21" ht="24.75" customHeight="1">
      <c r="A21" s="32"/>
      <c r="B21" s="44" t="s">
        <v>75</v>
      </c>
      <c r="C21" s="44" t="s">
        <v>76</v>
      </c>
      <c r="D21" s="44" t="s">
        <v>77</v>
      </c>
      <c r="E21" s="44" t="s">
        <v>78</v>
      </c>
      <c r="F21" s="44" t="s">
        <v>79</v>
      </c>
      <c r="G21" s="44" t="s">
        <v>80</v>
      </c>
      <c r="H21" s="44" t="s">
        <v>81</v>
      </c>
      <c r="I21" s="44" t="s">
        <v>82</v>
      </c>
      <c r="J21" s="44" t="s">
        <v>83</v>
      </c>
      <c r="K21" s="112"/>
      <c r="L21" s="112"/>
      <c r="M21" s="112"/>
      <c r="N21" s="112"/>
      <c r="O21" s="112"/>
    </row>
    <row r="22" ht="24.75" customHeight="1">
      <c r="A22" s="46" t="s">
        <v>88</v>
      </c>
      <c r="B22" s="48"/>
      <c r="C22" s="48"/>
      <c r="D22" s="48"/>
      <c r="E22" s="48"/>
      <c r="F22" s="48"/>
      <c r="G22" s="48"/>
      <c r="H22" s="48"/>
      <c r="I22" s="48"/>
      <c r="J22" s="48"/>
      <c r="K22" s="112"/>
      <c r="L22" s="112"/>
      <c r="M22" s="112"/>
      <c r="N22" s="112"/>
      <c r="O22" s="112"/>
    </row>
    <row r="23" ht="24.75" customHeight="1">
      <c r="A23" s="46" t="s">
        <v>97</v>
      </c>
      <c r="B23" s="48"/>
      <c r="C23" s="48"/>
      <c r="D23" s="48"/>
      <c r="E23" s="48"/>
      <c r="F23" s="48"/>
      <c r="G23" s="48"/>
      <c r="H23" s="48"/>
      <c r="I23" s="48"/>
      <c r="J23" s="48"/>
      <c r="K23" s="112"/>
      <c r="L23" s="112"/>
      <c r="M23" s="112"/>
      <c r="N23" s="112"/>
      <c r="O23" s="112"/>
    </row>
    <row r="24" ht="24.75" customHeight="1">
      <c r="A24" s="46" t="s">
        <v>101</v>
      </c>
      <c r="B24" s="48"/>
      <c r="C24" s="48"/>
      <c r="D24" s="48"/>
      <c r="E24" s="48"/>
      <c r="F24" s="48"/>
      <c r="G24" s="48"/>
      <c r="H24" s="48"/>
      <c r="I24" s="48"/>
      <c r="J24" s="48"/>
      <c r="K24" s="112"/>
      <c r="L24" s="112"/>
      <c r="M24" s="112"/>
      <c r="N24" s="112"/>
      <c r="O24" s="112"/>
    </row>
    <row r="25" ht="24.75" customHeight="1">
      <c r="A25" s="46" t="s">
        <v>104</v>
      </c>
      <c r="B25" s="48"/>
      <c r="C25" s="48"/>
      <c r="D25" s="48"/>
      <c r="E25" s="48"/>
      <c r="F25" s="48"/>
      <c r="G25" s="48"/>
      <c r="H25" s="48"/>
      <c r="I25" s="48"/>
      <c r="J25" s="48"/>
      <c r="K25" s="112"/>
      <c r="L25" s="112"/>
      <c r="M25" s="112"/>
      <c r="N25" s="112"/>
      <c r="O25" s="112"/>
    </row>
    <row r="26" ht="24.75" customHeight="1">
      <c r="A26" s="46" t="s">
        <v>107</v>
      </c>
      <c r="B26" s="48"/>
      <c r="C26" s="48"/>
      <c r="D26" s="48"/>
      <c r="E26" s="48"/>
      <c r="F26" s="48"/>
      <c r="G26" s="48"/>
      <c r="H26" s="48"/>
      <c r="I26" s="48"/>
      <c r="J26" s="48"/>
      <c r="K26" s="112"/>
      <c r="L26" s="112"/>
      <c r="M26" s="112"/>
      <c r="N26" s="112"/>
      <c r="O26" s="112"/>
    </row>
    <row r="27" ht="24.75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</row>
    <row r="28" ht="24.75" customHeight="1">
      <c r="A28" s="105" t="s">
        <v>414</v>
      </c>
      <c r="B28" s="31"/>
      <c r="C28" s="31"/>
      <c r="D28" s="31"/>
      <c r="E28" s="31"/>
      <c r="F28" s="31"/>
      <c r="G28" s="31"/>
      <c r="H28" s="31"/>
      <c r="I28" s="31"/>
      <c r="J28" s="33"/>
      <c r="K28" s="112"/>
      <c r="L28" s="112"/>
      <c r="M28" s="112"/>
      <c r="N28" s="112"/>
      <c r="O28" s="112"/>
    </row>
    <row r="29" ht="24.75" customHeight="1">
      <c r="A29" s="40" t="s">
        <v>61</v>
      </c>
      <c r="B29" s="41" t="s">
        <v>63</v>
      </c>
      <c r="C29" s="41" t="s">
        <v>67</v>
      </c>
      <c r="D29" s="41" t="s">
        <v>68</v>
      </c>
      <c r="E29" s="41" t="s">
        <v>69</v>
      </c>
      <c r="F29" s="41" t="s">
        <v>70</v>
      </c>
      <c r="G29" s="41" t="s">
        <v>71</v>
      </c>
      <c r="H29" s="41" t="s">
        <v>72</v>
      </c>
      <c r="I29" s="41" t="s">
        <v>73</v>
      </c>
      <c r="J29" s="41" t="s">
        <v>74</v>
      </c>
      <c r="K29" s="112"/>
      <c r="L29" s="112"/>
      <c r="M29" s="112"/>
      <c r="N29" s="112"/>
      <c r="O29" s="112"/>
    </row>
    <row r="30" ht="24.75" customHeight="1">
      <c r="A30" s="32"/>
      <c r="B30" s="44" t="s">
        <v>75</v>
      </c>
      <c r="C30" s="44" t="s">
        <v>76</v>
      </c>
      <c r="D30" s="44" t="s">
        <v>77</v>
      </c>
      <c r="E30" s="44" t="s">
        <v>78</v>
      </c>
      <c r="F30" s="44" t="s">
        <v>79</v>
      </c>
      <c r="G30" s="44" t="s">
        <v>80</v>
      </c>
      <c r="H30" s="44" t="s">
        <v>81</v>
      </c>
      <c r="I30" s="44" t="s">
        <v>82</v>
      </c>
      <c r="J30" s="44" t="s">
        <v>83</v>
      </c>
      <c r="K30" s="112"/>
      <c r="L30" s="112"/>
      <c r="M30" s="112"/>
      <c r="N30" s="112"/>
      <c r="O30" s="112"/>
    </row>
    <row r="31" ht="51.75" customHeight="1">
      <c r="A31" s="46" t="s">
        <v>88</v>
      </c>
      <c r="B31" s="48"/>
      <c r="C31" s="48"/>
      <c r="D31" s="113" t="s">
        <v>415</v>
      </c>
      <c r="E31" s="113" t="s">
        <v>415</v>
      </c>
      <c r="F31" s="113"/>
      <c r="G31" s="48"/>
      <c r="H31" s="48"/>
      <c r="I31" s="48"/>
      <c r="J31" s="48"/>
      <c r="K31" s="112"/>
      <c r="L31" s="112"/>
      <c r="M31" s="112"/>
      <c r="N31" s="112"/>
      <c r="O31" s="112"/>
    </row>
    <row r="32" ht="51.75" customHeight="1">
      <c r="A32" s="46" t="s">
        <v>97</v>
      </c>
      <c r="B32" s="48"/>
      <c r="C32" s="48"/>
      <c r="D32" s="48"/>
      <c r="E32" s="48"/>
      <c r="F32" s="113"/>
      <c r="G32" s="48"/>
      <c r="H32" s="48"/>
      <c r="I32" s="113" t="s">
        <v>416</v>
      </c>
      <c r="J32" s="113" t="s">
        <v>416</v>
      </c>
      <c r="K32" s="112"/>
      <c r="L32" s="112"/>
      <c r="M32" s="112"/>
      <c r="N32" s="112"/>
      <c r="O32" s="112"/>
    </row>
    <row r="33" ht="51.75" customHeight="1">
      <c r="A33" s="46" t="s">
        <v>101</v>
      </c>
      <c r="B33" s="48"/>
      <c r="C33" s="48"/>
      <c r="D33" s="113" t="s">
        <v>415</v>
      </c>
      <c r="E33" s="113" t="s">
        <v>415</v>
      </c>
      <c r="F33" s="113"/>
      <c r="G33" s="48"/>
      <c r="H33" s="48"/>
      <c r="I33" s="48"/>
      <c r="J33" s="48"/>
      <c r="K33" s="112"/>
      <c r="L33" s="112"/>
      <c r="M33" s="112"/>
      <c r="N33" s="112"/>
      <c r="O33" s="112"/>
    </row>
    <row r="34" ht="51.75" customHeight="1">
      <c r="A34" s="46" t="s">
        <v>104</v>
      </c>
      <c r="B34" s="48"/>
      <c r="C34" s="48"/>
      <c r="D34" s="48"/>
      <c r="E34" s="48"/>
      <c r="F34" s="113"/>
      <c r="G34" s="48"/>
      <c r="H34" s="48"/>
      <c r="I34" s="113" t="s">
        <v>416</v>
      </c>
      <c r="J34" s="113" t="s">
        <v>416</v>
      </c>
      <c r="K34" s="112"/>
      <c r="L34" s="112"/>
      <c r="M34" s="112"/>
      <c r="N34" s="112"/>
      <c r="O34" s="112"/>
    </row>
    <row r="35" ht="51.75" customHeight="1">
      <c r="A35" s="46" t="s">
        <v>107</v>
      </c>
      <c r="B35" s="48"/>
      <c r="C35" s="48"/>
      <c r="D35" s="113" t="s">
        <v>415</v>
      </c>
      <c r="E35" s="113" t="s">
        <v>415</v>
      </c>
      <c r="F35" s="113"/>
      <c r="G35" s="48"/>
      <c r="H35" s="48"/>
      <c r="I35" s="48"/>
      <c r="J35" s="48"/>
      <c r="K35" s="112"/>
      <c r="L35" s="112"/>
      <c r="M35" s="112"/>
      <c r="N35" s="112"/>
      <c r="O35" s="112"/>
    </row>
    <row r="36" ht="24.7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</row>
    <row r="37" ht="24.75" customHeight="1">
      <c r="A37" s="105" t="s">
        <v>417</v>
      </c>
      <c r="B37" s="31"/>
      <c r="C37" s="31"/>
      <c r="D37" s="31"/>
      <c r="E37" s="31"/>
      <c r="F37" s="31"/>
      <c r="G37" s="31"/>
      <c r="H37" s="31"/>
      <c r="I37" s="31"/>
      <c r="J37" s="33"/>
      <c r="K37" s="112"/>
      <c r="L37" s="112"/>
      <c r="M37" s="112"/>
      <c r="N37" s="112"/>
      <c r="O37" s="112"/>
    </row>
    <row r="38" ht="24.75" customHeight="1">
      <c r="A38" s="40" t="s">
        <v>61</v>
      </c>
      <c r="B38" s="41" t="s">
        <v>63</v>
      </c>
      <c r="C38" s="41" t="s">
        <v>67</v>
      </c>
      <c r="D38" s="41" t="s">
        <v>68</v>
      </c>
      <c r="E38" s="41" t="s">
        <v>69</v>
      </c>
      <c r="F38" s="41" t="s">
        <v>70</v>
      </c>
      <c r="G38" s="41" t="s">
        <v>71</v>
      </c>
      <c r="H38" s="41" t="s">
        <v>72</v>
      </c>
      <c r="I38" s="41" t="s">
        <v>73</v>
      </c>
      <c r="J38" s="41" t="s">
        <v>74</v>
      </c>
      <c r="K38" s="112"/>
      <c r="L38" s="112"/>
      <c r="M38" s="112"/>
      <c r="N38" s="112"/>
      <c r="O38" s="112"/>
    </row>
    <row r="39" ht="24.75" customHeight="1">
      <c r="A39" s="32"/>
      <c r="B39" s="44" t="s">
        <v>75</v>
      </c>
      <c r="C39" s="44" t="s">
        <v>76</v>
      </c>
      <c r="D39" s="44" t="s">
        <v>77</v>
      </c>
      <c r="E39" s="44" t="s">
        <v>78</v>
      </c>
      <c r="F39" s="44" t="s">
        <v>79</v>
      </c>
      <c r="G39" s="44" t="s">
        <v>80</v>
      </c>
      <c r="H39" s="44" t="s">
        <v>81</v>
      </c>
      <c r="I39" s="44" t="s">
        <v>82</v>
      </c>
      <c r="J39" s="44" t="s">
        <v>83</v>
      </c>
      <c r="K39" s="112"/>
      <c r="L39" s="112"/>
      <c r="M39" s="112"/>
      <c r="N39" s="112"/>
      <c r="O39" s="112"/>
    </row>
    <row r="40" ht="57.0" customHeight="1">
      <c r="A40" s="46" t="s">
        <v>88</v>
      </c>
      <c r="B40" s="48"/>
      <c r="C40" s="48"/>
      <c r="D40" s="48"/>
      <c r="E40" s="48"/>
      <c r="F40" s="113"/>
      <c r="G40" s="48"/>
      <c r="H40" s="48"/>
      <c r="I40" s="113" t="s">
        <v>419</v>
      </c>
      <c r="J40" s="113" t="s">
        <v>419</v>
      </c>
      <c r="K40" s="112"/>
      <c r="L40" s="112"/>
      <c r="M40" s="112"/>
      <c r="N40" s="112"/>
      <c r="O40" s="112"/>
    </row>
    <row r="41" ht="57.0" customHeight="1">
      <c r="A41" s="46" t="s">
        <v>97</v>
      </c>
      <c r="B41" s="48"/>
      <c r="C41" s="48"/>
      <c r="D41" s="113" t="s">
        <v>420</v>
      </c>
      <c r="E41" s="113" t="s">
        <v>420</v>
      </c>
      <c r="F41" s="113"/>
      <c r="G41" s="48"/>
      <c r="H41" s="48"/>
      <c r="I41" s="48"/>
      <c r="J41" s="48"/>
      <c r="K41" s="112"/>
      <c r="L41" s="112"/>
      <c r="M41" s="112"/>
      <c r="N41" s="112"/>
      <c r="O41" s="112"/>
    </row>
    <row r="42" ht="57.0" customHeight="1">
      <c r="A42" s="46" t="s">
        <v>101</v>
      </c>
      <c r="B42" s="48"/>
      <c r="C42" s="48"/>
      <c r="D42" s="48"/>
      <c r="E42" s="48"/>
      <c r="F42" s="113"/>
      <c r="G42" s="48"/>
      <c r="H42" s="48"/>
      <c r="I42" s="113" t="s">
        <v>419</v>
      </c>
      <c r="J42" s="113" t="s">
        <v>419</v>
      </c>
      <c r="K42" s="112"/>
      <c r="L42" s="112"/>
      <c r="M42" s="112"/>
      <c r="N42" s="112"/>
      <c r="O42" s="112"/>
    </row>
    <row r="43" ht="57.0" customHeight="1">
      <c r="A43" s="46" t="s">
        <v>104</v>
      </c>
      <c r="B43" s="48"/>
      <c r="C43" s="48"/>
      <c r="D43" s="113" t="s">
        <v>420</v>
      </c>
      <c r="E43" s="113" t="s">
        <v>420</v>
      </c>
      <c r="F43" s="113"/>
      <c r="G43" s="48"/>
      <c r="H43" s="48"/>
      <c r="I43" s="48"/>
      <c r="J43" s="48"/>
      <c r="K43" s="112"/>
      <c r="L43" s="112"/>
      <c r="M43" s="112"/>
      <c r="N43" s="112"/>
      <c r="O43" s="112"/>
    </row>
    <row r="44" ht="57.0" customHeight="1">
      <c r="A44" s="46" t="s">
        <v>107</v>
      </c>
      <c r="B44" s="48"/>
      <c r="C44" s="48"/>
      <c r="D44" s="48"/>
      <c r="E44" s="48"/>
      <c r="F44" s="113"/>
      <c r="G44" s="48"/>
      <c r="H44" s="48"/>
      <c r="I44" s="113" t="s">
        <v>419</v>
      </c>
      <c r="J44" s="113" t="s">
        <v>419</v>
      </c>
      <c r="K44" s="112"/>
      <c r="L44" s="112"/>
      <c r="M44" s="112"/>
      <c r="N44" s="112"/>
      <c r="O44" s="112"/>
    </row>
    <row r="45" ht="24.7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</row>
    <row r="46" ht="24.75" customHeight="1">
      <c r="A46" s="105" t="s">
        <v>421</v>
      </c>
      <c r="B46" s="31"/>
      <c r="C46" s="31"/>
      <c r="D46" s="31"/>
      <c r="E46" s="31"/>
      <c r="F46" s="31"/>
      <c r="G46" s="31"/>
      <c r="H46" s="31"/>
      <c r="I46" s="31"/>
      <c r="J46" s="33"/>
      <c r="K46" s="112"/>
      <c r="L46" s="112"/>
      <c r="M46" s="112"/>
      <c r="N46" s="112"/>
      <c r="O46" s="112"/>
    </row>
    <row r="47" ht="24.75" customHeight="1">
      <c r="A47" s="40" t="s">
        <v>61</v>
      </c>
      <c r="B47" s="41" t="s">
        <v>63</v>
      </c>
      <c r="C47" s="41" t="s">
        <v>67</v>
      </c>
      <c r="D47" s="41" t="s">
        <v>68</v>
      </c>
      <c r="E47" s="41" t="s">
        <v>69</v>
      </c>
      <c r="F47" s="41" t="s">
        <v>70</v>
      </c>
      <c r="G47" s="41" t="s">
        <v>71</v>
      </c>
      <c r="H47" s="41" t="s">
        <v>72</v>
      </c>
      <c r="I47" s="41" t="s">
        <v>73</v>
      </c>
      <c r="J47" s="41" t="s">
        <v>74</v>
      </c>
      <c r="K47" s="112"/>
      <c r="L47" s="112"/>
      <c r="M47" s="112"/>
      <c r="N47" s="112"/>
      <c r="O47" s="112"/>
    </row>
    <row r="48" ht="24.75" customHeight="1">
      <c r="A48" s="32"/>
      <c r="B48" s="44" t="s">
        <v>75</v>
      </c>
      <c r="C48" s="44" t="s">
        <v>76</v>
      </c>
      <c r="D48" s="44" t="s">
        <v>77</v>
      </c>
      <c r="E48" s="44" t="s">
        <v>78</v>
      </c>
      <c r="F48" s="44" t="s">
        <v>79</v>
      </c>
      <c r="G48" s="44" t="s">
        <v>80</v>
      </c>
      <c r="H48" s="44" t="s">
        <v>81</v>
      </c>
      <c r="I48" s="44" t="s">
        <v>82</v>
      </c>
      <c r="J48" s="44" t="s">
        <v>83</v>
      </c>
      <c r="K48" s="112"/>
      <c r="L48" s="112"/>
      <c r="M48" s="112"/>
      <c r="N48" s="112"/>
      <c r="O48" s="112"/>
    </row>
    <row r="49" ht="51.75" customHeight="1">
      <c r="A49" s="46" t="s">
        <v>88</v>
      </c>
      <c r="B49" s="48"/>
      <c r="C49" s="48"/>
      <c r="D49" s="113" t="s">
        <v>422</v>
      </c>
      <c r="E49" s="113" t="s">
        <v>422</v>
      </c>
      <c r="F49" s="113"/>
      <c r="G49" s="48"/>
      <c r="H49" s="48"/>
      <c r="I49" s="48"/>
      <c r="J49" s="48"/>
      <c r="K49" s="112"/>
      <c r="L49" s="112"/>
      <c r="M49" s="112"/>
      <c r="N49" s="112"/>
      <c r="O49" s="112"/>
    </row>
    <row r="50" ht="51.75" customHeight="1">
      <c r="A50" s="46" t="s">
        <v>97</v>
      </c>
      <c r="B50" s="48"/>
      <c r="C50" s="48"/>
      <c r="D50" s="48"/>
      <c r="E50" s="48"/>
      <c r="F50" s="113"/>
      <c r="G50" s="48"/>
      <c r="H50" s="48"/>
      <c r="I50" s="48"/>
      <c r="J50" s="48"/>
      <c r="K50" s="112"/>
      <c r="L50" s="112"/>
      <c r="M50" s="112"/>
      <c r="N50" s="112"/>
      <c r="O50" s="112"/>
    </row>
    <row r="51" ht="51.75" customHeight="1">
      <c r="A51" s="46" t="s">
        <v>101</v>
      </c>
      <c r="B51" s="48"/>
      <c r="C51" s="48"/>
      <c r="D51" s="113" t="s">
        <v>422</v>
      </c>
      <c r="E51" s="113" t="s">
        <v>422</v>
      </c>
      <c r="F51" s="113"/>
      <c r="G51" s="48"/>
      <c r="H51" s="48"/>
      <c r="I51" s="48"/>
      <c r="J51" s="48"/>
      <c r="K51" s="112"/>
      <c r="L51" s="112"/>
      <c r="M51" s="112"/>
      <c r="N51" s="112"/>
      <c r="O51" s="112"/>
    </row>
    <row r="52" ht="51.75" customHeight="1">
      <c r="A52" s="46" t="s">
        <v>104</v>
      </c>
      <c r="B52" s="48"/>
      <c r="C52" s="48"/>
      <c r="D52" s="48"/>
      <c r="E52" s="48"/>
      <c r="F52" s="113"/>
      <c r="G52" s="48"/>
      <c r="H52" s="48"/>
      <c r="I52" s="48"/>
      <c r="J52" s="48"/>
      <c r="K52" s="112"/>
      <c r="L52" s="112"/>
      <c r="M52" s="112"/>
      <c r="N52" s="112"/>
      <c r="O52" s="112"/>
    </row>
    <row r="53" ht="51.75" customHeight="1">
      <c r="A53" s="46" t="s">
        <v>107</v>
      </c>
      <c r="B53" s="48"/>
      <c r="C53" s="48"/>
      <c r="D53" s="113" t="s">
        <v>422</v>
      </c>
      <c r="E53" s="113" t="s">
        <v>422</v>
      </c>
      <c r="F53" s="113"/>
      <c r="G53" s="48"/>
      <c r="H53" s="48"/>
      <c r="I53" s="48"/>
      <c r="J53" s="48"/>
      <c r="K53" s="112"/>
      <c r="L53" s="112"/>
      <c r="M53" s="112"/>
      <c r="N53" s="112"/>
      <c r="O53" s="112"/>
    </row>
    <row r="54" ht="24.7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</row>
    <row r="55" ht="24.75" customHeight="1">
      <c r="A55" s="105" t="s">
        <v>424</v>
      </c>
      <c r="B55" s="31"/>
      <c r="C55" s="31"/>
      <c r="D55" s="31"/>
      <c r="E55" s="31"/>
      <c r="F55" s="31"/>
      <c r="G55" s="31"/>
      <c r="H55" s="31"/>
      <c r="I55" s="31"/>
      <c r="J55" s="33"/>
      <c r="K55" s="112"/>
      <c r="L55" s="112"/>
      <c r="M55" s="112"/>
      <c r="N55" s="112"/>
      <c r="O55" s="112"/>
    </row>
    <row r="56" ht="24.75" customHeight="1">
      <c r="A56" s="40" t="s">
        <v>61</v>
      </c>
      <c r="B56" s="41" t="s">
        <v>63</v>
      </c>
      <c r="C56" s="41" t="s">
        <v>67</v>
      </c>
      <c r="D56" s="41" t="s">
        <v>68</v>
      </c>
      <c r="E56" s="41" t="s">
        <v>69</v>
      </c>
      <c r="F56" s="41" t="s">
        <v>70</v>
      </c>
      <c r="G56" s="41" t="s">
        <v>71</v>
      </c>
      <c r="H56" s="41" t="s">
        <v>72</v>
      </c>
      <c r="I56" s="41" t="s">
        <v>73</v>
      </c>
      <c r="J56" s="41" t="s">
        <v>74</v>
      </c>
      <c r="K56" s="112"/>
      <c r="L56" s="112"/>
      <c r="M56" s="112"/>
      <c r="N56" s="112"/>
      <c r="O56" s="112"/>
    </row>
    <row r="57" ht="24.75" customHeight="1">
      <c r="A57" s="32"/>
      <c r="B57" s="44" t="s">
        <v>75</v>
      </c>
      <c r="C57" s="44" t="s">
        <v>76</v>
      </c>
      <c r="D57" s="44" t="s">
        <v>77</v>
      </c>
      <c r="E57" s="44" t="s">
        <v>78</v>
      </c>
      <c r="F57" s="44" t="s">
        <v>79</v>
      </c>
      <c r="G57" s="44" t="s">
        <v>80</v>
      </c>
      <c r="H57" s="44" t="s">
        <v>81</v>
      </c>
      <c r="I57" s="44" t="s">
        <v>82</v>
      </c>
      <c r="J57" s="44" t="s">
        <v>83</v>
      </c>
      <c r="K57" s="112"/>
      <c r="L57" s="112"/>
      <c r="M57" s="112"/>
      <c r="N57" s="112"/>
      <c r="O57" s="112"/>
    </row>
    <row r="58" ht="61.5" customHeight="1">
      <c r="A58" s="46" t="s">
        <v>88</v>
      </c>
      <c r="B58" s="48"/>
      <c r="C58" s="48"/>
      <c r="D58" s="48"/>
      <c r="E58" s="48"/>
      <c r="F58" s="113"/>
      <c r="G58" s="48"/>
      <c r="H58" s="48"/>
      <c r="I58" s="48"/>
      <c r="J58" s="48"/>
      <c r="K58" s="112"/>
      <c r="L58" s="112"/>
      <c r="M58" s="112"/>
      <c r="N58" s="112"/>
      <c r="O58" s="112"/>
    </row>
    <row r="59" ht="61.5" customHeight="1">
      <c r="A59" s="46" t="s">
        <v>97</v>
      </c>
      <c r="B59" s="48"/>
      <c r="C59" s="48"/>
      <c r="D59" s="113" t="s">
        <v>425</v>
      </c>
      <c r="E59" s="113" t="s">
        <v>425</v>
      </c>
      <c r="F59" s="113"/>
      <c r="G59" s="48"/>
      <c r="H59" s="48"/>
      <c r="I59" s="48"/>
      <c r="J59" s="48"/>
      <c r="K59" s="112"/>
      <c r="L59" s="112"/>
      <c r="M59" s="112"/>
      <c r="N59" s="112"/>
      <c r="O59" s="112"/>
    </row>
    <row r="60" ht="61.5" customHeight="1">
      <c r="A60" s="46" t="s">
        <v>101</v>
      </c>
      <c r="B60" s="48"/>
      <c r="C60" s="48"/>
      <c r="D60" s="48"/>
      <c r="E60" s="48"/>
      <c r="F60" s="113"/>
      <c r="G60" s="48"/>
      <c r="H60" s="48"/>
      <c r="I60" s="48"/>
      <c r="J60" s="48"/>
      <c r="K60" s="112"/>
      <c r="L60" s="112"/>
      <c r="M60" s="112"/>
      <c r="N60" s="112"/>
      <c r="O60" s="112"/>
    </row>
    <row r="61" ht="61.5" customHeight="1">
      <c r="A61" s="46" t="s">
        <v>104</v>
      </c>
      <c r="B61" s="48"/>
      <c r="C61" s="48"/>
      <c r="D61" s="113" t="s">
        <v>425</v>
      </c>
      <c r="E61" s="113" t="s">
        <v>425</v>
      </c>
      <c r="F61" s="113"/>
      <c r="G61" s="48"/>
      <c r="H61" s="48"/>
      <c r="I61" s="48"/>
      <c r="J61" s="48"/>
      <c r="K61" s="112"/>
      <c r="L61" s="112"/>
      <c r="M61" s="112"/>
      <c r="N61" s="112"/>
      <c r="O61" s="112"/>
    </row>
    <row r="62" ht="61.5" customHeight="1">
      <c r="A62" s="46" t="s">
        <v>107</v>
      </c>
      <c r="B62" s="48"/>
      <c r="C62" s="48"/>
      <c r="D62" s="48"/>
      <c r="E62" s="48"/>
      <c r="F62" s="113"/>
      <c r="G62" s="48"/>
      <c r="H62" s="48"/>
      <c r="I62" s="48"/>
      <c r="J62" s="48"/>
      <c r="K62" s="112"/>
      <c r="L62" s="112"/>
      <c r="M62" s="112"/>
      <c r="N62" s="112"/>
      <c r="O62" s="112"/>
    </row>
    <row r="63" ht="24.7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</row>
    <row r="64" ht="24.7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</row>
    <row r="65" ht="24.7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</row>
    <row r="66" ht="24.7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</row>
    <row r="67" ht="24.7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</row>
    <row r="68" ht="24.7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</row>
    <row r="69" ht="24.7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</row>
    <row r="70" ht="24.7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</row>
    <row r="71" ht="24.7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</row>
    <row r="72" ht="24.7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</row>
    <row r="73" ht="24.7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</row>
    <row r="74" ht="24.7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</row>
    <row r="75" ht="24.7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</row>
    <row r="76" ht="24.7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</row>
    <row r="77" ht="24.7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</row>
    <row r="78" ht="24.7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</row>
    <row r="79" ht="24.7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</row>
    <row r="80" ht="24.7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</row>
    <row r="81" ht="24.7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</row>
    <row r="82" ht="24.7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</row>
    <row r="83" ht="24.7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</row>
    <row r="84" ht="24.7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</row>
    <row r="85" ht="24.7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</row>
    <row r="86" ht="24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</row>
    <row r="87" ht="24.7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</row>
    <row r="88" ht="24.7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</row>
    <row r="89" ht="24.7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</row>
    <row r="90" ht="24.7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</row>
    <row r="91" ht="24.7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</row>
    <row r="92" ht="24.7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</row>
    <row r="93" ht="24.7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</row>
    <row r="94" ht="24.7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</row>
    <row r="95" ht="24.7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</row>
    <row r="96" ht="24.7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</row>
    <row r="97" ht="24.7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ht="24.7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ht="24.7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</row>
    <row r="100" ht="24.7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</row>
    <row r="101" ht="24.7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</row>
    <row r="102" ht="24.7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</row>
    <row r="103" ht="24.7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</row>
    <row r="104" ht="24.7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</row>
    <row r="105" ht="24.7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</row>
    <row r="106" ht="24.7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</row>
    <row r="107" ht="24.7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</row>
    <row r="108" ht="24.7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</row>
    <row r="109" ht="24.7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</row>
    <row r="110" ht="24.7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</row>
    <row r="111" ht="24.7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</row>
    <row r="112" ht="24.7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</row>
    <row r="113" ht="24.7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</row>
    <row r="114" ht="24.7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</row>
    <row r="115" ht="24.7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</row>
    <row r="116" ht="24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</row>
    <row r="117" ht="24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</row>
    <row r="118" ht="24.7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</row>
    <row r="119" ht="24.7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</row>
    <row r="120" ht="24.7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</row>
    <row r="121" ht="24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</row>
    <row r="122" ht="24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</row>
    <row r="123" ht="24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</row>
    <row r="124" ht="24.7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</row>
    <row r="125" ht="24.7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</row>
    <row r="126" ht="24.7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</row>
    <row r="127" ht="24.7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</row>
    <row r="128" ht="24.7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</row>
    <row r="129" ht="24.7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</row>
    <row r="130" ht="24.7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</row>
    <row r="131" ht="24.7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</row>
    <row r="132" ht="24.7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</row>
    <row r="133" ht="24.7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</row>
    <row r="134" ht="24.7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</row>
    <row r="135" ht="24.7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</row>
    <row r="136" ht="24.7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</row>
    <row r="137" ht="24.7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</row>
    <row r="138" ht="24.7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</row>
    <row r="139" ht="24.7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</row>
    <row r="140" ht="24.7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</row>
    <row r="141" ht="24.7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</row>
    <row r="142" ht="24.7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</row>
    <row r="143" ht="24.7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</row>
    <row r="144" ht="24.7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</row>
    <row r="145" ht="24.7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</row>
    <row r="146" ht="24.7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</row>
    <row r="147" ht="24.7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</row>
    <row r="148" ht="24.7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</row>
    <row r="149" ht="24.7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</row>
    <row r="150" ht="24.7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</row>
    <row r="151" ht="24.7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</row>
    <row r="152" ht="24.7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</row>
    <row r="153" ht="24.7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</row>
    <row r="154" ht="24.7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</row>
    <row r="155" ht="24.7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</row>
    <row r="156" ht="24.7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</row>
    <row r="157" ht="24.7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</row>
    <row r="158" ht="24.7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</row>
    <row r="159" ht="24.7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</row>
    <row r="160" ht="24.7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</row>
    <row r="161" ht="24.7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</row>
    <row r="162" ht="24.7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</row>
    <row r="163" ht="24.7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</row>
    <row r="164" ht="24.7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</row>
    <row r="165" ht="24.7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</row>
    <row r="166" ht="24.7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</row>
    <row r="167" ht="24.7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</row>
    <row r="168" ht="24.7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</row>
    <row r="169" ht="24.7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</row>
    <row r="170" ht="24.7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</row>
    <row r="171" ht="24.7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</row>
    <row r="172" ht="24.7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</row>
    <row r="173" ht="24.7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</row>
    <row r="174" ht="24.7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</row>
    <row r="175" ht="24.7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</row>
    <row r="176" ht="24.7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</row>
    <row r="177" ht="24.7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</row>
    <row r="178" ht="24.7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</row>
    <row r="179" ht="24.7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</row>
    <row r="180" ht="24.7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</row>
    <row r="181" ht="24.7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</row>
    <row r="182" ht="24.7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</sheetData>
  <mergeCells count="14">
    <mergeCell ref="A29:A30"/>
    <mergeCell ref="A37:J37"/>
    <mergeCell ref="A38:A39"/>
    <mergeCell ref="A46:J46"/>
    <mergeCell ref="A47:A48"/>
    <mergeCell ref="A55:J55"/>
    <mergeCell ref="A56:A57"/>
    <mergeCell ref="A1:J1"/>
    <mergeCell ref="A2:A3"/>
    <mergeCell ref="A10:J10"/>
    <mergeCell ref="A11:A12"/>
    <mergeCell ref="A19:J19"/>
    <mergeCell ref="A20:A21"/>
    <mergeCell ref="A28:J28"/>
  </mergeCells>
  <printOptions/>
  <pageMargins bottom="0.75" footer="0.0" header="0.0" left="0.7" right="0.7" top="0.75"/>
  <pageSetup paperSize="9" scale="9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1.57"/>
    <col customWidth="1" min="3" max="3" width="27.86"/>
    <col customWidth="1" min="4" max="4" width="17.57"/>
    <col customWidth="1" min="5" max="6" width="14.43"/>
  </cols>
  <sheetData>
    <row r="1" ht="26.25" customHeight="1">
      <c r="A1" s="115" t="s">
        <v>429</v>
      </c>
      <c r="B1" s="31"/>
      <c r="C1" s="31"/>
      <c r="D1" s="31"/>
      <c r="E1" s="33"/>
    </row>
    <row r="2" ht="36.75" customHeight="1">
      <c r="A2" s="115" t="s">
        <v>430</v>
      </c>
      <c r="B2" s="31"/>
      <c r="C2" s="31"/>
      <c r="D2" s="31"/>
      <c r="E2" s="33"/>
    </row>
    <row r="3" ht="15.75" customHeight="1">
      <c r="A3" s="46" t="s">
        <v>6</v>
      </c>
      <c r="B3" s="46" t="s">
        <v>431</v>
      </c>
      <c r="C3" s="46" t="s">
        <v>432</v>
      </c>
      <c r="D3" s="46" t="s">
        <v>433</v>
      </c>
      <c r="E3" s="116" t="s">
        <v>434</v>
      </c>
    </row>
    <row r="4" ht="15.75" customHeight="1">
      <c r="A4" s="117">
        <v>1.0</v>
      </c>
      <c r="B4" s="118">
        <v>103.0</v>
      </c>
      <c r="C4" s="30" t="s">
        <v>435</v>
      </c>
      <c r="D4" s="117" t="s">
        <v>436</v>
      </c>
      <c r="E4" s="119"/>
    </row>
    <row r="5" ht="15.75" customHeight="1">
      <c r="A5" s="117">
        <v>2.0</v>
      </c>
      <c r="B5" s="118">
        <v>104.0</v>
      </c>
      <c r="C5" s="30" t="s">
        <v>437</v>
      </c>
      <c r="D5" s="117" t="s">
        <v>436</v>
      </c>
      <c r="E5" s="119"/>
    </row>
    <row r="6" ht="15.75" customHeight="1">
      <c r="A6" s="117">
        <v>3.0</v>
      </c>
      <c r="B6" s="118">
        <v>107.0</v>
      </c>
      <c r="C6" s="30" t="s">
        <v>438</v>
      </c>
      <c r="D6" s="108"/>
      <c r="E6" s="117" t="s">
        <v>436</v>
      </c>
    </row>
    <row r="7" ht="15.75" customHeight="1">
      <c r="A7" s="117">
        <v>4.0</v>
      </c>
      <c r="B7" s="118">
        <v>108.0</v>
      </c>
      <c r="C7" s="30" t="s">
        <v>439</v>
      </c>
      <c r="D7" s="117" t="s">
        <v>436</v>
      </c>
      <c r="E7" s="119"/>
    </row>
    <row r="8" ht="15.75" customHeight="1">
      <c r="A8" s="117">
        <v>5.0</v>
      </c>
      <c r="B8" s="118">
        <v>203.0</v>
      </c>
      <c r="C8" s="30" t="s">
        <v>440</v>
      </c>
      <c r="D8" s="117" t="s">
        <v>436</v>
      </c>
      <c r="E8" s="119"/>
    </row>
    <row r="9" ht="15.75" customHeight="1">
      <c r="A9" s="117">
        <v>6.0</v>
      </c>
      <c r="B9" s="118">
        <v>204.0</v>
      </c>
      <c r="C9" s="30" t="s">
        <v>441</v>
      </c>
      <c r="D9" s="117" t="s">
        <v>436</v>
      </c>
      <c r="E9" s="119"/>
    </row>
    <row r="10" ht="15.75" customHeight="1">
      <c r="A10" s="117">
        <v>7.0</v>
      </c>
      <c r="B10" s="118">
        <v>207.0</v>
      </c>
      <c r="C10" s="30" t="s">
        <v>443</v>
      </c>
      <c r="D10" s="108"/>
      <c r="E10" s="117" t="s">
        <v>436</v>
      </c>
    </row>
    <row r="11" ht="15.75" customHeight="1">
      <c r="A11" s="117">
        <v>8.0</v>
      </c>
      <c r="B11" s="118">
        <v>208.0</v>
      </c>
      <c r="C11" s="30" t="s">
        <v>444</v>
      </c>
      <c r="D11" s="117" t="s">
        <v>445</v>
      </c>
      <c r="E11" s="119"/>
    </row>
    <row r="12" ht="15.75" customHeight="1">
      <c r="A12" s="117">
        <v>9.0</v>
      </c>
      <c r="B12" s="118">
        <v>301.0</v>
      </c>
      <c r="C12" s="30" t="s">
        <v>446</v>
      </c>
      <c r="D12" s="117" t="s">
        <v>445</v>
      </c>
      <c r="E12" s="119"/>
    </row>
    <row r="13" ht="15.75" customHeight="1">
      <c r="A13" s="117">
        <v>10.0</v>
      </c>
      <c r="B13" s="118">
        <v>302.0</v>
      </c>
      <c r="C13" s="30" t="s">
        <v>447</v>
      </c>
      <c r="D13" s="117"/>
      <c r="E13" s="117" t="s">
        <v>436</v>
      </c>
    </row>
    <row r="14" ht="15.75" customHeight="1">
      <c r="A14" s="117">
        <v>11.0</v>
      </c>
      <c r="B14" s="118">
        <v>303.0</v>
      </c>
      <c r="C14" s="30" t="s">
        <v>448</v>
      </c>
      <c r="D14" s="117" t="s">
        <v>445</v>
      </c>
      <c r="E14" s="119"/>
    </row>
    <row r="15" ht="15.75" customHeight="1">
      <c r="A15" s="117">
        <v>12.0</v>
      </c>
      <c r="B15" s="118">
        <v>304.0</v>
      </c>
      <c r="C15" s="30" t="s">
        <v>449</v>
      </c>
      <c r="D15" s="117" t="s">
        <v>445</v>
      </c>
      <c r="E15" s="119"/>
      <c r="F15" s="30" t="s">
        <v>450</v>
      </c>
    </row>
    <row r="16" ht="15.75" customHeight="1">
      <c r="A16" s="117">
        <v>13.0</v>
      </c>
      <c r="B16" s="118">
        <v>307.0</v>
      </c>
      <c r="C16" s="30" t="s">
        <v>451</v>
      </c>
      <c r="D16" s="117" t="s">
        <v>436</v>
      </c>
      <c r="E16" s="119"/>
    </row>
    <row r="17" ht="15.75" customHeight="1">
      <c r="A17" s="117">
        <v>14.0</v>
      </c>
      <c r="B17" s="118">
        <v>308.0</v>
      </c>
      <c r="C17" s="30" t="s">
        <v>452</v>
      </c>
      <c r="D17" s="117" t="s">
        <v>436</v>
      </c>
      <c r="E17" s="119"/>
      <c r="F17" s="30" t="s">
        <v>453</v>
      </c>
    </row>
    <row r="18" ht="15.75" customHeight="1">
      <c r="A18" s="117">
        <v>15.0</v>
      </c>
      <c r="B18" s="118">
        <v>401.0</v>
      </c>
      <c r="C18" s="30" t="s">
        <v>454</v>
      </c>
      <c r="D18" s="117" t="s">
        <v>445</v>
      </c>
      <c r="E18" s="119"/>
    </row>
    <row r="19" ht="15.75" customHeight="1">
      <c r="A19" s="117">
        <v>16.0</v>
      </c>
      <c r="B19" s="118">
        <v>402.0</v>
      </c>
      <c r="C19" s="30" t="s">
        <v>455</v>
      </c>
      <c r="D19" s="117" t="s">
        <v>445</v>
      </c>
      <c r="E19" s="119"/>
    </row>
    <row r="20" ht="15.75" customHeight="1">
      <c r="A20" s="117">
        <v>17.0</v>
      </c>
      <c r="B20" s="118">
        <v>403.0</v>
      </c>
      <c r="C20" s="30" t="s">
        <v>456</v>
      </c>
      <c r="D20" s="117" t="s">
        <v>445</v>
      </c>
      <c r="E20" s="119"/>
    </row>
    <row r="21" ht="15.75" customHeight="1">
      <c r="A21" s="117">
        <v>18.0</v>
      </c>
      <c r="B21" s="118">
        <v>404.0</v>
      </c>
      <c r="C21" s="30" t="s">
        <v>457</v>
      </c>
      <c r="D21" s="117" t="s">
        <v>445</v>
      </c>
      <c r="E21" s="119"/>
    </row>
    <row r="22" ht="15.75" customHeight="1">
      <c r="A22" s="117">
        <v>19.0</v>
      </c>
      <c r="B22" s="118">
        <v>407.0</v>
      </c>
      <c r="C22" s="30" t="s">
        <v>458</v>
      </c>
      <c r="D22" s="117" t="s">
        <v>436</v>
      </c>
      <c r="E22" s="119"/>
    </row>
    <row r="23" ht="15.75" customHeight="1">
      <c r="A23" s="117">
        <v>20.0</v>
      </c>
      <c r="B23" s="118">
        <v>408.0</v>
      </c>
      <c r="C23" s="30" t="s">
        <v>459</v>
      </c>
      <c r="D23" s="117" t="s">
        <v>436</v>
      </c>
      <c r="E23" s="119"/>
    </row>
    <row r="24" ht="15.75" customHeight="1">
      <c r="A24" s="117">
        <v>21.0</v>
      </c>
      <c r="B24" s="118">
        <v>305.0</v>
      </c>
      <c r="C24" s="117" t="s">
        <v>460</v>
      </c>
      <c r="D24" s="108"/>
      <c r="E24" s="117" t="s">
        <v>436</v>
      </c>
    </row>
    <row r="25" ht="15.75" customHeight="1">
      <c r="A25" s="117" t="s">
        <v>461</v>
      </c>
      <c r="B25" s="118" t="s">
        <v>462</v>
      </c>
      <c r="C25" s="117"/>
      <c r="D25" s="117" t="s">
        <v>436</v>
      </c>
      <c r="E25" s="119"/>
    </row>
    <row r="26" ht="15.75" customHeight="1">
      <c r="A26" s="117" t="s">
        <v>463</v>
      </c>
      <c r="B26" s="118" t="s">
        <v>464</v>
      </c>
      <c r="C26" s="117"/>
      <c r="D26" s="117" t="s">
        <v>436</v>
      </c>
      <c r="E26" s="119"/>
    </row>
    <row r="27" ht="15.75" customHeight="1">
      <c r="A27" s="117" t="s">
        <v>465</v>
      </c>
      <c r="B27" s="118" t="s">
        <v>466</v>
      </c>
      <c r="C27" s="30" t="s">
        <v>467</v>
      </c>
      <c r="D27" s="117"/>
      <c r="E27" s="117" t="s">
        <v>436</v>
      </c>
    </row>
    <row r="28" ht="15.75" customHeight="1">
      <c r="A28" s="117" t="s">
        <v>468</v>
      </c>
      <c r="B28" s="118" t="s">
        <v>469</v>
      </c>
      <c r="C28" s="117"/>
      <c r="D28" s="117" t="s">
        <v>436</v>
      </c>
      <c r="E28" s="119"/>
    </row>
    <row r="29" ht="15.75" customHeight="1">
      <c r="A29" s="117" t="s">
        <v>470</v>
      </c>
      <c r="B29" s="118" t="s">
        <v>471</v>
      </c>
      <c r="C29" s="117"/>
      <c r="D29" s="117" t="s">
        <v>436</v>
      </c>
      <c r="E29" s="119"/>
    </row>
    <row r="30" ht="15.75" customHeight="1">
      <c r="A30" s="117" t="s">
        <v>472</v>
      </c>
      <c r="B30" s="118" t="s">
        <v>473</v>
      </c>
      <c r="C30" s="117"/>
      <c r="D30" s="117" t="s">
        <v>445</v>
      </c>
      <c r="E30" s="119"/>
    </row>
    <row r="31" ht="15.75" customHeight="1">
      <c r="A31" s="117" t="s">
        <v>474</v>
      </c>
      <c r="B31" s="118" t="s">
        <v>475</v>
      </c>
      <c r="C31" s="117"/>
      <c r="D31" s="117" t="s">
        <v>445</v>
      </c>
      <c r="E31" s="119"/>
    </row>
    <row r="32" ht="15.75" customHeight="1">
      <c r="A32" s="1"/>
      <c r="B32" s="5" t="s">
        <v>476</v>
      </c>
      <c r="D32" s="120">
        <v>20.0</v>
      </c>
      <c r="E32" s="1"/>
    </row>
    <row r="33" ht="15.75" customHeight="1">
      <c r="A33" s="1"/>
      <c r="B33" s="5" t="s">
        <v>477</v>
      </c>
      <c r="D33" s="121"/>
      <c r="E33" s="1"/>
    </row>
    <row r="34" ht="15.75" customHeight="1">
      <c r="A34" s="1"/>
      <c r="B34" s="5" t="s">
        <v>478</v>
      </c>
      <c r="D34" s="1"/>
      <c r="E34" s="1"/>
    </row>
    <row r="35" ht="15.75" customHeight="1">
      <c r="B35" s="122" t="s">
        <v>479</v>
      </c>
      <c r="D35" s="123">
        <v>13.0</v>
      </c>
    </row>
    <row r="36" ht="15.75" customHeight="1">
      <c r="B36" s="122" t="s">
        <v>480</v>
      </c>
      <c r="D36" s="123">
        <v>4.0</v>
      </c>
    </row>
    <row r="37" ht="15.75" customHeight="1">
      <c r="B37" s="122" t="s">
        <v>481</v>
      </c>
      <c r="D37" s="123">
        <v>1.0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B32:C32"/>
    <mergeCell ref="B33:C33"/>
    <mergeCell ref="B34:C34"/>
    <mergeCell ref="B35:C35"/>
    <mergeCell ref="B36:C36"/>
    <mergeCell ref="B37:C3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6" width="14.43"/>
  </cols>
  <sheetData>
    <row r="1" ht="24.0" customHeight="1">
      <c r="A1" s="124" t="s">
        <v>494</v>
      </c>
      <c r="B1" s="125"/>
      <c r="C1" s="125"/>
      <c r="D1" s="125"/>
      <c r="E1" s="125"/>
      <c r="F1" s="125"/>
      <c r="G1" s="125"/>
      <c r="H1" s="125"/>
      <c r="I1" s="125"/>
      <c r="J1" s="125"/>
      <c r="K1" s="126"/>
    </row>
    <row r="2" ht="24.75" customHeight="1">
      <c r="A2" s="127" t="s">
        <v>495</v>
      </c>
      <c r="B2" s="125"/>
      <c r="C2" s="125"/>
      <c r="D2" s="125"/>
      <c r="E2" s="125"/>
      <c r="F2" s="125"/>
      <c r="G2" s="125"/>
      <c r="H2" s="125"/>
      <c r="I2" s="125"/>
      <c r="J2" s="125"/>
      <c r="K2" s="126"/>
    </row>
    <row r="3">
      <c r="A3" s="128" t="s">
        <v>61</v>
      </c>
      <c r="B3" s="129" t="s">
        <v>63</v>
      </c>
      <c r="C3" s="129" t="s">
        <v>67</v>
      </c>
      <c r="D3" s="129" t="s">
        <v>68</v>
      </c>
      <c r="E3" s="129" t="s">
        <v>69</v>
      </c>
      <c r="F3" s="129" t="s">
        <v>70</v>
      </c>
      <c r="G3" s="129" t="s">
        <v>71</v>
      </c>
      <c r="H3" s="129" t="s">
        <v>72</v>
      </c>
      <c r="I3" s="129" t="s">
        <v>73</v>
      </c>
      <c r="J3" s="129" t="s">
        <v>74</v>
      </c>
      <c r="K3" s="129" t="s">
        <v>497</v>
      </c>
    </row>
    <row r="4" ht="30.75" customHeight="1">
      <c r="A4" s="32"/>
      <c r="B4" s="129" t="s">
        <v>498</v>
      </c>
      <c r="C4" s="129" t="s">
        <v>499</v>
      </c>
      <c r="D4" s="129" t="s">
        <v>500</v>
      </c>
      <c r="E4" s="129" t="s">
        <v>501</v>
      </c>
      <c r="F4" s="129" t="s">
        <v>502</v>
      </c>
      <c r="G4" s="129" t="s">
        <v>503</v>
      </c>
      <c r="H4" s="129" t="s">
        <v>504</v>
      </c>
      <c r="I4" s="129" t="s">
        <v>505</v>
      </c>
      <c r="J4" s="129" t="s">
        <v>82</v>
      </c>
      <c r="K4" s="129" t="s">
        <v>506</v>
      </c>
    </row>
    <row r="5">
      <c r="A5" s="130" t="s">
        <v>88</v>
      </c>
      <c r="B5" s="131"/>
      <c r="C5" s="131"/>
      <c r="D5" s="132"/>
      <c r="E5" s="132"/>
      <c r="F5" s="132"/>
      <c r="G5" s="132"/>
      <c r="H5" s="133" t="s">
        <v>507</v>
      </c>
      <c r="I5" s="133" t="s">
        <v>508</v>
      </c>
      <c r="J5" s="131"/>
      <c r="K5" s="131"/>
    </row>
    <row r="6">
      <c r="A6" s="130" t="s">
        <v>97</v>
      </c>
      <c r="B6" s="131"/>
      <c r="C6" s="131"/>
      <c r="D6" s="132"/>
      <c r="E6" s="132"/>
      <c r="F6" s="132"/>
      <c r="G6" s="132"/>
      <c r="H6" s="132"/>
      <c r="I6" s="133" t="s">
        <v>509</v>
      </c>
      <c r="J6" s="131"/>
      <c r="K6" s="131"/>
    </row>
    <row r="7">
      <c r="A7" s="130" t="s">
        <v>101</v>
      </c>
      <c r="B7" s="131"/>
      <c r="C7" s="131"/>
      <c r="D7" s="132"/>
      <c r="E7" s="132"/>
      <c r="F7" s="132"/>
      <c r="G7" s="132"/>
      <c r="H7" s="134"/>
      <c r="I7" s="132"/>
      <c r="J7" s="131"/>
      <c r="K7" s="131"/>
    </row>
    <row r="8">
      <c r="A8" s="130" t="s">
        <v>104</v>
      </c>
      <c r="B8" s="131"/>
      <c r="C8" s="131"/>
      <c r="D8" s="133" t="s">
        <v>510</v>
      </c>
      <c r="E8" s="132"/>
      <c r="F8" s="135"/>
      <c r="G8" s="132"/>
      <c r="H8" s="132"/>
      <c r="I8" s="133" t="s">
        <v>511</v>
      </c>
      <c r="J8" s="131"/>
      <c r="K8" s="131"/>
    </row>
    <row r="9">
      <c r="A9" s="130" t="s">
        <v>107</v>
      </c>
      <c r="B9" s="131"/>
      <c r="C9" s="131"/>
      <c r="D9" s="133"/>
      <c r="E9" s="133" t="s">
        <v>512</v>
      </c>
      <c r="F9" s="135"/>
      <c r="G9" s="136"/>
      <c r="H9" s="132"/>
      <c r="I9" s="133" t="s">
        <v>513</v>
      </c>
      <c r="J9" s="131"/>
      <c r="K9" s="131"/>
    </row>
    <row r="10">
      <c r="A10" s="130" t="s">
        <v>112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</row>
    <row r="13">
      <c r="A13" s="139" t="s">
        <v>515</v>
      </c>
      <c r="C13" s="140"/>
      <c r="D13" s="141"/>
      <c r="E13" s="142" t="s">
        <v>516</v>
      </c>
      <c r="H13" s="143" t="s">
        <v>518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3:A4"/>
    <mergeCell ref="A13:B13"/>
    <mergeCell ref="E13:G13"/>
    <mergeCell ref="H13:K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13" width="14.57"/>
  </cols>
  <sheetData>
    <row r="1" ht="24.75" customHeight="1">
      <c r="A1" s="137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6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ht="24.75" customHeight="1">
      <c r="A2" s="137" t="s">
        <v>517</v>
      </c>
      <c r="B2" s="125"/>
      <c r="C2" s="125"/>
      <c r="D2" s="125"/>
      <c r="E2" s="125"/>
      <c r="F2" s="125"/>
      <c r="G2" s="125"/>
      <c r="H2" s="125"/>
      <c r="I2" s="125"/>
      <c r="J2" s="125"/>
      <c r="K2" s="126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24.75" customHeight="1">
      <c r="A3" s="144" t="s">
        <v>519</v>
      </c>
      <c r="B3" s="145"/>
      <c r="C3" s="145"/>
      <c r="D3" s="145"/>
      <c r="E3" s="145"/>
      <c r="F3" s="145"/>
      <c r="G3" s="145"/>
      <c r="H3" s="145"/>
      <c r="I3" s="145"/>
      <c r="J3" s="145"/>
      <c r="K3" s="146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24.75" customHeight="1">
      <c r="A4" s="147" t="s">
        <v>61</v>
      </c>
      <c r="B4" s="148" t="s">
        <v>63</v>
      </c>
      <c r="C4" s="148" t="s">
        <v>67</v>
      </c>
      <c r="D4" s="148" t="s">
        <v>68</v>
      </c>
      <c r="E4" s="148" t="s">
        <v>69</v>
      </c>
      <c r="F4" s="148" t="s">
        <v>70</v>
      </c>
      <c r="G4" s="148" t="s">
        <v>71</v>
      </c>
      <c r="H4" s="148" t="s">
        <v>72</v>
      </c>
      <c r="I4" s="148" t="s">
        <v>73</v>
      </c>
      <c r="J4" s="148" t="s">
        <v>74</v>
      </c>
      <c r="K4" s="148" t="s">
        <v>497</v>
      </c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24.75" customHeight="1">
      <c r="A5" s="32"/>
      <c r="B5" s="148" t="s">
        <v>498</v>
      </c>
      <c r="C5" s="148" t="s">
        <v>499</v>
      </c>
      <c r="D5" s="148" t="s">
        <v>500</v>
      </c>
      <c r="E5" s="148" t="s">
        <v>501</v>
      </c>
      <c r="F5" s="148" t="s">
        <v>502</v>
      </c>
      <c r="G5" s="148" t="s">
        <v>503</v>
      </c>
      <c r="H5" s="148" t="s">
        <v>504</v>
      </c>
      <c r="I5" s="148" t="s">
        <v>505</v>
      </c>
      <c r="J5" s="148" t="s">
        <v>82</v>
      </c>
      <c r="K5" s="148" t="s">
        <v>506</v>
      </c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24.75" customHeight="1">
      <c r="A6" s="149" t="s">
        <v>88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1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24.75" customHeight="1">
      <c r="A7" s="149" t="s">
        <v>97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1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24.75" customHeight="1">
      <c r="A8" s="149" t="s">
        <v>101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1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24.75" customHeight="1">
      <c r="A9" s="149" t="s">
        <v>104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1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24.75" customHeight="1">
      <c r="A10" s="149" t="s">
        <v>107</v>
      </c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1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24.75" customHeight="1">
      <c r="A11" s="149" t="s">
        <v>112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24.75" customHeight="1">
      <c r="A12" s="153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24.75" customHeight="1">
      <c r="A13" s="154" t="s">
        <v>515</v>
      </c>
      <c r="B13" s="126"/>
      <c r="C13" s="153"/>
      <c r="D13" s="153"/>
      <c r="E13" s="154" t="s">
        <v>516</v>
      </c>
      <c r="F13" s="125"/>
      <c r="G13" s="126"/>
      <c r="H13" s="157" t="s">
        <v>518</v>
      </c>
      <c r="I13" s="125"/>
      <c r="J13" s="125"/>
      <c r="K13" s="126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24.75" customHeight="1">
      <c r="A14" s="158"/>
      <c r="B14" s="125"/>
      <c r="C14" s="125"/>
      <c r="D14" s="125"/>
      <c r="E14" s="125"/>
      <c r="F14" s="125"/>
      <c r="G14" s="125"/>
      <c r="H14" s="125"/>
      <c r="I14" s="126"/>
      <c r="J14" s="160"/>
      <c r="K14" s="161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24.75" customHeight="1">
      <c r="A15" s="137" t="s">
        <v>0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6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24.75" customHeight="1">
      <c r="A16" s="137" t="s">
        <v>517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6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24.75" customHeight="1">
      <c r="A17" s="144" t="s">
        <v>532</v>
      </c>
      <c r="B17" s="145"/>
      <c r="C17" s="145"/>
      <c r="D17" s="145"/>
      <c r="E17" s="145"/>
      <c r="F17" s="145"/>
      <c r="G17" s="145"/>
      <c r="H17" s="145"/>
      <c r="I17" s="145"/>
      <c r="J17" s="145"/>
      <c r="K17" s="146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24.75" customHeight="1">
      <c r="A18" s="164" t="s">
        <v>61</v>
      </c>
      <c r="B18" s="165" t="s">
        <v>63</v>
      </c>
      <c r="C18" s="165" t="s">
        <v>67</v>
      </c>
      <c r="D18" s="165" t="s">
        <v>68</v>
      </c>
      <c r="E18" s="165" t="s">
        <v>69</v>
      </c>
      <c r="F18" s="165" t="s">
        <v>70</v>
      </c>
      <c r="G18" s="165" t="s">
        <v>71</v>
      </c>
      <c r="H18" s="165" t="s">
        <v>72</v>
      </c>
      <c r="I18" s="165" t="s">
        <v>73</v>
      </c>
      <c r="J18" s="165" t="s">
        <v>74</v>
      </c>
      <c r="K18" s="165" t="s">
        <v>497</v>
      </c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24.75" customHeight="1">
      <c r="A19" s="32"/>
      <c r="B19" s="165" t="s">
        <v>498</v>
      </c>
      <c r="C19" s="165" t="s">
        <v>499</v>
      </c>
      <c r="D19" s="165" t="s">
        <v>500</v>
      </c>
      <c r="E19" s="165" t="s">
        <v>501</v>
      </c>
      <c r="F19" s="165" t="s">
        <v>502</v>
      </c>
      <c r="G19" s="165" t="s">
        <v>503</v>
      </c>
      <c r="H19" s="165" t="s">
        <v>504</v>
      </c>
      <c r="I19" s="165" t="s">
        <v>505</v>
      </c>
      <c r="J19" s="165" t="s">
        <v>82</v>
      </c>
      <c r="K19" s="165" t="s">
        <v>506</v>
      </c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24.75" customHeight="1">
      <c r="A20" s="167" t="s">
        <v>88</v>
      </c>
      <c r="B20" s="131"/>
      <c r="C20" s="131"/>
      <c r="D20" s="168"/>
      <c r="E20" s="168"/>
      <c r="F20" s="168"/>
      <c r="G20" s="168"/>
      <c r="H20" s="168"/>
      <c r="I20" s="168"/>
      <c r="J20" s="168"/>
      <c r="K20" s="168"/>
      <c r="L20" s="151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24.75" customHeight="1">
      <c r="A21" s="167" t="s">
        <v>97</v>
      </c>
      <c r="B21" s="131"/>
      <c r="C21" s="131"/>
      <c r="D21" s="168"/>
      <c r="E21" s="168"/>
      <c r="F21" s="168"/>
      <c r="G21" s="168"/>
      <c r="H21" s="168"/>
      <c r="I21" s="168"/>
      <c r="J21" s="168"/>
      <c r="K21" s="168"/>
      <c r="L21" s="151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24.75" customHeight="1">
      <c r="A22" s="167" t="s">
        <v>101</v>
      </c>
      <c r="B22" s="131"/>
      <c r="C22" s="131"/>
      <c r="D22" s="168"/>
      <c r="E22" s="168"/>
      <c r="F22" s="168"/>
      <c r="G22" s="168"/>
      <c r="H22" s="168"/>
      <c r="I22" s="168"/>
      <c r="J22" s="168"/>
      <c r="K22" s="168"/>
      <c r="L22" s="151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24.75" customHeight="1">
      <c r="A23" s="167" t="s">
        <v>104</v>
      </c>
      <c r="B23" s="131"/>
      <c r="C23" s="131"/>
      <c r="D23" s="168"/>
      <c r="E23" s="168"/>
      <c r="F23" s="168"/>
      <c r="G23" s="168"/>
      <c r="H23" s="168"/>
      <c r="I23" s="168"/>
      <c r="J23" s="168"/>
      <c r="K23" s="168"/>
      <c r="L23" s="151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24.75" customHeight="1">
      <c r="A24" s="167" t="s">
        <v>107</v>
      </c>
      <c r="B24" s="131"/>
      <c r="C24" s="131"/>
      <c r="D24" s="168"/>
      <c r="E24" s="168"/>
      <c r="F24" s="168"/>
      <c r="G24" s="168"/>
      <c r="H24" s="168"/>
      <c r="I24" s="168"/>
      <c r="J24" s="168"/>
      <c r="K24" s="168"/>
      <c r="L24" s="151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24.75" customHeight="1">
      <c r="A25" s="167" t="s">
        <v>112</v>
      </c>
      <c r="B25" s="173"/>
      <c r="C25" s="173"/>
      <c r="D25" s="174"/>
      <c r="E25" s="174"/>
      <c r="F25" s="174"/>
      <c r="G25" s="174"/>
      <c r="H25" s="174"/>
      <c r="I25" s="174"/>
      <c r="J25" s="174"/>
      <c r="K25" s="174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24.75" customHeight="1">
      <c r="A26" s="153"/>
      <c r="B26" s="153"/>
      <c r="C26" s="153"/>
      <c r="D26" s="153"/>
      <c r="E26" s="153"/>
      <c r="F26" s="175"/>
      <c r="G26" s="175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12"/>
      <c r="X26" s="112"/>
      <c r="Y26" s="112"/>
      <c r="Z26" s="112"/>
    </row>
    <row r="27" ht="24.75" customHeight="1">
      <c r="A27" s="154" t="s">
        <v>515</v>
      </c>
      <c r="B27" s="126"/>
      <c r="C27" s="153"/>
      <c r="D27" s="153"/>
      <c r="E27" s="154" t="s">
        <v>516</v>
      </c>
      <c r="F27" s="125"/>
      <c r="G27" s="126"/>
      <c r="H27" s="157" t="s">
        <v>518</v>
      </c>
      <c r="I27" s="125"/>
      <c r="J27" s="125"/>
      <c r="K27" s="126"/>
      <c r="L27" s="154"/>
      <c r="M27" s="126"/>
      <c r="N27" s="153"/>
      <c r="O27" s="153"/>
      <c r="P27" s="154"/>
      <c r="Q27" s="125"/>
      <c r="R27" s="126"/>
      <c r="S27" s="157"/>
      <c r="T27" s="125"/>
      <c r="U27" s="125"/>
      <c r="V27" s="126"/>
      <c r="W27" s="112"/>
      <c r="X27" s="112"/>
      <c r="Y27" s="112"/>
      <c r="Z27" s="112"/>
    </row>
    <row r="28" ht="24.75" customHeight="1">
      <c r="A28" s="158"/>
      <c r="B28" s="125"/>
      <c r="C28" s="125"/>
      <c r="D28" s="125"/>
      <c r="E28" s="125"/>
      <c r="F28" s="125"/>
      <c r="G28" s="125"/>
      <c r="H28" s="125"/>
      <c r="I28" s="126"/>
      <c r="J28" s="160"/>
      <c r="K28" s="161"/>
      <c r="L28" s="158"/>
      <c r="M28" s="125"/>
      <c r="N28" s="125"/>
      <c r="O28" s="125"/>
      <c r="P28" s="125"/>
      <c r="Q28" s="125"/>
      <c r="R28" s="125"/>
      <c r="S28" s="125"/>
      <c r="T28" s="126"/>
      <c r="U28" s="160"/>
      <c r="V28" s="161"/>
      <c r="W28" s="112"/>
      <c r="X28" s="112"/>
      <c r="Y28" s="112"/>
      <c r="Z28" s="112"/>
    </row>
    <row r="29" ht="24.75" customHeight="1">
      <c r="A29" s="137" t="s">
        <v>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6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24.75" customHeight="1">
      <c r="A30" s="137" t="s">
        <v>517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6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24.75" customHeight="1">
      <c r="A31" s="144" t="s">
        <v>544</v>
      </c>
      <c r="B31" s="145"/>
      <c r="C31" s="145"/>
      <c r="D31" s="145"/>
      <c r="E31" s="145"/>
      <c r="F31" s="145"/>
      <c r="G31" s="145"/>
      <c r="H31" s="145"/>
      <c r="I31" s="145"/>
      <c r="J31" s="145"/>
      <c r="K31" s="146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24.75" customHeight="1">
      <c r="A32" s="164" t="s">
        <v>61</v>
      </c>
      <c r="B32" s="165" t="s">
        <v>63</v>
      </c>
      <c r="C32" s="165" t="s">
        <v>67</v>
      </c>
      <c r="D32" s="165" t="s">
        <v>68</v>
      </c>
      <c r="E32" s="165" t="s">
        <v>69</v>
      </c>
      <c r="F32" s="165" t="s">
        <v>70</v>
      </c>
      <c r="G32" s="165" t="s">
        <v>71</v>
      </c>
      <c r="H32" s="165" t="s">
        <v>72</v>
      </c>
      <c r="I32" s="165" t="s">
        <v>73</v>
      </c>
      <c r="J32" s="165" t="s">
        <v>74</v>
      </c>
      <c r="K32" s="165" t="s">
        <v>497</v>
      </c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24.75" customHeight="1">
      <c r="A33" s="32"/>
      <c r="B33" s="165" t="s">
        <v>498</v>
      </c>
      <c r="C33" s="165" t="s">
        <v>499</v>
      </c>
      <c r="D33" s="165" t="s">
        <v>500</v>
      </c>
      <c r="E33" s="165" t="s">
        <v>501</v>
      </c>
      <c r="F33" s="165" t="s">
        <v>502</v>
      </c>
      <c r="G33" s="165" t="s">
        <v>503</v>
      </c>
      <c r="H33" s="165" t="s">
        <v>504</v>
      </c>
      <c r="I33" s="165" t="s">
        <v>505</v>
      </c>
      <c r="J33" s="165" t="s">
        <v>82</v>
      </c>
      <c r="K33" s="165" t="s">
        <v>506</v>
      </c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24.75" customHeight="1">
      <c r="A34" s="167" t="s">
        <v>88</v>
      </c>
      <c r="B34" s="131"/>
      <c r="C34" s="131"/>
      <c r="D34" s="168"/>
      <c r="E34" s="168"/>
      <c r="F34" s="168"/>
      <c r="G34" s="168"/>
      <c r="H34" s="168"/>
      <c r="I34" s="168"/>
      <c r="J34" s="168"/>
      <c r="K34" s="168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24.75" customHeight="1">
      <c r="A35" s="167" t="s">
        <v>97</v>
      </c>
      <c r="B35" s="131"/>
      <c r="C35" s="131"/>
      <c r="D35" s="168"/>
      <c r="E35" s="168"/>
      <c r="F35" s="168"/>
      <c r="G35" s="168"/>
      <c r="H35" s="168"/>
      <c r="I35" s="168"/>
      <c r="J35" s="168"/>
      <c r="K35" s="168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24.75" customHeight="1">
      <c r="A36" s="167" t="s">
        <v>101</v>
      </c>
      <c r="B36" s="131"/>
      <c r="C36" s="131"/>
      <c r="D36" s="168"/>
      <c r="E36" s="168"/>
      <c r="F36" s="168"/>
      <c r="G36" s="168"/>
      <c r="H36" s="168"/>
      <c r="I36" s="168"/>
      <c r="J36" s="168"/>
      <c r="K36" s="168"/>
      <c r="L36" s="151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ht="24.75" customHeight="1">
      <c r="A37" s="167" t="s">
        <v>104</v>
      </c>
      <c r="B37" s="131"/>
      <c r="C37" s="131"/>
      <c r="D37" s="168"/>
      <c r="E37" s="168"/>
      <c r="F37" s="168"/>
      <c r="G37" s="168"/>
      <c r="H37" s="168"/>
      <c r="I37" s="168"/>
      <c r="J37" s="168"/>
      <c r="K37" s="168"/>
      <c r="L37" s="151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ht="24.75" customHeight="1">
      <c r="A38" s="167" t="s">
        <v>107</v>
      </c>
      <c r="B38" s="131"/>
      <c r="C38" s="131"/>
      <c r="D38" s="168"/>
      <c r="E38" s="168"/>
      <c r="F38" s="168"/>
      <c r="G38" s="168"/>
      <c r="H38" s="168"/>
      <c r="I38" s="168"/>
      <c r="J38" s="168"/>
      <c r="K38" s="168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ht="24.75" customHeight="1">
      <c r="A39" s="167" t="s">
        <v>112</v>
      </c>
      <c r="B39" s="173"/>
      <c r="C39" s="173"/>
      <c r="D39" s="173"/>
      <c r="E39" s="173"/>
      <c r="F39" s="176"/>
      <c r="G39" s="176"/>
      <c r="H39" s="173"/>
      <c r="I39" s="173"/>
      <c r="J39" s="173"/>
      <c r="K39" s="173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t="24.75" customHeight="1">
      <c r="A40" s="161"/>
      <c r="B40" s="161"/>
      <c r="C40" s="161"/>
      <c r="D40" s="161"/>
      <c r="E40" s="158"/>
      <c r="F40" s="125"/>
      <c r="G40" s="126"/>
      <c r="H40" s="178"/>
      <c r="I40" s="125"/>
      <c r="J40" s="125"/>
      <c r="K40" s="126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ht="24.75" customHeight="1">
      <c r="A41" s="160"/>
      <c r="B41" s="161"/>
      <c r="C41" s="161"/>
      <c r="D41" s="161"/>
      <c r="E41" s="160"/>
      <c r="F41" s="160"/>
      <c r="G41" s="160"/>
      <c r="H41" s="179"/>
      <c r="I41" s="179"/>
      <c r="J41" s="179"/>
      <c r="K41" s="179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24.75" customHeight="1">
      <c r="A42" s="160" t="s">
        <v>515</v>
      </c>
      <c r="B42" s="161"/>
      <c r="C42" s="161"/>
      <c r="D42" s="161"/>
      <c r="E42" s="158" t="s">
        <v>516</v>
      </c>
      <c r="F42" s="125"/>
      <c r="G42" s="126"/>
      <c r="H42" s="180" t="s">
        <v>518</v>
      </c>
      <c r="I42" s="125"/>
      <c r="J42" s="125"/>
      <c r="K42" s="126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24.75" customHeight="1">
      <c r="A43" s="137" t="s">
        <v>0</v>
      </c>
      <c r="B43" s="125"/>
      <c r="C43" s="125"/>
      <c r="D43" s="125"/>
      <c r="E43" s="125"/>
      <c r="F43" s="125"/>
      <c r="G43" s="125"/>
      <c r="H43" s="125"/>
      <c r="I43" s="125"/>
      <c r="J43" s="125"/>
      <c r="K43" s="126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24.75" customHeight="1">
      <c r="A44" s="137" t="s">
        <v>517</v>
      </c>
      <c r="B44" s="125"/>
      <c r="C44" s="125"/>
      <c r="D44" s="125"/>
      <c r="E44" s="125"/>
      <c r="F44" s="125"/>
      <c r="G44" s="125"/>
      <c r="H44" s="125"/>
      <c r="I44" s="125"/>
      <c r="J44" s="125"/>
      <c r="K44" s="126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24.75" customHeight="1">
      <c r="A45" s="144" t="s">
        <v>547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6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ht="24.75" customHeight="1">
      <c r="A46" s="164" t="s">
        <v>61</v>
      </c>
      <c r="B46" s="165" t="s">
        <v>63</v>
      </c>
      <c r="C46" s="165" t="s">
        <v>67</v>
      </c>
      <c r="D46" s="165" t="s">
        <v>68</v>
      </c>
      <c r="E46" s="165" t="s">
        <v>69</v>
      </c>
      <c r="F46" s="165" t="s">
        <v>70</v>
      </c>
      <c r="G46" s="165" t="s">
        <v>71</v>
      </c>
      <c r="H46" s="165" t="s">
        <v>72</v>
      </c>
      <c r="I46" s="165" t="s">
        <v>73</v>
      </c>
      <c r="J46" s="165" t="s">
        <v>74</v>
      </c>
      <c r="K46" s="165" t="s">
        <v>497</v>
      </c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24.75" customHeight="1">
      <c r="A47" s="32"/>
      <c r="B47" s="165" t="s">
        <v>498</v>
      </c>
      <c r="C47" s="165" t="s">
        <v>499</v>
      </c>
      <c r="D47" s="165" t="s">
        <v>500</v>
      </c>
      <c r="E47" s="165" t="s">
        <v>501</v>
      </c>
      <c r="F47" s="165" t="s">
        <v>502</v>
      </c>
      <c r="G47" s="165" t="s">
        <v>503</v>
      </c>
      <c r="H47" s="165" t="s">
        <v>504</v>
      </c>
      <c r="I47" s="165" t="s">
        <v>505</v>
      </c>
      <c r="J47" s="165" t="s">
        <v>82</v>
      </c>
      <c r="K47" s="165" t="s">
        <v>506</v>
      </c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24.75" customHeight="1">
      <c r="A48" s="167" t="s">
        <v>88</v>
      </c>
      <c r="B48" s="131"/>
      <c r="C48" s="131"/>
      <c r="D48" s="168"/>
      <c r="E48" s="168"/>
      <c r="F48" s="168"/>
      <c r="G48" s="168"/>
      <c r="H48" s="168"/>
      <c r="I48" s="168"/>
      <c r="J48" s="168"/>
      <c r="K48" s="168"/>
      <c r="L48" s="151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ht="24.75" customHeight="1">
      <c r="A49" s="167" t="s">
        <v>97</v>
      </c>
      <c r="B49" s="131"/>
      <c r="C49" s="131"/>
      <c r="D49" s="168"/>
      <c r="E49" s="168"/>
      <c r="F49" s="168"/>
      <c r="G49" s="168"/>
      <c r="H49" s="168"/>
      <c r="I49" s="168"/>
      <c r="J49" s="168"/>
      <c r="K49" s="168"/>
      <c r="L49" s="151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24.75" customHeight="1">
      <c r="A50" s="167" t="s">
        <v>101</v>
      </c>
      <c r="B50" s="131"/>
      <c r="C50" s="131"/>
      <c r="D50" s="168"/>
      <c r="E50" s="168"/>
      <c r="F50" s="168"/>
      <c r="G50" s="168"/>
      <c r="H50" s="168"/>
      <c r="I50" s="168"/>
      <c r="J50" s="168"/>
      <c r="K50" s="168"/>
      <c r="L50" s="151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24.75" customHeight="1">
      <c r="A51" s="167" t="s">
        <v>104</v>
      </c>
      <c r="B51" s="131"/>
      <c r="C51" s="131"/>
      <c r="D51" s="168"/>
      <c r="E51" s="168"/>
      <c r="F51" s="168"/>
      <c r="G51" s="168"/>
      <c r="H51" s="168"/>
      <c r="I51" s="168"/>
      <c r="J51" s="168"/>
      <c r="K51" s="168"/>
      <c r="L51" s="151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24.75" customHeight="1">
      <c r="A52" s="167" t="s">
        <v>107</v>
      </c>
      <c r="B52" s="131"/>
      <c r="C52" s="131"/>
      <c r="D52" s="168"/>
      <c r="E52" s="168"/>
      <c r="F52" s="168"/>
      <c r="G52" s="168"/>
      <c r="H52" s="168"/>
      <c r="I52" s="168"/>
      <c r="J52" s="168"/>
      <c r="K52" s="168"/>
      <c r="L52" s="151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24.75" customHeight="1">
      <c r="A53" s="160" t="s">
        <v>515</v>
      </c>
      <c r="B53" s="161"/>
      <c r="C53" s="161"/>
      <c r="D53" s="181"/>
      <c r="E53" s="182" t="s">
        <v>516</v>
      </c>
      <c r="F53" s="183"/>
      <c r="G53" s="184"/>
      <c r="H53" s="185" t="s">
        <v>518</v>
      </c>
      <c r="I53" s="183"/>
      <c r="J53" s="183"/>
      <c r="K53" s="184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24.75" customHeight="1">
      <c r="A54" s="160"/>
      <c r="B54" s="161"/>
      <c r="C54" s="161"/>
      <c r="D54" s="161"/>
      <c r="E54" s="160"/>
      <c r="F54" s="161"/>
      <c r="G54" s="161"/>
      <c r="H54" s="179"/>
      <c r="I54" s="161"/>
      <c r="J54" s="161"/>
      <c r="K54" s="161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24.75" customHeight="1">
      <c r="A55" s="137" t="s">
        <v>0</v>
      </c>
      <c r="B55" s="125"/>
      <c r="C55" s="125"/>
      <c r="D55" s="125"/>
      <c r="E55" s="125"/>
      <c r="F55" s="125"/>
      <c r="G55" s="125"/>
      <c r="H55" s="125"/>
      <c r="I55" s="125"/>
      <c r="J55" s="125"/>
      <c r="K55" s="126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24.75" customHeight="1">
      <c r="A56" s="137" t="s">
        <v>517</v>
      </c>
      <c r="B56" s="125"/>
      <c r="C56" s="125"/>
      <c r="D56" s="125"/>
      <c r="E56" s="125"/>
      <c r="F56" s="125"/>
      <c r="G56" s="125"/>
      <c r="H56" s="125"/>
      <c r="I56" s="125"/>
      <c r="J56" s="125"/>
      <c r="K56" s="126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24.75" customHeight="1">
      <c r="A57" s="144" t="s">
        <v>548</v>
      </c>
      <c r="B57" s="145"/>
      <c r="C57" s="145"/>
      <c r="D57" s="145"/>
      <c r="E57" s="145"/>
      <c r="F57" s="145"/>
      <c r="G57" s="145"/>
      <c r="H57" s="145"/>
      <c r="I57" s="145"/>
      <c r="J57" s="145"/>
      <c r="K57" s="146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24.75" customHeight="1">
      <c r="A58" s="164" t="s">
        <v>61</v>
      </c>
      <c r="B58" s="165" t="s">
        <v>63</v>
      </c>
      <c r="C58" s="165" t="s">
        <v>67</v>
      </c>
      <c r="D58" s="165" t="s">
        <v>68</v>
      </c>
      <c r="E58" s="165" t="s">
        <v>69</v>
      </c>
      <c r="F58" s="165" t="s">
        <v>70</v>
      </c>
      <c r="G58" s="165" t="s">
        <v>71</v>
      </c>
      <c r="H58" s="165" t="s">
        <v>72</v>
      </c>
      <c r="I58" s="165" t="s">
        <v>73</v>
      </c>
      <c r="J58" s="165" t="s">
        <v>74</v>
      </c>
      <c r="K58" s="165" t="s">
        <v>497</v>
      </c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24.75" customHeight="1">
      <c r="A59" s="32"/>
      <c r="B59" s="165" t="s">
        <v>498</v>
      </c>
      <c r="C59" s="165" t="s">
        <v>499</v>
      </c>
      <c r="D59" s="165" t="s">
        <v>500</v>
      </c>
      <c r="E59" s="165" t="s">
        <v>501</v>
      </c>
      <c r="F59" s="165" t="s">
        <v>502</v>
      </c>
      <c r="G59" s="165" t="s">
        <v>503</v>
      </c>
      <c r="H59" s="165" t="s">
        <v>504</v>
      </c>
      <c r="I59" s="165" t="s">
        <v>505</v>
      </c>
      <c r="J59" s="165" t="s">
        <v>82</v>
      </c>
      <c r="K59" s="165" t="s">
        <v>506</v>
      </c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24.75" customHeight="1">
      <c r="A60" s="167" t="s">
        <v>88</v>
      </c>
      <c r="B60" s="131"/>
      <c r="C60" s="131"/>
      <c r="D60" s="168"/>
      <c r="E60" s="168"/>
      <c r="F60" s="168"/>
      <c r="G60" s="168"/>
      <c r="H60" s="168"/>
      <c r="I60" s="168"/>
      <c r="J60" s="168"/>
      <c r="K60" s="168"/>
      <c r="L60" s="151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24.75" customHeight="1">
      <c r="A61" s="167" t="s">
        <v>97</v>
      </c>
      <c r="B61" s="131"/>
      <c r="C61" s="131"/>
      <c r="D61" s="168"/>
      <c r="E61" s="168"/>
      <c r="F61" s="168"/>
      <c r="G61" s="168"/>
      <c r="H61" s="168"/>
      <c r="I61" s="168"/>
      <c r="J61" s="168"/>
      <c r="K61" s="168"/>
      <c r="L61" s="151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24.75" customHeight="1">
      <c r="A62" s="167" t="s">
        <v>101</v>
      </c>
      <c r="B62" s="131"/>
      <c r="C62" s="131"/>
      <c r="D62" s="168"/>
      <c r="E62" s="168"/>
      <c r="F62" s="168"/>
      <c r="G62" s="168"/>
      <c r="H62" s="168"/>
      <c r="I62" s="168"/>
      <c r="J62" s="168"/>
      <c r="K62" s="168"/>
      <c r="L62" s="151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24.75" customHeight="1">
      <c r="A63" s="167" t="s">
        <v>104</v>
      </c>
      <c r="B63" s="131"/>
      <c r="C63" s="131"/>
      <c r="D63" s="168"/>
      <c r="E63" s="168"/>
      <c r="F63" s="168"/>
      <c r="G63" s="168"/>
      <c r="H63" s="168"/>
      <c r="I63" s="168"/>
      <c r="J63" s="168"/>
      <c r="K63" s="168"/>
      <c r="L63" s="151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34.5" customHeight="1">
      <c r="A64" s="167" t="s">
        <v>107</v>
      </c>
      <c r="B64" s="131"/>
      <c r="C64" s="131"/>
      <c r="D64" s="168"/>
      <c r="E64" s="168"/>
      <c r="F64" s="168"/>
      <c r="G64" s="168"/>
      <c r="H64" s="168"/>
      <c r="I64" s="168"/>
      <c r="J64" s="168"/>
      <c r="K64" s="168"/>
      <c r="L64" s="151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24.75" customHeight="1">
      <c r="A65" s="160"/>
      <c r="B65" s="160"/>
      <c r="C65" s="161"/>
      <c r="D65" s="181"/>
      <c r="E65" s="186"/>
      <c r="F65" s="160"/>
      <c r="G65" s="186"/>
      <c r="H65" s="187"/>
      <c r="I65" s="179"/>
      <c r="J65" s="187"/>
      <c r="K65" s="187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24.75" customHeight="1">
      <c r="A66" s="160"/>
      <c r="B66" s="160"/>
      <c r="C66" s="161"/>
      <c r="D66" s="161"/>
      <c r="E66" s="160"/>
      <c r="F66" s="160"/>
      <c r="G66" s="160"/>
      <c r="H66" s="179"/>
      <c r="I66" s="179"/>
      <c r="J66" s="179"/>
      <c r="K66" s="179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24.75" customHeight="1">
      <c r="A67" s="158" t="s">
        <v>515</v>
      </c>
      <c r="B67" s="126"/>
      <c r="C67" s="161"/>
      <c r="D67" s="161"/>
      <c r="E67" s="158" t="s">
        <v>516</v>
      </c>
      <c r="F67" s="125"/>
      <c r="G67" s="126"/>
      <c r="H67" s="180" t="s">
        <v>518</v>
      </c>
      <c r="I67" s="125"/>
      <c r="J67" s="125"/>
      <c r="K67" s="126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24.75" customHeight="1">
      <c r="A68" s="160"/>
      <c r="B68" s="161"/>
      <c r="C68" s="161"/>
      <c r="D68" s="161"/>
      <c r="E68" s="160"/>
      <c r="F68" s="161"/>
      <c r="G68" s="161"/>
      <c r="H68" s="179"/>
      <c r="I68" s="161"/>
      <c r="J68" s="161"/>
      <c r="K68" s="161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24.75" customHeight="1">
      <c r="A69" s="137" t="s">
        <v>0</v>
      </c>
      <c r="B69" s="125"/>
      <c r="C69" s="125"/>
      <c r="D69" s="125"/>
      <c r="E69" s="125"/>
      <c r="F69" s="125"/>
      <c r="G69" s="125"/>
      <c r="H69" s="125"/>
      <c r="I69" s="125"/>
      <c r="J69" s="125"/>
      <c r="K69" s="126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24.75" customHeight="1">
      <c r="A70" s="137" t="s">
        <v>517</v>
      </c>
      <c r="B70" s="125"/>
      <c r="C70" s="125"/>
      <c r="D70" s="125"/>
      <c r="E70" s="125"/>
      <c r="F70" s="125"/>
      <c r="G70" s="125"/>
      <c r="H70" s="125"/>
      <c r="I70" s="125"/>
      <c r="J70" s="125"/>
      <c r="K70" s="126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24.75" customHeight="1">
      <c r="A71" s="144" t="s">
        <v>549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6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24.75" customHeight="1">
      <c r="A72" s="164" t="s">
        <v>61</v>
      </c>
      <c r="B72" s="165" t="s">
        <v>63</v>
      </c>
      <c r="C72" s="165" t="s">
        <v>67</v>
      </c>
      <c r="D72" s="165" t="s">
        <v>68</v>
      </c>
      <c r="E72" s="165" t="s">
        <v>69</v>
      </c>
      <c r="F72" s="165" t="s">
        <v>70</v>
      </c>
      <c r="G72" s="165" t="s">
        <v>71</v>
      </c>
      <c r="H72" s="165" t="s">
        <v>72</v>
      </c>
      <c r="I72" s="165" t="s">
        <v>73</v>
      </c>
      <c r="J72" s="165" t="s">
        <v>74</v>
      </c>
      <c r="K72" s="165" t="s">
        <v>497</v>
      </c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24.75" customHeight="1">
      <c r="A73" s="32"/>
      <c r="B73" s="165" t="s">
        <v>498</v>
      </c>
      <c r="C73" s="165" t="s">
        <v>499</v>
      </c>
      <c r="D73" s="165" t="s">
        <v>500</v>
      </c>
      <c r="E73" s="165" t="s">
        <v>501</v>
      </c>
      <c r="F73" s="165" t="s">
        <v>502</v>
      </c>
      <c r="G73" s="165" t="s">
        <v>503</v>
      </c>
      <c r="H73" s="165" t="s">
        <v>504</v>
      </c>
      <c r="I73" s="165" t="s">
        <v>505</v>
      </c>
      <c r="J73" s="165" t="s">
        <v>82</v>
      </c>
      <c r="K73" s="165" t="s">
        <v>506</v>
      </c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24.75" customHeight="1">
      <c r="A74" s="167" t="s">
        <v>88</v>
      </c>
      <c r="B74" s="131"/>
      <c r="C74" s="131"/>
      <c r="D74" s="168"/>
      <c r="E74" s="168"/>
      <c r="F74" s="168"/>
      <c r="G74" s="168"/>
      <c r="H74" s="168"/>
      <c r="I74" s="168"/>
      <c r="J74" s="168"/>
      <c r="K74" s="168"/>
      <c r="L74" s="151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24.75" customHeight="1">
      <c r="A75" s="167" t="s">
        <v>97</v>
      </c>
      <c r="B75" s="131"/>
      <c r="C75" s="131"/>
      <c r="D75" s="168"/>
      <c r="E75" s="168"/>
      <c r="F75" s="168"/>
      <c r="G75" s="168"/>
      <c r="H75" s="168"/>
      <c r="I75" s="168"/>
      <c r="J75" s="168"/>
      <c r="K75" s="168"/>
      <c r="L75" s="151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24.75" customHeight="1">
      <c r="A76" s="167" t="s">
        <v>101</v>
      </c>
      <c r="B76" s="131"/>
      <c r="C76" s="131"/>
      <c r="D76" s="168"/>
      <c r="E76" s="168"/>
      <c r="F76" s="168"/>
      <c r="G76" s="168"/>
      <c r="H76" s="168"/>
      <c r="I76" s="168"/>
      <c r="J76" s="168"/>
      <c r="K76" s="168"/>
      <c r="L76" s="151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24.75" customHeight="1">
      <c r="A77" s="167" t="s">
        <v>104</v>
      </c>
      <c r="B77" s="131"/>
      <c r="C77" s="131"/>
      <c r="D77" s="168"/>
      <c r="E77" s="168"/>
      <c r="F77" s="168"/>
      <c r="G77" s="168"/>
      <c r="H77" s="168"/>
      <c r="I77" s="168"/>
      <c r="J77" s="168"/>
      <c r="K77" s="168"/>
      <c r="L77" s="151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24.75" customHeight="1">
      <c r="A78" s="167" t="s">
        <v>107</v>
      </c>
      <c r="B78" s="131"/>
      <c r="C78" s="131"/>
      <c r="D78" s="168"/>
      <c r="E78" s="168"/>
      <c r="F78" s="168"/>
      <c r="G78" s="168"/>
      <c r="H78" s="168"/>
      <c r="I78" s="168"/>
      <c r="J78" s="168"/>
      <c r="K78" s="168"/>
      <c r="L78" s="151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24.75" customHeight="1">
      <c r="A79" s="167" t="s">
        <v>112</v>
      </c>
      <c r="B79" s="173"/>
      <c r="C79" s="173"/>
      <c r="D79" s="176"/>
      <c r="E79" s="176"/>
      <c r="F79" s="176"/>
      <c r="G79" s="176"/>
      <c r="H79" s="176"/>
      <c r="I79" s="176"/>
      <c r="J79" s="176"/>
      <c r="K79" s="176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24.75" customHeight="1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24.75" customHeight="1">
      <c r="A81" s="160" t="s">
        <v>515</v>
      </c>
      <c r="B81" s="161"/>
      <c r="C81" s="161"/>
      <c r="D81" s="161"/>
      <c r="E81" s="158" t="s">
        <v>516</v>
      </c>
      <c r="F81" s="125"/>
      <c r="G81" s="126"/>
      <c r="H81" s="158" t="s">
        <v>518</v>
      </c>
      <c r="I81" s="125"/>
      <c r="J81" s="125"/>
      <c r="K81" s="126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24.75" customHeight="1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24.75" customHeight="1">
      <c r="A83" s="137" t="s">
        <v>0</v>
      </c>
      <c r="B83" s="125"/>
      <c r="C83" s="125"/>
      <c r="D83" s="125"/>
      <c r="E83" s="125"/>
      <c r="F83" s="125"/>
      <c r="G83" s="125"/>
      <c r="H83" s="125"/>
      <c r="I83" s="125"/>
      <c r="J83" s="125"/>
      <c r="K83" s="126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24.75" customHeight="1">
      <c r="A84" s="137" t="s">
        <v>517</v>
      </c>
      <c r="B84" s="125"/>
      <c r="C84" s="125"/>
      <c r="D84" s="125"/>
      <c r="E84" s="125"/>
      <c r="F84" s="125"/>
      <c r="G84" s="125"/>
      <c r="H84" s="125"/>
      <c r="I84" s="125"/>
      <c r="J84" s="125"/>
      <c r="K84" s="126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24.75" customHeight="1">
      <c r="A85" s="144" t="s">
        <v>550</v>
      </c>
      <c r="B85" s="145"/>
      <c r="C85" s="145"/>
      <c r="D85" s="145"/>
      <c r="E85" s="145"/>
      <c r="F85" s="145"/>
      <c r="G85" s="145"/>
      <c r="H85" s="145"/>
      <c r="I85" s="145"/>
      <c r="J85" s="145"/>
      <c r="K85" s="146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24.75" customHeight="1">
      <c r="A86" s="189" t="s">
        <v>550</v>
      </c>
      <c r="B86" s="145"/>
      <c r="C86" s="145"/>
      <c r="D86" s="145"/>
      <c r="E86" s="145"/>
      <c r="F86" s="145"/>
      <c r="G86" s="190"/>
      <c r="H86" s="189" t="s">
        <v>551</v>
      </c>
      <c r="I86" s="145"/>
      <c r="J86" s="145"/>
      <c r="K86" s="190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24.75" customHeight="1">
      <c r="A87" s="164" t="s">
        <v>61</v>
      </c>
      <c r="B87" s="165" t="s">
        <v>63</v>
      </c>
      <c r="C87" s="165" t="s">
        <v>67</v>
      </c>
      <c r="D87" s="165" t="s">
        <v>68</v>
      </c>
      <c r="E87" s="165" t="s">
        <v>69</v>
      </c>
      <c r="F87" s="165" t="s">
        <v>70</v>
      </c>
      <c r="G87" s="165" t="s">
        <v>71</v>
      </c>
      <c r="H87" s="165" t="s">
        <v>72</v>
      </c>
      <c r="I87" s="165" t="s">
        <v>73</v>
      </c>
      <c r="J87" s="165" t="s">
        <v>74</v>
      </c>
      <c r="K87" s="165" t="s">
        <v>497</v>
      </c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24.75" customHeight="1">
      <c r="A88" s="32"/>
      <c r="B88" s="165" t="s">
        <v>498</v>
      </c>
      <c r="C88" s="165" t="s">
        <v>499</v>
      </c>
      <c r="D88" s="165" t="s">
        <v>500</v>
      </c>
      <c r="E88" s="165" t="s">
        <v>501</v>
      </c>
      <c r="F88" s="165" t="s">
        <v>502</v>
      </c>
      <c r="G88" s="165" t="s">
        <v>503</v>
      </c>
      <c r="H88" s="165" t="s">
        <v>504</v>
      </c>
      <c r="I88" s="165" t="s">
        <v>505</v>
      </c>
      <c r="J88" s="165" t="s">
        <v>82</v>
      </c>
      <c r="K88" s="165" t="s">
        <v>506</v>
      </c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24.75" customHeight="1">
      <c r="A89" s="167" t="s">
        <v>88</v>
      </c>
      <c r="B89" s="131"/>
      <c r="C89" s="131"/>
      <c r="D89" s="168"/>
      <c r="E89" s="168"/>
      <c r="F89" s="168"/>
      <c r="G89" s="168"/>
      <c r="H89" s="168"/>
      <c r="I89" s="168"/>
      <c r="J89" s="168"/>
      <c r="K89" s="168"/>
      <c r="L89" s="151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24.75" customHeight="1">
      <c r="A90" s="167" t="s">
        <v>97</v>
      </c>
      <c r="B90" s="131"/>
      <c r="C90" s="131"/>
      <c r="D90" s="168"/>
      <c r="E90" s="168"/>
      <c r="F90" s="168"/>
      <c r="G90" s="168"/>
      <c r="H90" s="168"/>
      <c r="I90" s="168"/>
      <c r="J90" s="168"/>
      <c r="K90" s="168"/>
      <c r="L90" s="151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24.75" customHeight="1">
      <c r="A91" s="167" t="s">
        <v>101</v>
      </c>
      <c r="B91" s="131"/>
      <c r="C91" s="131"/>
      <c r="D91" s="168"/>
      <c r="E91" s="168"/>
      <c r="F91" s="168"/>
      <c r="G91" s="168"/>
      <c r="H91" s="168"/>
      <c r="I91" s="168"/>
      <c r="J91" s="168"/>
      <c r="K91" s="168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24.75" customHeight="1">
      <c r="A92" s="167" t="s">
        <v>104</v>
      </c>
      <c r="B92" s="131"/>
      <c r="C92" s="131"/>
      <c r="D92" s="168"/>
      <c r="E92" s="168"/>
      <c r="F92" s="168"/>
      <c r="G92" s="168"/>
      <c r="H92" s="168"/>
      <c r="I92" s="168"/>
      <c r="J92" s="168"/>
      <c r="K92" s="168"/>
      <c r="L92" s="151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24.75" customHeight="1">
      <c r="A93" s="167" t="s">
        <v>107</v>
      </c>
      <c r="B93" s="131"/>
      <c r="C93" s="131"/>
      <c r="D93" s="168"/>
      <c r="E93" s="168"/>
      <c r="F93" s="168"/>
      <c r="G93" s="168"/>
      <c r="H93" s="168"/>
      <c r="I93" s="168"/>
      <c r="J93" s="168"/>
      <c r="K93" s="168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24.75" customHeight="1">
      <c r="A94" s="160"/>
      <c r="B94" s="160"/>
      <c r="C94" s="161"/>
      <c r="D94" s="181"/>
      <c r="E94" s="186"/>
      <c r="F94" s="186"/>
      <c r="G94" s="186"/>
      <c r="H94" s="187"/>
      <c r="I94" s="187"/>
      <c r="J94" s="179"/>
      <c r="K94" s="179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24.75" customHeight="1">
      <c r="A95" s="158" t="s">
        <v>515</v>
      </c>
      <c r="B95" s="126"/>
      <c r="C95" s="161"/>
      <c r="D95" s="161"/>
      <c r="E95" s="158" t="s">
        <v>516</v>
      </c>
      <c r="F95" s="125"/>
      <c r="G95" s="126"/>
      <c r="H95" s="180" t="s">
        <v>518</v>
      </c>
      <c r="I95" s="125"/>
      <c r="J95" s="125"/>
      <c r="K95" s="126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24.7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24.7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24.7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24.7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24.7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24.7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24.7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24.7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24.7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24.7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24.7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24.7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24.7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24.7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24.7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24.7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24.7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24.7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24.7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24.7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24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24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24.7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24.7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24.7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24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24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24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24.7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24.7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24.7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24.7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24.7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24.7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24.7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24.7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24.7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24.7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24.7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24.7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24.7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24.7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24.7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24.7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24.7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24.7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24.7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24.7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24.7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24.7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24.7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24.7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24.7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24.7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24.7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24.7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24.7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24.7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24.7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24.7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24.7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24.7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24.7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24.7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24.7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24.7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24.7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24.7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24.7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24.7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24.7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24.7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24.7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24.7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24.7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24.7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24.7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24.7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24.7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24.7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24.7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24.7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24.7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24.7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24.7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24.7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24.7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24.7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24.7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24.7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24.7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24.7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24.7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24.7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24.7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24.7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24.7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24.7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24.7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24.7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24.7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24.7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24.7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24.7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24.7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24.7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24.7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24.7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24.7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24.7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24.7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24.7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24.7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24.7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24.7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24.7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24.7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24.7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24.7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24.7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24.7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24.7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24.7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24.7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24.7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24.7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24.7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24.7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24.7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24.7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24.7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24.7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24.7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24.7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24.7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24.7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24.7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24.7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24.7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24.7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24.7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24.7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24.7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24.7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24.7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24.7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24.7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24.7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24.7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24.7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24.7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24.7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 ht="24.7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ht="24.7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 ht="24.7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 ht="24.7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 ht="24.7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 ht="24.7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 ht="24.7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 ht="24.7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 ht="24.7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 ht="24.7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 ht="24.7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 ht="24.7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 ht="24.7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 ht="24.7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 ht="24.7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 ht="24.7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 ht="24.7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 ht="24.7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 ht="24.7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 ht="24.7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 ht="24.7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 ht="24.7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 ht="24.7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 ht="24.75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 ht="24.75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 ht="24.75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 ht="24.75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 ht="24.75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 ht="24.75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 ht="24.75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 ht="24.75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 ht="24.75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 ht="24.75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 ht="24.75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 ht="24.75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 ht="24.75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 ht="24.75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 ht="24.75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 ht="24.75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 ht="24.75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 ht="24.75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 ht="24.75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 ht="24.75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 ht="24.75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 ht="24.75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 ht="24.75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 ht="24.75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 ht="24.75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E95:G95"/>
    <mergeCell ref="H95:K95"/>
    <mergeCell ref="A83:K83"/>
    <mergeCell ref="A84:K84"/>
    <mergeCell ref="A85:K85"/>
    <mergeCell ref="A86:G86"/>
    <mergeCell ref="H86:K86"/>
    <mergeCell ref="A87:A88"/>
    <mergeCell ref="A95:B95"/>
    <mergeCell ref="A1:K1"/>
    <mergeCell ref="A2:K2"/>
    <mergeCell ref="A3:K3"/>
    <mergeCell ref="A4:A5"/>
    <mergeCell ref="A13:B13"/>
    <mergeCell ref="E13:G13"/>
    <mergeCell ref="H13:K13"/>
    <mergeCell ref="H27:K27"/>
    <mergeCell ref="L27:M27"/>
    <mergeCell ref="P27:R27"/>
    <mergeCell ref="S27:V27"/>
    <mergeCell ref="L28:T28"/>
    <mergeCell ref="A14:I14"/>
    <mergeCell ref="A15:K15"/>
    <mergeCell ref="A16:K16"/>
    <mergeCell ref="A17:K17"/>
    <mergeCell ref="A18:A19"/>
    <mergeCell ref="A27:B27"/>
    <mergeCell ref="E27:G27"/>
    <mergeCell ref="A28:I28"/>
    <mergeCell ref="A29:K29"/>
    <mergeCell ref="A30:K30"/>
    <mergeCell ref="A31:K31"/>
    <mergeCell ref="A32:A33"/>
    <mergeCell ref="E40:G40"/>
    <mergeCell ref="H40:K40"/>
    <mergeCell ref="E42:G42"/>
    <mergeCell ref="H42:K42"/>
    <mergeCell ref="A43:K43"/>
    <mergeCell ref="A44:K44"/>
    <mergeCell ref="A45:K45"/>
    <mergeCell ref="A46:A47"/>
    <mergeCell ref="E53:G53"/>
    <mergeCell ref="H53:K53"/>
    <mergeCell ref="A55:K55"/>
    <mergeCell ref="A56:K56"/>
    <mergeCell ref="A57:K57"/>
    <mergeCell ref="A58:A59"/>
    <mergeCell ref="A67:B67"/>
    <mergeCell ref="E67:G67"/>
    <mergeCell ref="H67:K67"/>
    <mergeCell ref="A69:K69"/>
    <mergeCell ref="A70:K70"/>
    <mergeCell ref="A71:K71"/>
    <mergeCell ref="A72:A73"/>
    <mergeCell ref="E81:G81"/>
    <mergeCell ref="H81:K81"/>
  </mergeCells>
  <printOptions/>
  <pageMargins bottom="0.75" footer="0.0" header="0.0" left="0.7" right="0.7" top="0.75"/>
  <pageSetup orientation="landscape"/>
  <rowBreaks count="3" manualBreakCount="3">
    <brk id="82" man="1"/>
    <brk id="54" man="1"/>
    <brk id="28" man="1"/>
  </rowBreaks>
  <colBreaks count="1" manualBreakCount="1">
    <brk id="12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3" width="35.0"/>
    <col customWidth="1" min="4" max="4" width="33.57"/>
  </cols>
  <sheetData>
    <row r="1" ht="26.25" customHeight="1">
      <c r="A1" s="155" t="s">
        <v>429</v>
      </c>
      <c r="B1" s="31"/>
      <c r="C1" s="31"/>
      <c r="D1" s="33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</row>
    <row r="2" ht="28.5" customHeight="1">
      <c r="A2" s="111" t="s">
        <v>522</v>
      </c>
      <c r="B2" s="31"/>
      <c r="C2" s="31"/>
      <c r="D2" s="33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</row>
    <row r="3" ht="15.75" customHeight="1">
      <c r="A3" s="159" t="s">
        <v>523</v>
      </c>
      <c r="B3" s="31"/>
      <c r="C3" s="31"/>
      <c r="D3" s="33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</row>
    <row r="4" ht="15.75" customHeight="1">
      <c r="A4" s="46" t="s">
        <v>6</v>
      </c>
      <c r="B4" s="162" t="s">
        <v>432</v>
      </c>
      <c r="C4" s="162" t="s">
        <v>524</v>
      </c>
      <c r="D4" s="162" t="s">
        <v>525</v>
      </c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</row>
    <row r="5" ht="15.75" customHeight="1">
      <c r="A5" s="117">
        <v>1.0</v>
      </c>
      <c r="B5" s="163" t="s">
        <v>526</v>
      </c>
      <c r="C5" s="118">
        <v>103.0</v>
      </c>
      <c r="D5" s="118" t="s">
        <v>527</v>
      </c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</row>
    <row r="6" ht="15.75" customHeight="1">
      <c r="A6" s="117">
        <v>2.0</v>
      </c>
      <c r="B6" s="163" t="s">
        <v>528</v>
      </c>
      <c r="C6" s="118">
        <v>104.0</v>
      </c>
      <c r="D6" s="118" t="s">
        <v>529</v>
      </c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</row>
    <row r="7" ht="15.75" customHeight="1">
      <c r="A7" s="117">
        <v>3.0</v>
      </c>
      <c r="B7" s="163" t="s">
        <v>530</v>
      </c>
      <c r="C7" s="118">
        <v>107.0</v>
      </c>
      <c r="D7" s="118" t="s">
        <v>531</v>
      </c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</row>
    <row r="8" ht="15.75" customHeight="1">
      <c r="A8" s="117">
        <v>4.0</v>
      </c>
      <c r="B8" s="163" t="s">
        <v>533</v>
      </c>
      <c r="C8" s="118">
        <v>108.0</v>
      </c>
      <c r="D8" s="118" t="s">
        <v>534</v>
      </c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</row>
    <row r="9" ht="15.75" customHeight="1">
      <c r="A9" s="117">
        <v>5.0</v>
      </c>
      <c r="B9" s="163" t="s">
        <v>535</v>
      </c>
      <c r="C9" s="118">
        <v>203.0</v>
      </c>
      <c r="D9" s="118" t="s">
        <v>536</v>
      </c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</row>
    <row r="10" ht="15.75" customHeight="1">
      <c r="A10" s="117">
        <v>6.0</v>
      </c>
      <c r="B10" s="163" t="s">
        <v>537</v>
      </c>
      <c r="C10" s="118">
        <v>204.0</v>
      </c>
      <c r="D10" s="118" t="s">
        <v>538</v>
      </c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</row>
    <row r="11" ht="15.75" customHeight="1">
      <c r="A11" s="117">
        <v>7.0</v>
      </c>
      <c r="B11" s="163" t="s">
        <v>540</v>
      </c>
      <c r="C11" s="118">
        <v>207.0</v>
      </c>
      <c r="D11" s="118" t="s">
        <v>541</v>
      </c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</row>
    <row r="12" ht="15.75" customHeight="1">
      <c r="A12" s="117">
        <v>8.0</v>
      </c>
      <c r="B12" s="163" t="s">
        <v>542</v>
      </c>
      <c r="C12" s="118">
        <v>301.0</v>
      </c>
      <c r="D12" s="118">
        <v>403.0</v>
      </c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</row>
    <row r="13" ht="15.75" customHeight="1">
      <c r="A13" s="117">
        <v>9.0</v>
      </c>
      <c r="B13" s="163" t="s">
        <v>543</v>
      </c>
      <c r="C13" s="118">
        <v>302.0</v>
      </c>
      <c r="D13" s="118">
        <v>404.0</v>
      </c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</row>
    <row r="14">
      <c r="A14" s="166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</row>
    <row r="15">
      <c r="A15" s="166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</row>
    <row r="16">
      <c r="A16" s="16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</row>
    <row r="17">
      <c r="A17" s="169" t="s">
        <v>515</v>
      </c>
      <c r="B17" s="170"/>
      <c r="C17" s="171" t="s">
        <v>516</v>
      </c>
      <c r="D17" s="172" t="s">
        <v>518</v>
      </c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</row>
    <row r="18">
      <c r="A18" s="16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</row>
    <row r="19">
      <c r="A19" s="16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</row>
    <row r="20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</row>
    <row r="21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</row>
    <row r="22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</row>
    <row r="23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</row>
    <row r="24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</row>
    <row r="25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</row>
    <row r="26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</row>
    <row r="27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</row>
    <row r="28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</row>
    <row r="29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</row>
    <row r="30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</row>
    <row r="3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</row>
    <row r="32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</row>
    <row r="33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</row>
    <row r="34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</row>
    <row r="35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</row>
    <row r="36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</row>
    <row r="37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</row>
    <row r="38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</row>
    <row r="39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</row>
    <row r="40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</row>
    <row r="41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</row>
    <row r="42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</row>
    <row r="43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</row>
    <row r="44">
      <c r="A44" s="156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</row>
    <row r="45">
      <c r="A45" s="156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</row>
    <row r="46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</row>
    <row r="47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</row>
    <row r="48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</row>
    <row r="49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</row>
    <row r="50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</row>
    <row r="51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</row>
    <row r="52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</row>
    <row r="53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</row>
    <row r="54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</row>
    <row r="55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</row>
    <row r="56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</row>
    <row r="57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</row>
    <row r="58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</row>
    <row r="59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</row>
    <row r="60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</row>
    <row r="61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</row>
    <row r="62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</row>
    <row r="63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</row>
    <row r="64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</row>
    <row r="65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</row>
    <row r="66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</row>
    <row r="67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</row>
    <row r="68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</row>
    <row r="69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</row>
    <row r="70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</row>
    <row r="71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</row>
    <row r="72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</row>
    <row r="73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</row>
    <row r="74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</row>
    <row r="75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</row>
    <row r="76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</row>
    <row r="77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</row>
    <row r="78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</row>
    <row r="79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</row>
    <row r="80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</row>
    <row r="81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</row>
    <row r="82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</row>
    <row r="83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</row>
    <row r="84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</row>
    <row r="85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</row>
    <row r="86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</row>
    <row r="87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</row>
    <row r="88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</row>
    <row r="89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</row>
    <row r="90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</row>
    <row r="91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</row>
    <row r="92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</row>
    <row r="93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</row>
    <row r="94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</row>
    <row r="95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</row>
    <row r="96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</row>
    <row r="97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</row>
    <row r="98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</row>
    <row r="99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</row>
    <row r="100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</row>
    <row r="101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</row>
    <row r="102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</row>
    <row r="103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</row>
    <row r="104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</row>
    <row r="105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</row>
    <row r="106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</row>
    <row r="107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</row>
    <row r="108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</row>
    <row r="109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</row>
    <row r="110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</row>
    <row r="111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</row>
    <row r="112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</row>
    <row r="113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</row>
    <row r="114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</row>
    <row r="115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</row>
    <row r="116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</row>
    <row r="117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</row>
    <row r="118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</row>
    <row r="119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</row>
    <row r="120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</row>
    <row r="121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</row>
    <row r="122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</row>
    <row r="123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</row>
    <row r="124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</row>
    <row r="125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</row>
    <row r="126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</row>
    <row r="127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</row>
    <row r="128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</row>
    <row r="129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</row>
    <row r="130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</row>
    <row r="131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</row>
    <row r="132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</row>
    <row r="133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</row>
    <row r="134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</row>
    <row r="135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</row>
    <row r="136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</row>
    <row r="137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</row>
    <row r="138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</row>
    <row r="139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</row>
    <row r="140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</row>
    <row r="141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</row>
    <row r="142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</row>
    <row r="143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</row>
    <row r="144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</row>
    <row r="145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</row>
    <row r="146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</row>
    <row r="147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</row>
    <row r="148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</row>
    <row r="149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</row>
    <row r="150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</row>
    <row r="151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</row>
    <row r="152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</row>
    <row r="153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</row>
    <row r="154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</row>
    <row r="155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</row>
    <row r="156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</row>
    <row r="157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</row>
    <row r="158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</row>
    <row r="159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</row>
    <row r="160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</row>
    <row r="161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</row>
    <row r="162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</row>
    <row r="163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</row>
    <row r="164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</row>
    <row r="165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</row>
    <row r="166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</row>
    <row r="167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</row>
    <row r="168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</row>
    <row r="169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</row>
    <row r="170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</row>
    <row r="171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</row>
    <row r="172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</row>
    <row r="173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</row>
    <row r="174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</row>
    <row r="175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</row>
    <row r="176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</row>
    <row r="177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</row>
    <row r="178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</row>
    <row r="179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</row>
    <row r="180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</row>
    <row r="181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</row>
    <row r="182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</row>
    <row r="183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</row>
    <row r="184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</row>
    <row r="185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</row>
    <row r="186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</row>
    <row r="187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</row>
    <row r="188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</row>
    <row r="189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</row>
    <row r="190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</row>
    <row r="191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</row>
    <row r="192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</row>
    <row r="193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</row>
    <row r="194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</row>
    <row r="195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</row>
    <row r="196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</row>
    <row r="197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</row>
    <row r="198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</row>
    <row r="199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</row>
    <row r="200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</row>
    <row r="201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</row>
    <row r="202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</row>
    <row r="203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</row>
    <row r="204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</row>
    <row r="205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</row>
    <row r="206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</row>
    <row r="207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</row>
    <row r="208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</row>
    <row r="209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</row>
    <row r="210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</row>
    <row r="21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</row>
    <row r="212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</row>
    <row r="213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</row>
    <row r="214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</row>
    <row r="215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</row>
    <row r="216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</row>
    <row r="217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</row>
    <row r="218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</row>
    <row r="219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</row>
    <row r="220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</row>
    <row r="22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</row>
    <row r="222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</row>
    <row r="223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</row>
    <row r="224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</row>
    <row r="225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</row>
    <row r="226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</row>
    <row r="227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</row>
    <row r="228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</row>
    <row r="229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</row>
    <row r="230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</row>
    <row r="23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</row>
    <row r="232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</row>
    <row r="233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</row>
    <row r="234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</row>
    <row r="235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</row>
    <row r="236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</row>
    <row r="237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</row>
    <row r="238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</row>
    <row r="239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</row>
    <row r="240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</row>
    <row r="24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</row>
    <row r="242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</row>
    <row r="243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</row>
    <row r="244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</row>
    <row r="245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</row>
    <row r="246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</row>
    <row r="247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</row>
    <row r="248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</row>
    <row r="249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</row>
    <row r="250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</row>
    <row r="25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</row>
    <row r="252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</row>
    <row r="253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</row>
    <row r="254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</row>
    <row r="255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</row>
    <row r="256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</row>
    <row r="257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</row>
    <row r="258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</row>
    <row r="259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</row>
    <row r="260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</row>
    <row r="26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</row>
    <row r="262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</row>
    <row r="263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</row>
    <row r="264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</row>
    <row r="265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</row>
    <row r="266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</row>
    <row r="267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</row>
    <row r="268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</row>
    <row r="269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</row>
    <row r="270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</row>
    <row r="27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</row>
    <row r="272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</row>
    <row r="273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</row>
    <row r="274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</row>
    <row r="275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</row>
    <row r="276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</row>
    <row r="277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</row>
    <row r="278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</row>
    <row r="279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</row>
    <row r="280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</row>
    <row r="28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</row>
    <row r="282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</row>
    <row r="283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</row>
    <row r="284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</row>
    <row r="285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</row>
    <row r="286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</row>
    <row r="287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</row>
    <row r="288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</row>
    <row r="289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</row>
    <row r="290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</row>
    <row r="29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</row>
    <row r="292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</row>
    <row r="293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</row>
    <row r="294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</row>
    <row r="295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</row>
    <row r="296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</row>
    <row r="297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</row>
    <row r="298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</row>
    <row r="299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</row>
    <row r="300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</row>
    <row r="30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</row>
    <row r="302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</row>
    <row r="303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</row>
    <row r="304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</row>
    <row r="305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</row>
    <row r="306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</row>
    <row r="307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</row>
    <row r="308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</row>
    <row r="309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</row>
    <row r="310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</row>
    <row r="31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</row>
    <row r="312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</row>
    <row r="313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</row>
    <row r="314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</row>
    <row r="315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</row>
    <row r="316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</row>
    <row r="317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</row>
    <row r="318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</row>
    <row r="319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</row>
    <row r="320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</row>
    <row r="32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</row>
    <row r="322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</row>
    <row r="323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</row>
    <row r="324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</row>
    <row r="325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</row>
    <row r="326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</row>
    <row r="327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</row>
    <row r="328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</row>
    <row r="329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</row>
    <row r="330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</row>
    <row r="33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</row>
    <row r="332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</row>
    <row r="333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</row>
    <row r="334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</row>
    <row r="335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</row>
    <row r="336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</row>
    <row r="337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</row>
    <row r="338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</row>
    <row r="339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</row>
    <row r="340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</row>
    <row r="34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</row>
    <row r="342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</row>
    <row r="343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</row>
    <row r="344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</row>
    <row r="345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</row>
    <row r="346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</row>
    <row r="347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</row>
    <row r="348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</row>
    <row r="349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</row>
    <row r="350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</row>
    <row r="35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</row>
    <row r="352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</row>
    <row r="353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</row>
    <row r="354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</row>
    <row r="355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</row>
    <row r="356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</row>
    <row r="357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</row>
    <row r="358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</row>
    <row r="359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</row>
    <row r="360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</row>
    <row r="36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</row>
    <row r="362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</row>
    <row r="363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</row>
    <row r="364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</row>
    <row r="365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</row>
    <row r="366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</row>
    <row r="367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</row>
    <row r="368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</row>
    <row r="369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</row>
    <row r="370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</row>
    <row r="37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</row>
    <row r="372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</row>
    <row r="373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</row>
    <row r="374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</row>
    <row r="375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</row>
    <row r="376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</row>
    <row r="377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</row>
    <row r="378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</row>
    <row r="379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</row>
    <row r="380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</row>
    <row r="38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</row>
    <row r="382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</row>
    <row r="383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</row>
    <row r="384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</row>
    <row r="385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</row>
    <row r="386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</row>
    <row r="387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</row>
    <row r="388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</row>
    <row r="389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</row>
    <row r="390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</row>
    <row r="39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</row>
    <row r="392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</row>
    <row r="393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</row>
    <row r="394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</row>
    <row r="395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</row>
    <row r="396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</row>
    <row r="397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</row>
    <row r="398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</row>
    <row r="399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</row>
    <row r="400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</row>
    <row r="40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</row>
    <row r="402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</row>
    <row r="403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</row>
    <row r="404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</row>
    <row r="405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</row>
    <row r="406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</row>
    <row r="407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</row>
    <row r="408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</row>
    <row r="409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</row>
    <row r="410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</row>
    <row r="41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</row>
    <row r="412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</row>
    <row r="413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</row>
    <row r="414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</row>
    <row r="415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</row>
    <row r="416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</row>
    <row r="417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</row>
    <row r="418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</row>
    <row r="419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</row>
    <row r="420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</row>
    <row r="42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</row>
    <row r="422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</row>
    <row r="423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</row>
    <row r="424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</row>
    <row r="425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</row>
    <row r="426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</row>
    <row r="427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</row>
    <row r="428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</row>
    <row r="429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</row>
    <row r="430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</row>
    <row r="43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</row>
    <row r="432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</row>
    <row r="433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</row>
    <row r="434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</row>
    <row r="435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</row>
    <row r="436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</row>
    <row r="437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</row>
    <row r="438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</row>
    <row r="439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</row>
    <row r="440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</row>
    <row r="44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</row>
    <row r="442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</row>
    <row r="443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</row>
    <row r="444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</row>
    <row r="44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</row>
    <row r="446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</row>
    <row r="447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</row>
    <row r="448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</row>
    <row r="449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</row>
    <row r="450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</row>
    <row r="45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</row>
    <row r="452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</row>
    <row r="453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</row>
    <row r="454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</row>
    <row r="45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</row>
    <row r="456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</row>
    <row r="457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</row>
    <row r="458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</row>
    <row r="459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</row>
    <row r="460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</row>
    <row r="46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</row>
    <row r="462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</row>
    <row r="463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</row>
    <row r="464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</row>
    <row r="46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</row>
    <row r="466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</row>
    <row r="467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</row>
    <row r="468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</row>
    <row r="469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</row>
    <row r="470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</row>
    <row r="47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</row>
    <row r="472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</row>
    <row r="473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</row>
    <row r="474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</row>
    <row r="47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</row>
    <row r="476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</row>
    <row r="477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</row>
    <row r="478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</row>
    <row r="479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</row>
    <row r="480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</row>
    <row r="48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</row>
    <row r="482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</row>
    <row r="483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</row>
    <row r="484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</row>
    <row r="48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</row>
    <row r="486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</row>
    <row r="487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</row>
    <row r="488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</row>
    <row r="489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</row>
    <row r="490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</row>
    <row r="49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</row>
    <row r="492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</row>
    <row r="493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</row>
    <row r="494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</row>
    <row r="49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</row>
    <row r="496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</row>
    <row r="497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</row>
    <row r="498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</row>
    <row r="499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</row>
    <row r="500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</row>
    <row r="50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</row>
    <row r="502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</row>
    <row r="503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</row>
    <row r="504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</row>
    <row r="50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</row>
    <row r="506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</row>
    <row r="507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</row>
    <row r="508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</row>
    <row r="509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</row>
    <row r="510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</row>
    <row r="51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</row>
    <row r="512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</row>
    <row r="513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</row>
    <row r="514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</row>
    <row r="51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</row>
    <row r="516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</row>
    <row r="517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</row>
    <row r="518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</row>
    <row r="519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</row>
    <row r="520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</row>
    <row r="52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</row>
    <row r="522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</row>
    <row r="523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</row>
    <row r="524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</row>
    <row r="52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</row>
    <row r="526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</row>
    <row r="527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</row>
    <row r="528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</row>
    <row r="529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</row>
    <row r="530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</row>
    <row r="53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</row>
    <row r="532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</row>
    <row r="533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</row>
    <row r="534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</row>
    <row r="53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</row>
    <row r="536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</row>
    <row r="537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</row>
    <row r="538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</row>
    <row r="539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</row>
    <row r="540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</row>
    <row r="54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</row>
    <row r="542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</row>
    <row r="543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</row>
    <row r="544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</row>
    <row r="54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</row>
    <row r="546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</row>
    <row r="547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</row>
    <row r="548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</row>
    <row r="549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</row>
    <row r="550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</row>
    <row r="55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</row>
    <row r="552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</row>
    <row r="553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</row>
    <row r="554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</row>
    <row r="55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</row>
    <row r="556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</row>
    <row r="557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</row>
    <row r="558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</row>
    <row r="559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</row>
    <row r="560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</row>
    <row r="56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</row>
    <row r="562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</row>
    <row r="563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</row>
    <row r="564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</row>
    <row r="56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</row>
    <row r="566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</row>
    <row r="567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</row>
    <row r="568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</row>
    <row r="569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</row>
    <row r="570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</row>
    <row r="57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</row>
    <row r="572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</row>
    <row r="573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</row>
    <row r="574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</row>
    <row r="57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</row>
    <row r="576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</row>
    <row r="577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</row>
    <row r="578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</row>
    <row r="579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</row>
    <row r="580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</row>
    <row r="58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</row>
    <row r="582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</row>
    <row r="583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</row>
    <row r="584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</row>
    <row r="58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</row>
    <row r="586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</row>
    <row r="587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</row>
    <row r="588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</row>
    <row r="589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</row>
    <row r="590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</row>
    <row r="59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</row>
    <row r="592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</row>
    <row r="593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</row>
    <row r="594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</row>
    <row r="59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</row>
    <row r="596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</row>
    <row r="597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</row>
    <row r="598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</row>
    <row r="599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</row>
    <row r="600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</row>
    <row r="60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</row>
    <row r="602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</row>
    <row r="603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</row>
    <row r="604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</row>
    <row r="60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</row>
    <row r="606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</row>
    <row r="607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</row>
    <row r="608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</row>
    <row r="609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</row>
    <row r="610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</row>
    <row r="61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</row>
    <row r="612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</row>
    <row r="613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</row>
    <row r="614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</row>
    <row r="61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</row>
    <row r="616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</row>
    <row r="617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</row>
    <row r="618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</row>
    <row r="619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</row>
    <row r="620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</row>
    <row r="62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</row>
    <row r="622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</row>
    <row r="623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</row>
    <row r="624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</row>
    <row r="62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</row>
    <row r="626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</row>
    <row r="627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</row>
    <row r="628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</row>
    <row r="629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</row>
    <row r="630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</row>
    <row r="63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</row>
    <row r="632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</row>
    <row r="633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</row>
    <row r="634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</row>
    <row r="63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</row>
    <row r="636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</row>
    <row r="637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</row>
    <row r="638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</row>
    <row r="639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</row>
    <row r="640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</row>
    <row r="64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</row>
    <row r="642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</row>
    <row r="643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</row>
    <row r="644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</row>
    <row r="64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</row>
    <row r="646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</row>
    <row r="647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</row>
    <row r="648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</row>
    <row r="649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</row>
    <row r="650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</row>
    <row r="65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</row>
    <row r="652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</row>
    <row r="653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</row>
    <row r="654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</row>
    <row r="65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</row>
    <row r="656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</row>
    <row r="657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</row>
    <row r="658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</row>
    <row r="659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</row>
    <row r="660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</row>
    <row r="66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</row>
    <row r="662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</row>
    <row r="663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</row>
    <row r="664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</row>
    <row r="66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</row>
    <row r="666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</row>
    <row r="667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</row>
    <row r="668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</row>
    <row r="669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</row>
    <row r="670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</row>
    <row r="67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</row>
    <row r="672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</row>
    <row r="673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</row>
    <row r="674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</row>
    <row r="67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</row>
    <row r="676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</row>
    <row r="677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</row>
    <row r="678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</row>
    <row r="679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</row>
    <row r="680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</row>
    <row r="68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</row>
    <row r="682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</row>
    <row r="683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</row>
    <row r="684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</row>
    <row r="68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</row>
    <row r="686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</row>
    <row r="687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</row>
    <row r="688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</row>
    <row r="689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</row>
    <row r="690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</row>
    <row r="69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</row>
    <row r="692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</row>
    <row r="693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</row>
    <row r="694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</row>
    <row r="69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</row>
    <row r="696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</row>
    <row r="697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</row>
    <row r="698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</row>
    <row r="699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</row>
    <row r="700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</row>
    <row r="70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</row>
    <row r="702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</row>
    <row r="703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</row>
    <row r="704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</row>
    <row r="70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</row>
    <row r="706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</row>
    <row r="707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</row>
    <row r="708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</row>
    <row r="709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</row>
    <row r="710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</row>
    <row r="71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</row>
    <row r="712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</row>
    <row r="713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</row>
    <row r="714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</row>
    <row r="71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</row>
    <row r="716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</row>
    <row r="717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</row>
    <row r="718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</row>
    <row r="719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</row>
    <row r="720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</row>
    <row r="72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</row>
    <row r="722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</row>
    <row r="723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</row>
    <row r="724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</row>
    <row r="72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</row>
    <row r="726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</row>
    <row r="727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</row>
    <row r="728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</row>
    <row r="729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</row>
    <row r="730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</row>
    <row r="73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</row>
    <row r="732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</row>
    <row r="733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</row>
    <row r="734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</row>
    <row r="73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</row>
    <row r="736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</row>
    <row r="737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</row>
    <row r="738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</row>
    <row r="739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</row>
    <row r="740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</row>
    <row r="74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</row>
    <row r="742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</row>
    <row r="743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</row>
    <row r="744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</row>
    <row r="74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</row>
    <row r="746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</row>
    <row r="747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</row>
    <row r="748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</row>
    <row r="749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</row>
    <row r="750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</row>
    <row r="75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</row>
    <row r="752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</row>
    <row r="753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</row>
    <row r="754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</row>
    <row r="75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</row>
    <row r="756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</row>
    <row r="757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</row>
    <row r="758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</row>
    <row r="759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</row>
    <row r="760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</row>
    <row r="76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</row>
    <row r="762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</row>
    <row r="763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</row>
    <row r="764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</row>
    <row r="76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</row>
    <row r="766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</row>
    <row r="767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</row>
    <row r="768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</row>
    <row r="769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</row>
    <row r="770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</row>
    <row r="77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</row>
    <row r="772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</row>
    <row r="773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</row>
    <row r="774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</row>
    <row r="77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</row>
    <row r="776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</row>
    <row r="777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</row>
    <row r="778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</row>
    <row r="779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</row>
    <row r="780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</row>
    <row r="78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</row>
    <row r="782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</row>
    <row r="783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</row>
    <row r="784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</row>
    <row r="78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</row>
    <row r="786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</row>
    <row r="787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</row>
    <row r="788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</row>
    <row r="789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</row>
    <row r="790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</row>
    <row r="79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</row>
    <row r="792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</row>
    <row r="793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</row>
    <row r="794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</row>
    <row r="79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</row>
    <row r="796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</row>
    <row r="797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</row>
    <row r="798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</row>
    <row r="799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</row>
    <row r="800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</row>
    <row r="80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</row>
    <row r="802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</row>
    <row r="803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</row>
    <row r="804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</row>
    <row r="80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</row>
    <row r="806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</row>
    <row r="807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</row>
    <row r="808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</row>
    <row r="809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</row>
    <row r="810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</row>
    <row r="81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</row>
    <row r="812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</row>
    <row r="813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</row>
    <row r="814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</row>
    <row r="81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</row>
    <row r="816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</row>
    <row r="817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</row>
    <row r="818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</row>
    <row r="819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</row>
    <row r="820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</row>
    <row r="82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</row>
    <row r="822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</row>
    <row r="823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</row>
    <row r="824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</row>
    <row r="82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</row>
    <row r="826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</row>
    <row r="827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</row>
    <row r="828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</row>
    <row r="829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</row>
    <row r="830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</row>
    <row r="83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</row>
    <row r="832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</row>
    <row r="833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</row>
    <row r="834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</row>
    <row r="83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</row>
    <row r="836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</row>
    <row r="837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</row>
    <row r="838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</row>
    <row r="839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</row>
    <row r="840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</row>
    <row r="84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</row>
    <row r="842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</row>
    <row r="843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</row>
    <row r="844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</row>
    <row r="84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</row>
    <row r="846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</row>
    <row r="847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</row>
    <row r="848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</row>
    <row r="849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</row>
    <row r="850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</row>
    <row r="85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</row>
    <row r="852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</row>
    <row r="853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</row>
    <row r="854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</row>
    <row r="85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</row>
    <row r="856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</row>
    <row r="857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</row>
    <row r="858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</row>
    <row r="859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</row>
    <row r="860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</row>
    <row r="86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</row>
    <row r="862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</row>
    <row r="863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</row>
    <row r="864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</row>
    <row r="86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</row>
    <row r="866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</row>
    <row r="867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</row>
    <row r="868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</row>
    <row r="869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</row>
    <row r="870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</row>
    <row r="87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</row>
    <row r="872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</row>
    <row r="873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</row>
    <row r="874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</row>
    <row r="87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</row>
    <row r="876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</row>
    <row r="877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</row>
    <row r="878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</row>
    <row r="879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</row>
    <row r="880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</row>
    <row r="88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</row>
    <row r="882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</row>
    <row r="883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</row>
    <row r="884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</row>
    <row r="88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</row>
    <row r="886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</row>
    <row r="887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</row>
    <row r="888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</row>
    <row r="889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</row>
    <row r="890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</row>
    <row r="89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</row>
    <row r="892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</row>
    <row r="893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</row>
    <row r="894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</row>
    <row r="89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</row>
    <row r="896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</row>
    <row r="897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</row>
    <row r="898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</row>
    <row r="899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</row>
    <row r="900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</row>
    <row r="90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</row>
    <row r="902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</row>
    <row r="903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</row>
    <row r="904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</row>
    <row r="90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</row>
    <row r="906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</row>
    <row r="907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</row>
    <row r="908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</row>
    <row r="909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</row>
    <row r="910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</row>
    <row r="91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</row>
    <row r="912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</row>
    <row r="913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</row>
    <row r="914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</row>
    <row r="91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</row>
    <row r="916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</row>
    <row r="917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</row>
    <row r="918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</row>
    <row r="919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</row>
    <row r="920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</row>
    <row r="92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</row>
    <row r="922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</row>
    <row r="923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</row>
    <row r="924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</row>
    <row r="92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</row>
    <row r="926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</row>
    <row r="927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</row>
    <row r="928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</row>
    <row r="929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</row>
    <row r="930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</row>
    <row r="93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</row>
    <row r="932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</row>
    <row r="933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</row>
    <row r="934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</row>
    <row r="935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</row>
    <row r="936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</row>
    <row r="937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</row>
    <row r="938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</row>
    <row r="939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</row>
    <row r="940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</row>
    <row r="941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</row>
    <row r="942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</row>
    <row r="943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</row>
    <row r="944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</row>
    <row r="945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</row>
    <row r="946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</row>
    <row r="947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</row>
    <row r="948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</row>
    <row r="949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</row>
    <row r="950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</row>
    <row r="951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</row>
    <row r="952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</row>
    <row r="953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</row>
    <row r="954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</row>
    <row r="955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</row>
    <row r="956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</row>
    <row r="957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</row>
    <row r="958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</row>
    <row r="959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</row>
    <row r="960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</row>
    <row r="961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</row>
    <row r="962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</row>
    <row r="963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</row>
    <row r="964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</row>
    <row r="965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</row>
    <row r="966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</row>
    <row r="967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</row>
    <row r="968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</row>
    <row r="969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</row>
    <row r="970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</row>
    <row r="971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</row>
    <row r="972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</row>
    <row r="973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</row>
    <row r="974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</row>
    <row r="975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</row>
    <row r="976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</row>
    <row r="977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</row>
    <row r="978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</row>
    <row r="979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</row>
    <row r="980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</row>
    <row r="981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</row>
    <row r="982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</row>
    <row r="983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</row>
    <row r="984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</row>
    <row r="985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</row>
    <row r="986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</row>
    <row r="987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</row>
    <row r="988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</row>
    <row r="989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</row>
    <row r="990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</row>
    <row r="991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</row>
    <row r="992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</row>
    <row r="993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</row>
    <row r="994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</row>
    <row r="995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</row>
    <row r="996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</row>
    <row r="997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</row>
    <row r="998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</row>
    <row r="999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</row>
    <row r="1000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</row>
  </sheetData>
  <mergeCells count="3">
    <mergeCell ref="A1:D1"/>
    <mergeCell ref="A2:D2"/>
    <mergeCell ref="A3:D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7" t="s">
        <v>545</v>
      </c>
      <c r="B1" s="177" t="s">
        <v>546</v>
      </c>
    </row>
    <row r="2">
      <c r="A2" s="177" t="s">
        <v>292</v>
      </c>
      <c r="B2" s="177">
        <v>4.0</v>
      </c>
    </row>
    <row r="3">
      <c r="A3" s="177" t="s">
        <v>294</v>
      </c>
      <c r="B3" s="177">
        <v>4.0</v>
      </c>
    </row>
    <row r="4">
      <c r="A4" s="177" t="s">
        <v>138</v>
      </c>
      <c r="B4" s="177">
        <v>4.0</v>
      </c>
    </row>
    <row r="5">
      <c r="A5" s="177" t="s">
        <v>44</v>
      </c>
      <c r="B5" s="177">
        <v>4.0</v>
      </c>
    </row>
    <row r="6">
      <c r="A6" s="177" t="s">
        <v>198</v>
      </c>
      <c r="B6" s="177">
        <v>4.0</v>
      </c>
    </row>
    <row r="7">
      <c r="A7" s="177" t="s">
        <v>295</v>
      </c>
      <c r="B7" s="177">
        <v>4.0</v>
      </c>
    </row>
    <row r="8">
      <c r="A8" s="177" t="s">
        <v>296</v>
      </c>
      <c r="B8" s="177">
        <v>4.0</v>
      </c>
    </row>
  </sheetData>
  <drawing r:id="rId1"/>
</worksheet>
</file>