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SP500" sheetId="3" r:id="rId1"/>
    <sheet name="CTIC" sheetId="8" r:id="rId2"/>
    <sheet name="HCP" sheetId="5" r:id="rId3"/>
    <sheet name="MO" sheetId="6" r:id="rId4"/>
    <sheet name="PIR" sheetId="9" r:id="rId5"/>
    <sheet name="RT" sheetId="10" r:id="rId6"/>
    <sheet name="TE" sheetId="4" r:id="rId7"/>
    <sheet name="AdjustedClose" sheetId="11" r:id="rId8"/>
  </sheets>
  <calcPr calcId="145621"/>
</workbook>
</file>

<file path=xl/calcChain.xml><?xml version="1.0" encoding="utf-8"?>
<calcChain xmlns="http://schemas.openxmlformats.org/spreadsheetml/2006/main">
  <c r="C254" i="3" l="1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<sst xmlns="http://schemas.openxmlformats.org/spreadsheetml/2006/main" count="23" uniqueCount="11">
  <si>
    <t>Date</t>
  </si>
  <si>
    <t>Adj Close</t>
  </si>
  <si>
    <t>^SP500TR</t>
  </si>
  <si>
    <t>Return</t>
  </si>
  <si>
    <t>HCP</t>
  </si>
  <si>
    <t>TE</t>
  </si>
  <si>
    <t>MO</t>
  </si>
  <si>
    <t>CTIC</t>
  </si>
  <si>
    <t>PIR</t>
  </si>
  <si>
    <t>RT</t>
  </si>
  <si>
    <t>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</si>
</sst>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6" formatCode="0.00000"/>
    <numFmt numFmtId="169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1" fillId="0" borderId="0" xfId="0" applyNumberFormat="1" applyFont="1"/>
    <xf numFmtId="4" fontId="0" fillId="0" borderId="0" xfId="0" applyNumberFormat="1" applyFont="1"/>
    <xf numFmtId="164" fontId="1" fillId="0" borderId="0" xfId="0" applyNumberFormat="1" applyFont="1"/>
    <xf numFmtId="164" fontId="0" fillId="0" borderId="0" xfId="0" applyNumberFormat="1" applyFont="1"/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"/>
  <sheetViews>
    <sheetView workbookViewId="0">
      <selection activeCell="B2" sqref="B2:B254"/>
    </sheetView>
  </sheetViews>
  <sheetFormatPr defaultRowHeight="15" x14ac:dyDescent="0.25"/>
  <cols>
    <col min="1" max="1" width="10.42578125" bestFit="1" customWidth="1"/>
    <col min="3" max="3" width="9.85546875" style="9" customWidth="1"/>
  </cols>
  <sheetData>
    <row r="1" spans="1:3" s="7" customFormat="1" x14ac:dyDescent="0.25">
      <c r="A1" s="5" t="s">
        <v>2</v>
      </c>
      <c r="B1" s="6" t="s">
        <v>1</v>
      </c>
      <c r="C1" s="8" t="s">
        <v>3</v>
      </c>
    </row>
    <row r="2" spans="1:3" x14ac:dyDescent="0.25">
      <c r="A2" s="4">
        <v>41554</v>
      </c>
      <c r="B2" s="2">
        <v>2991.39</v>
      </c>
    </row>
    <row r="3" spans="1:3" x14ac:dyDescent="0.25">
      <c r="A3" s="4">
        <v>41555</v>
      </c>
      <c r="B3" s="2">
        <v>2955.41</v>
      </c>
      <c r="C3" s="9">
        <f>LOG(B3)-LOG(B2)</f>
        <v>-5.2552990287111356E-3</v>
      </c>
    </row>
    <row r="4" spans="1:3" x14ac:dyDescent="0.25">
      <c r="A4" s="4">
        <v>41556</v>
      </c>
      <c r="B4" s="2">
        <v>2957.4</v>
      </c>
      <c r="C4" s="9">
        <f t="shared" ref="C4:C67" si="0">LOG(B4)-LOG(B3)</f>
        <v>2.923300601977985E-4</v>
      </c>
    </row>
    <row r="5" spans="1:3" x14ac:dyDescent="0.25">
      <c r="A5" s="4">
        <v>41557</v>
      </c>
      <c r="B5" s="2">
        <v>3022.43</v>
      </c>
      <c r="C5" s="9">
        <f t="shared" si="0"/>
        <v>9.4461827758238748E-3</v>
      </c>
    </row>
    <row r="6" spans="1:3" x14ac:dyDescent="0.25">
      <c r="A6" s="4">
        <v>41558</v>
      </c>
      <c r="B6" s="2">
        <v>3041.43</v>
      </c>
      <c r="C6" s="9">
        <f t="shared" si="0"/>
        <v>2.7215740997190707E-3</v>
      </c>
    </row>
    <row r="7" spans="1:3" x14ac:dyDescent="0.25">
      <c r="A7" s="4">
        <v>41561</v>
      </c>
      <c r="B7" s="2">
        <v>3053.84</v>
      </c>
      <c r="C7" s="9">
        <f t="shared" si="0"/>
        <v>1.7684538888773638E-3</v>
      </c>
    </row>
    <row r="8" spans="1:3" x14ac:dyDescent="0.25">
      <c r="A8" s="4">
        <v>41562</v>
      </c>
      <c r="B8" s="2">
        <v>3032.27</v>
      </c>
      <c r="C8" s="9">
        <f t="shared" si="0"/>
        <v>-3.0784100837233375E-3</v>
      </c>
    </row>
    <row r="9" spans="1:3" x14ac:dyDescent="0.25">
      <c r="A9" s="4">
        <v>41563</v>
      </c>
      <c r="B9" s="2">
        <v>3074.54</v>
      </c>
      <c r="C9" s="9">
        <f t="shared" si="0"/>
        <v>6.0122784027054621E-3</v>
      </c>
    </row>
    <row r="10" spans="1:3" x14ac:dyDescent="0.25">
      <c r="A10" s="4">
        <v>41564</v>
      </c>
      <c r="B10" s="2">
        <v>3095.42</v>
      </c>
      <c r="C10" s="9">
        <f t="shared" si="0"/>
        <v>2.9394366898363167E-3</v>
      </c>
    </row>
    <row r="11" spans="1:3" x14ac:dyDescent="0.25">
      <c r="A11" s="4">
        <v>41565</v>
      </c>
      <c r="B11" s="2">
        <v>3115.77</v>
      </c>
      <c r="C11" s="9">
        <f t="shared" si="0"/>
        <v>2.8458071094901172E-3</v>
      </c>
    </row>
    <row r="12" spans="1:3" x14ac:dyDescent="0.25">
      <c r="A12" s="4">
        <v>41568</v>
      </c>
      <c r="B12" s="2">
        <v>3116.09</v>
      </c>
      <c r="C12" s="9">
        <f t="shared" si="0"/>
        <v>4.4601205524852361E-5</v>
      </c>
    </row>
    <row r="13" spans="1:3" x14ac:dyDescent="0.25">
      <c r="A13" s="4">
        <v>41569</v>
      </c>
      <c r="B13" s="2">
        <v>3133.98</v>
      </c>
      <c r="C13" s="9">
        <f t="shared" si="0"/>
        <v>2.4862279943502763E-3</v>
      </c>
    </row>
    <row r="14" spans="1:3" x14ac:dyDescent="0.25">
      <c r="A14" s="4">
        <v>41570</v>
      </c>
      <c r="B14" s="2">
        <v>3119.2</v>
      </c>
      <c r="C14" s="9">
        <f t="shared" si="0"/>
        <v>-2.0529984410426749E-3</v>
      </c>
    </row>
    <row r="15" spans="1:3" x14ac:dyDescent="0.25">
      <c r="A15" s="4">
        <v>41571</v>
      </c>
      <c r="B15" s="2">
        <v>3129.41</v>
      </c>
      <c r="C15" s="9">
        <f t="shared" si="0"/>
        <v>1.4192438338729296E-3</v>
      </c>
    </row>
    <row r="16" spans="1:3" x14ac:dyDescent="0.25">
      <c r="A16" s="4">
        <v>41572</v>
      </c>
      <c r="B16" s="2">
        <v>3143.16</v>
      </c>
      <c r="C16" s="9">
        <f t="shared" si="0"/>
        <v>1.9040229733873204E-3</v>
      </c>
    </row>
    <row r="17" spans="1:3" x14ac:dyDescent="0.25">
      <c r="A17" s="4">
        <v>41575</v>
      </c>
      <c r="B17" s="2">
        <v>3147.36</v>
      </c>
      <c r="C17" s="9">
        <f t="shared" si="0"/>
        <v>5.7993205491335686E-4</v>
      </c>
    </row>
    <row r="18" spans="1:3" x14ac:dyDescent="0.25">
      <c r="A18" s="4">
        <v>41576</v>
      </c>
      <c r="B18" s="2">
        <v>3165.11</v>
      </c>
      <c r="C18" s="9">
        <f t="shared" si="0"/>
        <v>2.4423870120169333E-3</v>
      </c>
    </row>
    <row r="19" spans="1:3" x14ac:dyDescent="0.25">
      <c r="A19" s="4">
        <v>41577</v>
      </c>
      <c r="B19" s="2">
        <v>3149.93</v>
      </c>
      <c r="C19" s="9">
        <f t="shared" si="0"/>
        <v>-2.0879053602405051E-3</v>
      </c>
    </row>
    <row r="20" spans="1:3" x14ac:dyDescent="0.25">
      <c r="A20" s="4">
        <v>41578</v>
      </c>
      <c r="B20" s="2">
        <v>3138.09</v>
      </c>
      <c r="C20" s="9">
        <f t="shared" si="0"/>
        <v>-1.6355077568976917E-3</v>
      </c>
    </row>
    <row r="21" spans="1:3" x14ac:dyDescent="0.25">
      <c r="A21" s="4">
        <v>41579</v>
      </c>
      <c r="B21" s="2">
        <v>3147.21</v>
      </c>
      <c r="C21" s="9">
        <f t="shared" si="0"/>
        <v>1.2603275753413357E-3</v>
      </c>
    </row>
    <row r="22" spans="1:3" x14ac:dyDescent="0.25">
      <c r="A22" s="4">
        <v>41582</v>
      </c>
      <c r="B22" s="2">
        <v>3158.47</v>
      </c>
      <c r="C22" s="9">
        <f t="shared" si="0"/>
        <v>1.5510336915220968E-3</v>
      </c>
    </row>
    <row r="23" spans="1:3" x14ac:dyDescent="0.25">
      <c r="A23" s="4">
        <v>41583</v>
      </c>
      <c r="B23" s="2">
        <v>3149.96</v>
      </c>
      <c r="C23" s="9">
        <f t="shared" si="0"/>
        <v>-1.1717172998233494E-3</v>
      </c>
    </row>
    <row r="24" spans="1:3" x14ac:dyDescent="0.25">
      <c r="A24" s="4">
        <v>41584</v>
      </c>
      <c r="B24" s="2">
        <v>3165.13</v>
      </c>
      <c r="C24" s="9">
        <f t="shared" si="0"/>
        <v>2.0865134029661725E-3</v>
      </c>
    </row>
    <row r="25" spans="1:3" x14ac:dyDescent="0.25">
      <c r="A25" s="4">
        <v>41585</v>
      </c>
      <c r="B25" s="2">
        <v>3124.12</v>
      </c>
      <c r="C25" s="9">
        <f t="shared" si="0"/>
        <v>-5.6638451756945152E-3</v>
      </c>
    </row>
    <row r="26" spans="1:3" x14ac:dyDescent="0.25">
      <c r="A26" s="4">
        <v>41586</v>
      </c>
      <c r="B26" s="2">
        <v>3166.11</v>
      </c>
      <c r="C26" s="9">
        <f t="shared" si="0"/>
        <v>5.7982923284369825E-3</v>
      </c>
    </row>
    <row r="27" spans="1:3" x14ac:dyDescent="0.25">
      <c r="A27" s="4">
        <v>41589</v>
      </c>
      <c r="B27" s="2">
        <v>3168.41</v>
      </c>
      <c r="C27" s="9">
        <f t="shared" si="0"/>
        <v>3.153758618719138E-4</v>
      </c>
    </row>
    <row r="28" spans="1:3" x14ac:dyDescent="0.25">
      <c r="A28" s="4">
        <v>41590</v>
      </c>
      <c r="B28" s="2">
        <v>3161.1</v>
      </c>
      <c r="C28" s="9">
        <f t="shared" si="0"/>
        <v>-1.0031405509094427E-3</v>
      </c>
    </row>
    <row r="29" spans="1:3" x14ac:dyDescent="0.25">
      <c r="A29" s="4">
        <v>41591</v>
      </c>
      <c r="B29" s="2">
        <v>3187.64</v>
      </c>
      <c r="C29" s="9">
        <f t="shared" si="0"/>
        <v>3.6310331473230484E-3</v>
      </c>
    </row>
    <row r="30" spans="1:3" x14ac:dyDescent="0.25">
      <c r="A30" s="4">
        <v>41592</v>
      </c>
      <c r="B30" s="2">
        <v>3203.65</v>
      </c>
      <c r="C30" s="9">
        <f t="shared" si="0"/>
        <v>2.1757952458818508E-3</v>
      </c>
    </row>
    <row r="31" spans="1:3" x14ac:dyDescent="0.25">
      <c r="A31" s="4">
        <v>41593</v>
      </c>
      <c r="B31" s="2">
        <v>3217.2</v>
      </c>
      <c r="C31" s="9">
        <f t="shared" si="0"/>
        <v>1.832996866606873E-3</v>
      </c>
    </row>
    <row r="32" spans="1:3" x14ac:dyDescent="0.25">
      <c r="A32" s="4">
        <v>41596</v>
      </c>
      <c r="B32" s="2">
        <v>3205.46</v>
      </c>
      <c r="C32" s="9">
        <f t="shared" si="0"/>
        <v>-1.5876982110545335E-3</v>
      </c>
    </row>
    <row r="33" spans="1:3" x14ac:dyDescent="0.25">
      <c r="A33" s="4">
        <v>41597</v>
      </c>
      <c r="B33" s="2">
        <v>3199.52</v>
      </c>
      <c r="C33" s="9">
        <f t="shared" si="0"/>
        <v>-8.0553255813109459E-4</v>
      </c>
    </row>
    <row r="34" spans="1:3" x14ac:dyDescent="0.25">
      <c r="A34" s="4">
        <v>41598</v>
      </c>
      <c r="B34" s="2">
        <v>3188.04</v>
      </c>
      <c r="C34" s="9">
        <f t="shared" si="0"/>
        <v>-1.5610674562229754E-3</v>
      </c>
    </row>
    <row r="35" spans="1:3" x14ac:dyDescent="0.25">
      <c r="A35" s="4">
        <v>41599</v>
      </c>
      <c r="B35" s="2">
        <v>3214.16</v>
      </c>
      <c r="C35" s="9">
        <f t="shared" si="0"/>
        <v>3.5437302200986842E-3</v>
      </c>
    </row>
    <row r="36" spans="1:3" x14ac:dyDescent="0.25">
      <c r="A36" s="4">
        <v>41600</v>
      </c>
      <c r="B36" s="2">
        <v>3230.54</v>
      </c>
      <c r="C36" s="9">
        <f t="shared" si="0"/>
        <v>2.2076307451204258E-3</v>
      </c>
    </row>
    <row r="37" spans="1:3" x14ac:dyDescent="0.25">
      <c r="A37" s="4">
        <v>41603</v>
      </c>
      <c r="B37" s="2">
        <v>3226.53</v>
      </c>
      <c r="C37" s="9">
        <f t="shared" si="0"/>
        <v>-5.3941527544765222E-4</v>
      </c>
    </row>
    <row r="38" spans="1:3" x14ac:dyDescent="0.25">
      <c r="A38" s="4">
        <v>41604</v>
      </c>
      <c r="B38" s="2">
        <v>3227.36</v>
      </c>
      <c r="C38" s="9">
        <f t="shared" si="0"/>
        <v>1.1170454469100477E-4</v>
      </c>
    </row>
    <row r="39" spans="1:3" x14ac:dyDescent="0.25">
      <c r="A39" s="4">
        <v>41605</v>
      </c>
      <c r="B39" s="2">
        <v>3236.14</v>
      </c>
      <c r="C39" s="9">
        <f t="shared" si="0"/>
        <v>1.1798895015027178E-3</v>
      </c>
    </row>
    <row r="40" spans="1:3" x14ac:dyDescent="0.25">
      <c r="A40" s="4">
        <v>41607</v>
      </c>
      <c r="B40" s="2">
        <v>3233.72</v>
      </c>
      <c r="C40" s="9">
        <f t="shared" si="0"/>
        <v>-3.2488885237702547E-4</v>
      </c>
    </row>
    <row r="41" spans="1:3" x14ac:dyDescent="0.25">
      <c r="A41" s="4">
        <v>41610</v>
      </c>
      <c r="B41" s="2">
        <v>3225.06</v>
      </c>
      <c r="C41" s="9">
        <f t="shared" si="0"/>
        <v>-1.1646138952206009E-3</v>
      </c>
    </row>
    <row r="42" spans="1:3" x14ac:dyDescent="0.25">
      <c r="A42" s="4">
        <v>41611</v>
      </c>
      <c r="B42" s="2">
        <v>3214.95</v>
      </c>
      <c r="C42" s="9">
        <f t="shared" si="0"/>
        <v>-1.3635757767533896E-3</v>
      </c>
    </row>
    <row r="43" spans="1:3" x14ac:dyDescent="0.25">
      <c r="A43" s="4">
        <v>41612</v>
      </c>
      <c r="B43" s="2">
        <v>3211.59</v>
      </c>
      <c r="C43" s="9">
        <f t="shared" si="0"/>
        <v>-4.5412604361194653E-4</v>
      </c>
    </row>
    <row r="44" spans="1:3" x14ac:dyDescent="0.25">
      <c r="A44" s="4">
        <v>41613</v>
      </c>
      <c r="B44" s="2">
        <v>3197.76</v>
      </c>
      <c r="C44" s="9">
        <f t="shared" si="0"/>
        <v>-1.874231242352753E-3</v>
      </c>
    </row>
    <row r="45" spans="1:3" x14ac:dyDescent="0.25">
      <c r="A45" s="4">
        <v>41614</v>
      </c>
      <c r="B45" s="2">
        <v>3233.99</v>
      </c>
      <c r="C45" s="9">
        <f t="shared" si="0"/>
        <v>4.8928069356377613E-3</v>
      </c>
    </row>
    <row r="46" spans="1:3" x14ac:dyDescent="0.25">
      <c r="A46" s="4">
        <v>41617</v>
      </c>
      <c r="B46" s="2">
        <v>3239.99</v>
      </c>
      <c r="C46" s="9">
        <f t="shared" si="0"/>
        <v>8.0499712309300975E-4</v>
      </c>
    </row>
    <row r="47" spans="1:3" x14ac:dyDescent="0.25">
      <c r="A47" s="4">
        <v>41618</v>
      </c>
      <c r="B47" s="2">
        <v>3229.72</v>
      </c>
      <c r="C47" s="9">
        <f t="shared" si="0"/>
        <v>-1.3787969091261232E-3</v>
      </c>
    </row>
    <row r="48" spans="1:3" x14ac:dyDescent="0.25">
      <c r="A48" s="4">
        <v>41619</v>
      </c>
      <c r="B48" s="2">
        <v>3193.52</v>
      </c>
      <c r="C48" s="9">
        <f t="shared" si="0"/>
        <v>-4.8952325296247601E-3</v>
      </c>
    </row>
    <row r="49" spans="1:3" x14ac:dyDescent="0.25">
      <c r="A49" s="4">
        <v>41620</v>
      </c>
      <c r="B49" s="2">
        <v>3182.33</v>
      </c>
      <c r="C49" s="9">
        <f t="shared" si="0"/>
        <v>-1.5244274072436781E-3</v>
      </c>
    </row>
    <row r="50" spans="1:3" x14ac:dyDescent="0.25">
      <c r="A50" s="4">
        <v>41621</v>
      </c>
      <c r="B50" s="2">
        <v>3182.07</v>
      </c>
      <c r="C50" s="9">
        <f t="shared" si="0"/>
        <v>-3.5483805341574026E-5</v>
      </c>
    </row>
    <row r="51" spans="1:3" x14ac:dyDescent="0.25">
      <c r="A51" s="4">
        <v>41624</v>
      </c>
      <c r="B51" s="2">
        <v>3202.22</v>
      </c>
      <c r="C51" s="9">
        <f t="shared" si="0"/>
        <v>2.7414365163052068E-3</v>
      </c>
    </row>
    <row r="52" spans="1:3" x14ac:dyDescent="0.25">
      <c r="A52" s="4">
        <v>41625</v>
      </c>
      <c r="B52" s="2">
        <v>3192.33</v>
      </c>
      <c r="C52" s="9">
        <f t="shared" si="0"/>
        <v>-1.3433864308831645E-3</v>
      </c>
    </row>
    <row r="53" spans="1:3" x14ac:dyDescent="0.25">
      <c r="A53" s="4">
        <v>41626</v>
      </c>
      <c r="B53" s="2">
        <v>3245.59</v>
      </c>
      <c r="C53" s="9">
        <f t="shared" si="0"/>
        <v>7.1858773683484145E-3</v>
      </c>
    </row>
    <row r="54" spans="1:3" x14ac:dyDescent="0.25">
      <c r="A54" s="4">
        <v>41627</v>
      </c>
      <c r="B54" s="2">
        <v>3244.15</v>
      </c>
      <c r="C54" s="9">
        <f t="shared" si="0"/>
        <v>-1.9273008293252403E-4</v>
      </c>
    </row>
    <row r="55" spans="1:3" x14ac:dyDescent="0.25">
      <c r="A55" s="4">
        <v>41628</v>
      </c>
      <c r="B55" s="2">
        <v>3259.79</v>
      </c>
      <c r="C55" s="9">
        <f t="shared" si="0"/>
        <v>2.0886966329460854E-3</v>
      </c>
    </row>
    <row r="56" spans="1:3" x14ac:dyDescent="0.25">
      <c r="A56" s="4">
        <v>41631</v>
      </c>
      <c r="B56" s="2">
        <v>3277.62</v>
      </c>
      <c r="C56" s="9">
        <f t="shared" si="0"/>
        <v>2.3689778712414622E-3</v>
      </c>
    </row>
    <row r="57" spans="1:3" x14ac:dyDescent="0.25">
      <c r="A57" s="4">
        <v>41632</v>
      </c>
      <c r="B57" s="2">
        <v>3287.55</v>
      </c>
      <c r="C57" s="9">
        <f t="shared" si="0"/>
        <v>1.3137656736881276E-3</v>
      </c>
    </row>
    <row r="58" spans="1:3" x14ac:dyDescent="0.25">
      <c r="A58" s="4">
        <v>41634</v>
      </c>
      <c r="B58" s="2">
        <v>3303.15</v>
      </c>
      <c r="C58" s="9">
        <f t="shared" si="0"/>
        <v>2.0559292852526667E-3</v>
      </c>
    </row>
    <row r="59" spans="1:3" x14ac:dyDescent="0.25">
      <c r="A59" s="4">
        <v>41635</v>
      </c>
      <c r="B59" s="2">
        <v>3302.66</v>
      </c>
      <c r="C59" s="9">
        <f t="shared" si="0"/>
        <v>-6.4429433036305994E-5</v>
      </c>
    </row>
    <row r="60" spans="1:3" x14ac:dyDescent="0.25">
      <c r="A60" s="4">
        <v>41638</v>
      </c>
      <c r="B60" s="2">
        <v>3302.3</v>
      </c>
      <c r="C60" s="9">
        <f t="shared" si="0"/>
        <v>-4.7342001659345101E-5</v>
      </c>
    </row>
    <row r="61" spans="1:3" x14ac:dyDescent="0.25">
      <c r="A61" s="4">
        <v>41639</v>
      </c>
      <c r="B61" s="2">
        <v>3315.59</v>
      </c>
      <c r="C61" s="9">
        <f t="shared" si="0"/>
        <v>1.7442965728928783E-3</v>
      </c>
    </row>
    <row r="62" spans="1:3" x14ac:dyDescent="0.25">
      <c r="A62" s="4">
        <v>41641</v>
      </c>
      <c r="B62" s="2">
        <v>3286.69</v>
      </c>
      <c r="C62" s="9">
        <f t="shared" si="0"/>
        <v>-3.8020776731539918E-3</v>
      </c>
    </row>
    <row r="63" spans="1:3" x14ac:dyDescent="0.25">
      <c r="A63" s="4">
        <v>41642</v>
      </c>
      <c r="B63" s="2">
        <v>3285.68</v>
      </c>
      <c r="C63" s="9">
        <f t="shared" si="0"/>
        <v>-1.334792259646278E-4</v>
      </c>
    </row>
    <row r="64" spans="1:3" x14ac:dyDescent="0.25">
      <c r="A64" s="4">
        <v>41645</v>
      </c>
      <c r="B64" s="2">
        <v>3277.48</v>
      </c>
      <c r="C64" s="9">
        <f t="shared" si="0"/>
        <v>-1.0852140141706101E-3</v>
      </c>
    </row>
    <row r="65" spans="1:3" x14ac:dyDescent="0.25">
      <c r="A65" s="4">
        <v>41646</v>
      </c>
      <c r="B65" s="2">
        <v>3297.45</v>
      </c>
      <c r="C65" s="9">
        <f t="shared" si="0"/>
        <v>2.6381687632457407E-3</v>
      </c>
    </row>
    <row r="66" spans="1:3" x14ac:dyDescent="0.25">
      <c r="A66" s="4">
        <v>41647</v>
      </c>
      <c r="B66" s="2">
        <v>3297.74</v>
      </c>
      <c r="C66" s="9">
        <f t="shared" si="0"/>
        <v>3.8193107350092959E-5</v>
      </c>
    </row>
    <row r="67" spans="1:3" x14ac:dyDescent="0.25">
      <c r="A67" s="4">
        <v>41648</v>
      </c>
      <c r="B67" s="2">
        <v>3298.87</v>
      </c>
      <c r="C67" s="9">
        <f t="shared" si="0"/>
        <v>1.4878938404772057E-4</v>
      </c>
    </row>
    <row r="68" spans="1:3" x14ac:dyDescent="0.25">
      <c r="A68" s="4">
        <v>41649</v>
      </c>
      <c r="B68" s="2">
        <v>3306.49</v>
      </c>
      <c r="C68" s="9">
        <f t="shared" ref="C68:C131" si="1">LOG(B68)-LOG(B67)</f>
        <v>1.0020121295837292E-3</v>
      </c>
    </row>
    <row r="69" spans="1:3" x14ac:dyDescent="0.25">
      <c r="A69" s="4">
        <v>41652</v>
      </c>
      <c r="B69" s="2">
        <v>3265.27</v>
      </c>
      <c r="C69" s="9">
        <f t="shared" si="1"/>
        <v>-5.4481153631109613E-3</v>
      </c>
    </row>
    <row r="70" spans="1:3" x14ac:dyDescent="0.25">
      <c r="A70" s="4">
        <v>41653</v>
      </c>
      <c r="B70" s="2">
        <v>3300.61</v>
      </c>
      <c r="C70" s="9">
        <f t="shared" si="1"/>
        <v>4.6751129179329887E-3</v>
      </c>
    </row>
    <row r="71" spans="1:3" x14ac:dyDescent="0.25">
      <c r="A71" s="4">
        <v>41654</v>
      </c>
      <c r="B71" s="2">
        <v>3317.75</v>
      </c>
      <c r="C71" s="9">
        <f t="shared" si="1"/>
        <v>2.2494467092983861E-3</v>
      </c>
    </row>
    <row r="72" spans="1:3" x14ac:dyDescent="0.25">
      <c r="A72" s="4">
        <v>41655</v>
      </c>
      <c r="B72" s="2">
        <v>3313.36</v>
      </c>
      <c r="C72" s="9">
        <f t="shared" si="1"/>
        <v>-5.7503285395466008E-4</v>
      </c>
    </row>
    <row r="73" spans="1:3" x14ac:dyDescent="0.25">
      <c r="A73" s="4">
        <v>41656</v>
      </c>
      <c r="B73" s="2">
        <v>3300.51</v>
      </c>
      <c r="C73" s="9">
        <f t="shared" si="1"/>
        <v>-1.6875720612823386E-3</v>
      </c>
    </row>
    <row r="74" spans="1:3" x14ac:dyDescent="0.25">
      <c r="A74" s="4">
        <v>41660</v>
      </c>
      <c r="B74" s="2">
        <v>3309.74</v>
      </c>
      <c r="C74" s="9">
        <f t="shared" si="1"/>
        <v>1.2128257397581166E-3</v>
      </c>
    </row>
    <row r="75" spans="1:3" x14ac:dyDescent="0.25">
      <c r="A75" s="4">
        <v>41661</v>
      </c>
      <c r="B75" s="2">
        <v>3312.04</v>
      </c>
      <c r="C75" s="9">
        <f t="shared" si="1"/>
        <v>3.0169451372508149E-4</v>
      </c>
    </row>
    <row r="76" spans="1:3" x14ac:dyDescent="0.25">
      <c r="A76" s="4">
        <v>41662</v>
      </c>
      <c r="B76" s="2">
        <v>3282.64</v>
      </c>
      <c r="C76" s="9">
        <f t="shared" si="1"/>
        <v>-3.8723159755096326E-3</v>
      </c>
    </row>
    <row r="77" spans="1:3" x14ac:dyDescent="0.25">
      <c r="A77" s="4">
        <v>41663</v>
      </c>
      <c r="B77" s="2">
        <v>3214.14</v>
      </c>
      <c r="C77" s="9">
        <f t="shared" si="1"/>
        <v>-9.1584675737808041E-3</v>
      </c>
    </row>
    <row r="78" spans="1:3" x14ac:dyDescent="0.25">
      <c r="A78" s="4">
        <v>41666</v>
      </c>
      <c r="B78" s="2">
        <v>3198.57</v>
      </c>
      <c r="C78" s="9">
        <f t="shared" si="1"/>
        <v>-2.1089300376453401E-3</v>
      </c>
    </row>
    <row r="79" spans="1:3" x14ac:dyDescent="0.25">
      <c r="A79" s="4">
        <v>41667</v>
      </c>
      <c r="B79" s="2">
        <v>3218.21</v>
      </c>
      <c r="C79" s="9">
        <f t="shared" si="1"/>
        <v>2.6585203980062921E-3</v>
      </c>
    </row>
    <row r="80" spans="1:3" x14ac:dyDescent="0.25">
      <c r="A80" s="4">
        <v>41668</v>
      </c>
      <c r="B80" s="2">
        <v>3185.7</v>
      </c>
      <c r="C80" s="9">
        <f t="shared" si="1"/>
        <v>-4.4095044740291023E-3</v>
      </c>
    </row>
    <row r="81" spans="1:3" x14ac:dyDescent="0.25">
      <c r="A81" s="4">
        <v>41669</v>
      </c>
      <c r="B81" s="2">
        <v>3221.78</v>
      </c>
      <c r="C81" s="9">
        <f t="shared" si="1"/>
        <v>4.8910056748732167E-3</v>
      </c>
    </row>
    <row r="82" spans="1:3" x14ac:dyDescent="0.25">
      <c r="A82" s="4">
        <v>41670</v>
      </c>
      <c r="B82" s="2">
        <v>3200.95</v>
      </c>
      <c r="C82" s="9">
        <f t="shared" si="1"/>
        <v>-2.8169908357358331E-3</v>
      </c>
    </row>
    <row r="83" spans="1:3" x14ac:dyDescent="0.25">
      <c r="A83" s="4">
        <v>41673</v>
      </c>
      <c r="B83" s="2">
        <v>3127.87</v>
      </c>
      <c r="C83" s="9">
        <f t="shared" si="1"/>
        <v>-1.0030195670149844E-2</v>
      </c>
    </row>
    <row r="84" spans="1:3" x14ac:dyDescent="0.25">
      <c r="A84" s="4">
        <v>41674</v>
      </c>
      <c r="B84" s="2">
        <v>3151.94</v>
      </c>
      <c r="C84" s="9">
        <f t="shared" si="1"/>
        <v>3.3292470222563431E-3</v>
      </c>
    </row>
    <row r="85" spans="1:3" x14ac:dyDescent="0.25">
      <c r="A85" s="4">
        <v>41675</v>
      </c>
      <c r="B85" s="2">
        <v>3146.49</v>
      </c>
      <c r="C85" s="9">
        <f t="shared" si="1"/>
        <v>-7.5158587683032962E-4</v>
      </c>
    </row>
    <row r="86" spans="1:3" x14ac:dyDescent="0.25">
      <c r="A86" s="4">
        <v>41676</v>
      </c>
      <c r="B86" s="2">
        <v>3187.25</v>
      </c>
      <c r="C86" s="9">
        <f t="shared" si="1"/>
        <v>5.5897739587957851E-3</v>
      </c>
    </row>
    <row r="87" spans="1:3" x14ac:dyDescent="0.25">
      <c r="A87" s="4">
        <v>41677</v>
      </c>
      <c r="B87" s="2">
        <v>3229.65</v>
      </c>
      <c r="C87" s="9">
        <f t="shared" si="1"/>
        <v>5.7393302138009084E-3</v>
      </c>
    </row>
    <row r="88" spans="1:3" x14ac:dyDescent="0.25">
      <c r="A88" s="4">
        <v>41680</v>
      </c>
      <c r="B88" s="2">
        <v>3234.79</v>
      </c>
      <c r="C88" s="9">
        <f t="shared" si="1"/>
        <v>6.906318590345073E-4</v>
      </c>
    </row>
    <row r="89" spans="1:3" x14ac:dyDescent="0.25">
      <c r="A89" s="4">
        <v>41681</v>
      </c>
      <c r="B89" s="2">
        <v>3270.74</v>
      </c>
      <c r="C89" s="9">
        <f t="shared" si="1"/>
        <v>4.7999303832648721E-3</v>
      </c>
    </row>
    <row r="90" spans="1:3" x14ac:dyDescent="0.25">
      <c r="A90" s="4">
        <v>41682</v>
      </c>
      <c r="B90" s="2">
        <v>3271.47</v>
      </c>
      <c r="C90" s="9">
        <f t="shared" si="1"/>
        <v>9.6919839963849341E-5</v>
      </c>
    </row>
    <row r="91" spans="1:3" x14ac:dyDescent="0.25">
      <c r="A91" s="4">
        <v>41683</v>
      </c>
      <c r="B91" s="2">
        <v>3290.82</v>
      </c>
      <c r="C91" s="9">
        <f t="shared" si="1"/>
        <v>2.5611859824383743E-3</v>
      </c>
    </row>
    <row r="92" spans="1:3" x14ac:dyDescent="0.25">
      <c r="A92" s="4">
        <v>41684</v>
      </c>
      <c r="B92" s="2">
        <v>3306.92</v>
      </c>
      <c r="C92" s="9">
        <f t="shared" si="1"/>
        <v>2.119560648779828E-3</v>
      </c>
    </row>
    <row r="93" spans="1:3" x14ac:dyDescent="0.25">
      <c r="A93" s="4">
        <v>41688</v>
      </c>
      <c r="B93" s="2">
        <v>3311.27</v>
      </c>
      <c r="C93" s="9">
        <f t="shared" si="1"/>
        <v>5.709057214531299E-4</v>
      </c>
    </row>
    <row r="94" spans="1:3" x14ac:dyDescent="0.25">
      <c r="A94" s="4">
        <v>41689</v>
      </c>
      <c r="B94" s="2">
        <v>3289.83</v>
      </c>
      <c r="C94" s="9">
        <f t="shared" si="1"/>
        <v>-2.8211378207210203E-3</v>
      </c>
    </row>
    <row r="95" spans="1:3" x14ac:dyDescent="0.25">
      <c r="A95" s="4">
        <v>41690</v>
      </c>
      <c r="B95" s="2">
        <v>3310.27</v>
      </c>
      <c r="C95" s="9">
        <f t="shared" si="1"/>
        <v>2.6899615429347712E-3</v>
      </c>
    </row>
    <row r="96" spans="1:3" x14ac:dyDescent="0.25">
      <c r="A96" s="4">
        <v>41691</v>
      </c>
      <c r="B96" s="2">
        <v>3304.36</v>
      </c>
      <c r="C96" s="9">
        <f t="shared" si="1"/>
        <v>-7.7606187225542911E-4</v>
      </c>
    </row>
    <row r="97" spans="1:3" x14ac:dyDescent="0.25">
      <c r="A97" s="4">
        <v>41694</v>
      </c>
      <c r="B97" s="2">
        <v>3324.84</v>
      </c>
      <c r="C97" s="9">
        <f t="shared" si="1"/>
        <v>2.683394462652533E-3</v>
      </c>
    </row>
    <row r="98" spans="1:3" x14ac:dyDescent="0.25">
      <c r="A98" s="4">
        <v>41695</v>
      </c>
      <c r="B98" s="2">
        <v>3320.43</v>
      </c>
      <c r="C98" s="9">
        <f t="shared" si="1"/>
        <v>-5.7642170938265735E-4</v>
      </c>
    </row>
    <row r="99" spans="1:3" x14ac:dyDescent="0.25">
      <c r="A99" s="4">
        <v>41696</v>
      </c>
      <c r="B99" s="2">
        <v>3321.15</v>
      </c>
      <c r="C99" s="9">
        <f t="shared" si="1"/>
        <v>9.416193983824428E-5</v>
      </c>
    </row>
    <row r="100" spans="1:3" x14ac:dyDescent="0.25">
      <c r="A100" s="4">
        <v>41697</v>
      </c>
      <c r="B100" s="2">
        <v>3338.05</v>
      </c>
      <c r="C100" s="9">
        <f t="shared" si="1"/>
        <v>2.2043466186407734E-3</v>
      </c>
    </row>
    <row r="101" spans="1:3" x14ac:dyDescent="0.25">
      <c r="A101" s="4">
        <v>41698</v>
      </c>
      <c r="B101" s="2">
        <v>3347.38</v>
      </c>
      <c r="C101" s="9">
        <f t="shared" si="1"/>
        <v>1.2121793651949098E-3</v>
      </c>
    </row>
    <row r="102" spans="1:3" x14ac:dyDescent="0.25">
      <c r="A102" s="4">
        <v>41701</v>
      </c>
      <c r="B102" s="2">
        <v>3322.85</v>
      </c>
      <c r="C102" s="9">
        <f t="shared" si="1"/>
        <v>-3.194280157421403E-3</v>
      </c>
    </row>
    <row r="103" spans="1:3" x14ac:dyDescent="0.25">
      <c r="A103" s="4">
        <v>41702</v>
      </c>
      <c r="B103" s="2">
        <v>3373.64</v>
      </c>
      <c r="C103" s="9">
        <f t="shared" si="1"/>
        <v>6.588000494082813E-3</v>
      </c>
    </row>
    <row r="104" spans="1:3" x14ac:dyDescent="0.25">
      <c r="A104" s="4">
        <v>41703</v>
      </c>
      <c r="B104" s="2">
        <v>3374.1</v>
      </c>
      <c r="C104" s="9">
        <f t="shared" si="1"/>
        <v>5.9212554717635868E-5</v>
      </c>
    </row>
    <row r="105" spans="1:3" x14ac:dyDescent="0.25">
      <c r="A105" s="4">
        <v>41704</v>
      </c>
      <c r="B105" s="2">
        <v>3380.49</v>
      </c>
      <c r="C105" s="9">
        <f t="shared" si="1"/>
        <v>8.2170570448925062E-4</v>
      </c>
    </row>
    <row r="106" spans="1:3" x14ac:dyDescent="0.25">
      <c r="A106" s="4">
        <v>41705</v>
      </c>
      <c r="B106" s="2">
        <v>3382.57</v>
      </c>
      <c r="C106" s="9">
        <f t="shared" si="1"/>
        <v>2.6713722807159002E-4</v>
      </c>
    </row>
    <row r="107" spans="1:3" x14ac:dyDescent="0.25">
      <c r="A107" s="4">
        <v>41708</v>
      </c>
      <c r="B107" s="2">
        <v>3381.22</v>
      </c>
      <c r="C107" s="9">
        <f t="shared" si="1"/>
        <v>-1.7336361961417524E-4</v>
      </c>
    </row>
    <row r="108" spans="1:3" x14ac:dyDescent="0.25">
      <c r="A108" s="4">
        <v>41709</v>
      </c>
      <c r="B108" s="2">
        <v>3364.17</v>
      </c>
      <c r="C108" s="9">
        <f t="shared" si="1"/>
        <v>-2.19549549726894E-3</v>
      </c>
    </row>
    <row r="109" spans="1:3" x14ac:dyDescent="0.25">
      <c r="A109" s="4">
        <v>41710</v>
      </c>
      <c r="B109" s="2">
        <v>3366.07</v>
      </c>
      <c r="C109" s="9">
        <f t="shared" si="1"/>
        <v>2.4520954305851106E-4</v>
      </c>
    </row>
    <row r="110" spans="1:3" x14ac:dyDescent="0.25">
      <c r="A110" s="4">
        <v>41711</v>
      </c>
      <c r="B110" s="2">
        <v>3327.11</v>
      </c>
      <c r="C110" s="9">
        <f t="shared" si="1"/>
        <v>-5.0559835881558435E-3</v>
      </c>
    </row>
    <row r="111" spans="1:3" x14ac:dyDescent="0.25">
      <c r="A111" s="4">
        <v>41712</v>
      </c>
      <c r="B111" s="2">
        <v>3317.81</v>
      </c>
      <c r="C111" s="9">
        <f t="shared" si="1"/>
        <v>-1.2156478389018233E-3</v>
      </c>
    </row>
    <row r="112" spans="1:3" x14ac:dyDescent="0.25">
      <c r="A112" s="4">
        <v>41715</v>
      </c>
      <c r="B112" s="2">
        <v>3349.71</v>
      </c>
      <c r="C112" s="9">
        <f t="shared" si="1"/>
        <v>4.1556979752064294E-3</v>
      </c>
    </row>
    <row r="113" spans="1:3" x14ac:dyDescent="0.25">
      <c r="A113" s="4">
        <v>41716</v>
      </c>
      <c r="B113" s="2">
        <v>3373.98</v>
      </c>
      <c r="C113" s="9">
        <f t="shared" si="1"/>
        <v>3.1352941180129434E-3</v>
      </c>
    </row>
    <row r="114" spans="1:3" x14ac:dyDescent="0.25">
      <c r="A114" s="4">
        <v>41717</v>
      </c>
      <c r="B114" s="2">
        <v>3353.29</v>
      </c>
      <c r="C114" s="9">
        <f t="shared" si="1"/>
        <v>-2.6713900771215826E-3</v>
      </c>
    </row>
    <row r="115" spans="1:3" x14ac:dyDescent="0.25">
      <c r="A115" s="4">
        <v>41718</v>
      </c>
      <c r="B115" s="2">
        <v>3373.6</v>
      </c>
      <c r="C115" s="9">
        <f t="shared" si="1"/>
        <v>2.6224741981550892E-3</v>
      </c>
    </row>
    <row r="116" spans="1:3" x14ac:dyDescent="0.25">
      <c r="A116" s="4">
        <v>41719</v>
      </c>
      <c r="B116" s="2">
        <v>3363.72</v>
      </c>
      <c r="C116" s="9">
        <f t="shared" si="1"/>
        <v>-1.2737505586843945E-3</v>
      </c>
    </row>
    <row r="117" spans="1:3" x14ac:dyDescent="0.25">
      <c r="A117" s="4">
        <v>41722</v>
      </c>
      <c r="B117" s="2">
        <v>3347.36</v>
      </c>
      <c r="C117" s="9">
        <f t="shared" si="1"/>
        <v>-2.1174153186462874E-3</v>
      </c>
    </row>
    <row r="118" spans="1:3" x14ac:dyDescent="0.25">
      <c r="A118" s="4">
        <v>41723</v>
      </c>
      <c r="B118" s="2">
        <v>3362.44</v>
      </c>
      <c r="C118" s="9">
        <f t="shared" si="1"/>
        <v>1.9521213192330578E-3</v>
      </c>
    </row>
    <row r="119" spans="1:3" x14ac:dyDescent="0.25">
      <c r="A119" s="4">
        <v>41724</v>
      </c>
      <c r="B119" s="2">
        <v>3339</v>
      </c>
      <c r="C119" s="9">
        <f t="shared" si="1"/>
        <v>-3.0381243943384817E-3</v>
      </c>
    </row>
    <row r="120" spans="1:3" x14ac:dyDescent="0.25">
      <c r="A120" s="4">
        <v>41725</v>
      </c>
      <c r="B120" s="2">
        <v>3333.23</v>
      </c>
      <c r="C120" s="9">
        <f t="shared" si="1"/>
        <v>-7.511371116550869E-4</v>
      </c>
    </row>
    <row r="121" spans="1:3" x14ac:dyDescent="0.25">
      <c r="A121" s="4">
        <v>41726</v>
      </c>
      <c r="B121" s="2">
        <v>3348.83</v>
      </c>
      <c r="C121" s="9">
        <f t="shared" si="1"/>
        <v>2.0278196324312603E-3</v>
      </c>
    </row>
    <row r="122" spans="1:3" x14ac:dyDescent="0.25">
      <c r="A122" s="4">
        <v>41729</v>
      </c>
      <c r="B122" s="2">
        <v>3375.51</v>
      </c>
      <c r="C122" s="9">
        <f t="shared" si="1"/>
        <v>3.4462973556426135E-3</v>
      </c>
    </row>
    <row r="123" spans="1:3" x14ac:dyDescent="0.25">
      <c r="A123" s="4">
        <v>41730</v>
      </c>
      <c r="B123" s="2">
        <v>3399.51</v>
      </c>
      <c r="C123" s="9">
        <f t="shared" si="1"/>
        <v>3.0769241020438542E-3</v>
      </c>
    </row>
    <row r="124" spans="1:3" x14ac:dyDescent="0.25">
      <c r="A124" s="4">
        <v>41731</v>
      </c>
      <c r="B124" s="2">
        <v>3409.8</v>
      </c>
      <c r="C124" s="9">
        <f t="shared" si="1"/>
        <v>1.312583395540301E-3</v>
      </c>
    </row>
    <row r="125" spans="1:3" x14ac:dyDescent="0.25">
      <c r="A125" s="4">
        <v>41732</v>
      </c>
      <c r="B125" s="2">
        <v>3406</v>
      </c>
      <c r="C125" s="9">
        <f t="shared" si="1"/>
        <v>-4.8426280179159065E-4</v>
      </c>
    </row>
    <row r="126" spans="1:3" x14ac:dyDescent="0.25">
      <c r="A126" s="4">
        <v>41733</v>
      </c>
      <c r="B126" s="2">
        <v>3363.41</v>
      </c>
      <c r="C126" s="9">
        <f t="shared" si="1"/>
        <v>-5.4648325461634784E-3</v>
      </c>
    </row>
    <row r="127" spans="1:3" x14ac:dyDescent="0.25">
      <c r="A127" s="4">
        <v>41736</v>
      </c>
      <c r="B127" s="2">
        <v>3327.27</v>
      </c>
      <c r="C127" s="9">
        <f t="shared" si="1"/>
        <v>-4.6917668234627286E-3</v>
      </c>
    </row>
    <row r="128" spans="1:3" x14ac:dyDescent="0.25">
      <c r="A128" s="4">
        <v>41737</v>
      </c>
      <c r="B128" s="2">
        <v>3340.84</v>
      </c>
      <c r="C128" s="9">
        <f t="shared" si="1"/>
        <v>1.7676325841020635E-3</v>
      </c>
    </row>
    <row r="129" spans="1:3" x14ac:dyDescent="0.25">
      <c r="A129" s="4">
        <v>41738</v>
      </c>
      <c r="B129" s="2">
        <v>3377.61</v>
      </c>
      <c r="C129" s="9">
        <f t="shared" si="1"/>
        <v>4.7538249285361545E-3</v>
      </c>
    </row>
    <row r="130" spans="1:3" x14ac:dyDescent="0.25">
      <c r="A130" s="4">
        <v>41739</v>
      </c>
      <c r="B130" s="2">
        <v>3307.08</v>
      </c>
      <c r="C130" s="9">
        <f t="shared" si="1"/>
        <v>-9.1648009174831735E-3</v>
      </c>
    </row>
    <row r="131" spans="1:3" x14ac:dyDescent="0.25">
      <c r="A131" s="4">
        <v>41740</v>
      </c>
      <c r="B131" s="2">
        <v>3276.04</v>
      </c>
      <c r="C131" s="9">
        <f t="shared" si="1"/>
        <v>-4.0955050551763073E-3</v>
      </c>
    </row>
    <row r="132" spans="1:3" x14ac:dyDescent="0.25">
      <c r="A132" s="4">
        <v>41743</v>
      </c>
      <c r="B132" s="2">
        <v>3302.98</v>
      </c>
      <c r="C132" s="9">
        <f t="shared" ref="C132:C195" si="2">LOG(B132)-LOG(B131)</f>
        <v>3.5567481893825637E-3</v>
      </c>
    </row>
    <row r="133" spans="1:3" x14ac:dyDescent="0.25">
      <c r="A133" s="4">
        <v>41744</v>
      </c>
      <c r="B133" s="2">
        <v>3325.3</v>
      </c>
      <c r="C133" s="9">
        <f t="shared" si="2"/>
        <v>2.9248883497250411E-3</v>
      </c>
    </row>
    <row r="134" spans="1:3" x14ac:dyDescent="0.25">
      <c r="A134" s="4">
        <v>41745</v>
      </c>
      <c r="B134" s="2">
        <v>3360.27</v>
      </c>
      <c r="C134" s="9">
        <f t="shared" si="2"/>
        <v>4.5433423154226382E-3</v>
      </c>
    </row>
    <row r="135" spans="1:3" x14ac:dyDescent="0.25">
      <c r="A135" s="4">
        <v>41746</v>
      </c>
      <c r="B135" s="2">
        <v>3365</v>
      </c>
      <c r="C135" s="9">
        <f t="shared" si="2"/>
        <v>6.1089390853075187E-4</v>
      </c>
    </row>
    <row r="136" spans="1:3" x14ac:dyDescent="0.25">
      <c r="A136" s="4">
        <v>41750</v>
      </c>
      <c r="B136" s="2">
        <v>3377.75</v>
      </c>
      <c r="C136" s="9">
        <f t="shared" si="2"/>
        <v>1.6424340940739413E-3</v>
      </c>
    </row>
    <row r="137" spans="1:3" x14ac:dyDescent="0.25">
      <c r="A137" s="4">
        <v>41751</v>
      </c>
      <c r="B137" s="2">
        <v>3391.58</v>
      </c>
      <c r="C137" s="9">
        <f t="shared" si="2"/>
        <v>1.7745629306027411E-3</v>
      </c>
    </row>
    <row r="138" spans="1:3" x14ac:dyDescent="0.25">
      <c r="A138" s="4">
        <v>41752</v>
      </c>
      <c r="B138" s="2">
        <v>3384.5</v>
      </c>
      <c r="C138" s="9">
        <f t="shared" si="2"/>
        <v>-9.0754715139507169E-4</v>
      </c>
    </row>
    <row r="139" spans="1:3" x14ac:dyDescent="0.25">
      <c r="A139" s="4">
        <v>41753</v>
      </c>
      <c r="B139" s="2">
        <v>3390.39</v>
      </c>
      <c r="C139" s="9">
        <f t="shared" si="2"/>
        <v>7.5513997803167143E-4</v>
      </c>
    </row>
    <row r="140" spans="1:3" x14ac:dyDescent="0.25">
      <c r="A140" s="4">
        <v>41754</v>
      </c>
      <c r="B140" s="2">
        <v>3362.95</v>
      </c>
      <c r="C140" s="9">
        <f t="shared" si="2"/>
        <v>-3.5292480950439575E-3</v>
      </c>
    </row>
    <row r="141" spans="1:3" x14ac:dyDescent="0.25">
      <c r="A141" s="4">
        <v>41757</v>
      </c>
      <c r="B141" s="2">
        <v>3374.04</v>
      </c>
      <c r="C141" s="9">
        <f t="shared" si="2"/>
        <v>1.4298166257278311E-3</v>
      </c>
    </row>
    <row r="142" spans="1:3" x14ac:dyDescent="0.25">
      <c r="A142" s="4">
        <v>41758</v>
      </c>
      <c r="B142" s="2">
        <v>3390.16</v>
      </c>
      <c r="C142" s="9">
        <f t="shared" si="2"/>
        <v>2.0699684520457673E-3</v>
      </c>
    </row>
    <row r="143" spans="1:3" x14ac:dyDescent="0.25">
      <c r="A143" s="4">
        <v>41759</v>
      </c>
      <c r="B143" s="2">
        <v>3400.46</v>
      </c>
      <c r="C143" s="9">
        <f t="shared" si="2"/>
        <v>1.3174751625317782E-3</v>
      </c>
    </row>
    <row r="144" spans="1:3" x14ac:dyDescent="0.25">
      <c r="A144" s="4">
        <v>41760</v>
      </c>
      <c r="B144" s="2">
        <v>3400.2</v>
      </c>
      <c r="C144" s="9">
        <f t="shared" si="2"/>
        <v>-3.3207531430878845E-5</v>
      </c>
    </row>
    <row r="145" spans="1:3" x14ac:dyDescent="0.25">
      <c r="A145" s="4">
        <v>41761</v>
      </c>
      <c r="B145" s="2">
        <v>3395.61</v>
      </c>
      <c r="C145" s="9">
        <f t="shared" si="2"/>
        <v>-5.8665912527233743E-4</v>
      </c>
    </row>
    <row r="146" spans="1:3" x14ac:dyDescent="0.25">
      <c r="A146" s="4">
        <v>41764</v>
      </c>
      <c r="B146" s="2">
        <v>3402.23</v>
      </c>
      <c r="C146" s="9">
        <f t="shared" si="2"/>
        <v>8.4586585711221574E-4</v>
      </c>
    </row>
    <row r="147" spans="1:3" x14ac:dyDescent="0.25">
      <c r="A147" s="4">
        <v>41765</v>
      </c>
      <c r="B147" s="2">
        <v>3371.72</v>
      </c>
      <c r="C147" s="9">
        <f t="shared" si="2"/>
        <v>-3.912167714105852E-3</v>
      </c>
    </row>
    <row r="148" spans="1:3" x14ac:dyDescent="0.25">
      <c r="A148" s="4">
        <v>41766</v>
      </c>
      <c r="B148" s="2">
        <v>3392.1</v>
      </c>
      <c r="C148" s="9">
        <f t="shared" si="2"/>
        <v>2.6171448460563518E-3</v>
      </c>
    </row>
    <row r="149" spans="1:3" x14ac:dyDescent="0.25">
      <c r="A149" s="4">
        <v>41767</v>
      </c>
      <c r="B149" s="2">
        <v>3388.29</v>
      </c>
      <c r="C149" s="9">
        <f t="shared" si="2"/>
        <v>-4.8807285427665548E-4</v>
      </c>
    </row>
    <row r="150" spans="1:3" x14ac:dyDescent="0.25">
      <c r="A150" s="4">
        <v>41768</v>
      </c>
      <c r="B150" s="2">
        <v>3394.05</v>
      </c>
      <c r="C150" s="9">
        <f t="shared" si="2"/>
        <v>7.3766187397694694E-4</v>
      </c>
    </row>
    <row r="151" spans="1:3" x14ac:dyDescent="0.25">
      <c r="A151" s="4">
        <v>41771</v>
      </c>
      <c r="B151" s="2">
        <v>3427.01</v>
      </c>
      <c r="C151" s="9">
        <f t="shared" si="2"/>
        <v>4.1971357924599495E-3</v>
      </c>
    </row>
    <row r="152" spans="1:3" x14ac:dyDescent="0.25">
      <c r="A152" s="4">
        <v>41772</v>
      </c>
      <c r="B152" s="2">
        <v>3429.3</v>
      </c>
      <c r="C152" s="9">
        <f t="shared" si="2"/>
        <v>2.9010776949744965E-4</v>
      </c>
    </row>
    <row r="153" spans="1:3" x14ac:dyDescent="0.25">
      <c r="A153" s="4">
        <v>41773</v>
      </c>
      <c r="B153" s="2">
        <v>3413.84</v>
      </c>
      <c r="C153" s="9">
        <f t="shared" si="2"/>
        <v>-1.9623167473623582E-3</v>
      </c>
    </row>
    <row r="154" spans="1:3" x14ac:dyDescent="0.25">
      <c r="A154" s="4">
        <v>41774</v>
      </c>
      <c r="B154" s="2">
        <v>3382.52</v>
      </c>
      <c r="C154" s="9">
        <f t="shared" si="2"/>
        <v>-4.0027895706500338E-3</v>
      </c>
    </row>
    <row r="155" spans="1:3" x14ac:dyDescent="0.25">
      <c r="A155" s="4">
        <v>41775</v>
      </c>
      <c r="B155" s="2">
        <v>3395.21</v>
      </c>
      <c r="C155" s="9">
        <f t="shared" si="2"/>
        <v>1.6262682093475256E-3</v>
      </c>
    </row>
    <row r="156" spans="1:3" x14ac:dyDescent="0.25">
      <c r="A156" s="4">
        <v>41778</v>
      </c>
      <c r="B156" s="2">
        <v>3408.52</v>
      </c>
      <c r="C156" s="9">
        <f t="shared" si="2"/>
        <v>1.6992052677422542E-3</v>
      </c>
    </row>
    <row r="157" spans="1:3" x14ac:dyDescent="0.25">
      <c r="A157" s="4">
        <v>41779</v>
      </c>
      <c r="B157" s="2">
        <v>3386.48</v>
      </c>
      <c r="C157" s="9">
        <f t="shared" si="2"/>
        <v>-2.8173315522743714E-3</v>
      </c>
    </row>
    <row r="158" spans="1:3" x14ac:dyDescent="0.25">
      <c r="A158" s="4">
        <v>41780</v>
      </c>
      <c r="B158" s="2">
        <v>3414.45</v>
      </c>
      <c r="C158" s="9">
        <f t="shared" si="2"/>
        <v>3.5722423685733418E-3</v>
      </c>
    </row>
    <row r="159" spans="1:3" x14ac:dyDescent="0.25">
      <c r="A159" s="4">
        <v>41781</v>
      </c>
      <c r="B159" s="2">
        <v>3422.99</v>
      </c>
      <c r="C159" s="9">
        <f t="shared" si="2"/>
        <v>1.0848729360959375E-3</v>
      </c>
    </row>
    <row r="160" spans="1:3" x14ac:dyDescent="0.25">
      <c r="A160" s="4">
        <v>41782</v>
      </c>
      <c r="B160" s="2">
        <v>3437.58</v>
      </c>
      <c r="C160" s="9">
        <f t="shared" si="2"/>
        <v>1.8471835556832517E-3</v>
      </c>
    </row>
    <row r="161" spans="1:3" x14ac:dyDescent="0.25">
      <c r="A161" s="4">
        <v>41786</v>
      </c>
      <c r="B161" s="2">
        <v>3458.19</v>
      </c>
      <c r="C161" s="9">
        <f t="shared" si="2"/>
        <v>2.5960366787964873E-3</v>
      </c>
    </row>
    <row r="162" spans="1:3" x14ac:dyDescent="0.25">
      <c r="A162" s="4">
        <v>41787</v>
      </c>
      <c r="B162" s="2">
        <v>3454.88</v>
      </c>
      <c r="C162" s="9">
        <f t="shared" si="2"/>
        <v>-4.1588320238350462E-4</v>
      </c>
    </row>
    <row r="163" spans="1:3" x14ac:dyDescent="0.25">
      <c r="A163" s="4">
        <v>41788</v>
      </c>
      <c r="B163" s="2">
        <v>3473.86</v>
      </c>
      <c r="C163" s="9">
        <f t="shared" si="2"/>
        <v>2.3793445516662182E-3</v>
      </c>
    </row>
    <row r="164" spans="1:3" x14ac:dyDescent="0.25">
      <c r="A164" s="4">
        <v>41789</v>
      </c>
      <c r="B164" s="2">
        <v>3480.29</v>
      </c>
      <c r="C164" s="9">
        <f t="shared" si="2"/>
        <v>8.0312167970042481E-4</v>
      </c>
    </row>
    <row r="165" spans="1:3" x14ac:dyDescent="0.25">
      <c r="A165" s="4">
        <v>41792</v>
      </c>
      <c r="B165" s="2">
        <v>3483.14</v>
      </c>
      <c r="C165" s="9">
        <f t="shared" si="2"/>
        <v>3.5549703020976153E-4</v>
      </c>
    </row>
    <row r="166" spans="1:3" x14ac:dyDescent="0.25">
      <c r="A166" s="4">
        <v>41793</v>
      </c>
      <c r="B166" s="2">
        <v>3482</v>
      </c>
      <c r="C166" s="9">
        <f t="shared" si="2"/>
        <v>-1.4216389442012201E-4</v>
      </c>
    </row>
    <row r="167" spans="1:3" x14ac:dyDescent="0.25">
      <c r="A167" s="4">
        <v>41794</v>
      </c>
      <c r="B167" s="2">
        <v>3489.21</v>
      </c>
      <c r="C167" s="9">
        <f t="shared" si="2"/>
        <v>8.9834170280544967E-4</v>
      </c>
    </row>
    <row r="168" spans="1:3" x14ac:dyDescent="0.25">
      <c r="A168" s="4">
        <v>41795</v>
      </c>
      <c r="B168" s="2">
        <v>3512.21</v>
      </c>
      <c r="C168" s="9">
        <f t="shared" si="2"/>
        <v>2.8533666071801633E-3</v>
      </c>
    </row>
    <row r="169" spans="1:3" x14ac:dyDescent="0.25">
      <c r="A169" s="4">
        <v>41796</v>
      </c>
      <c r="B169" s="2">
        <v>3528.98</v>
      </c>
      <c r="C169" s="9">
        <f t="shared" si="2"/>
        <v>2.0687219724822015E-3</v>
      </c>
    </row>
    <row r="170" spans="1:3" x14ac:dyDescent="0.25">
      <c r="A170" s="4">
        <v>41799</v>
      </c>
      <c r="B170" s="2">
        <v>3532.47</v>
      </c>
      <c r="C170" s="9">
        <f t="shared" si="2"/>
        <v>4.2928516529938676E-4</v>
      </c>
    </row>
    <row r="171" spans="1:3" x14ac:dyDescent="0.25">
      <c r="A171" s="4">
        <v>41800</v>
      </c>
      <c r="B171" s="2">
        <v>3531.62</v>
      </c>
      <c r="C171" s="9">
        <f t="shared" si="2"/>
        <v>-1.0451461161986586E-4</v>
      </c>
    </row>
    <row r="172" spans="1:3" x14ac:dyDescent="0.25">
      <c r="A172" s="4">
        <v>41801</v>
      </c>
      <c r="B172" s="2">
        <v>3519.52</v>
      </c>
      <c r="C172" s="9">
        <f t="shared" si="2"/>
        <v>-1.49053015236289E-3</v>
      </c>
    </row>
    <row r="173" spans="1:3" x14ac:dyDescent="0.25">
      <c r="A173" s="4">
        <v>41802</v>
      </c>
      <c r="B173" s="2">
        <v>3495.57</v>
      </c>
      <c r="C173" s="9">
        <f t="shared" si="2"/>
        <v>-2.9654340155644832E-3</v>
      </c>
    </row>
    <row r="174" spans="1:3" x14ac:dyDescent="0.25">
      <c r="A174" s="4">
        <v>41803</v>
      </c>
      <c r="B174" s="2">
        <v>3506.58</v>
      </c>
      <c r="C174" s="9">
        <f t="shared" si="2"/>
        <v>1.3657480020734525E-3</v>
      </c>
    </row>
    <row r="175" spans="1:3" x14ac:dyDescent="0.25">
      <c r="A175" s="4">
        <v>41806</v>
      </c>
      <c r="B175" s="2">
        <v>3509.54</v>
      </c>
      <c r="C175" s="9">
        <f t="shared" si="2"/>
        <v>3.6644519840089984E-4</v>
      </c>
    </row>
    <row r="176" spans="1:3" x14ac:dyDescent="0.25">
      <c r="A176" s="4">
        <v>41807</v>
      </c>
      <c r="B176" s="2">
        <v>3517.23</v>
      </c>
      <c r="C176" s="9">
        <f t="shared" si="2"/>
        <v>9.5057214029914405E-4</v>
      </c>
    </row>
    <row r="177" spans="1:3" x14ac:dyDescent="0.25">
      <c r="A177" s="4">
        <v>41808</v>
      </c>
      <c r="B177" s="2">
        <v>3544.42</v>
      </c>
      <c r="C177" s="9">
        <f t="shared" si="2"/>
        <v>3.3444096828643133E-3</v>
      </c>
    </row>
    <row r="178" spans="1:3" x14ac:dyDescent="0.25">
      <c r="A178" s="4">
        <v>41809</v>
      </c>
      <c r="B178" s="2">
        <v>3549.44</v>
      </c>
      <c r="C178" s="9">
        <f t="shared" si="2"/>
        <v>6.1466075255989239E-4</v>
      </c>
    </row>
    <row r="179" spans="1:3" x14ac:dyDescent="0.25">
      <c r="A179" s="4">
        <v>41810</v>
      </c>
      <c r="B179" s="2">
        <v>3555.6</v>
      </c>
      <c r="C179" s="9">
        <f t="shared" si="2"/>
        <v>7.5305830194594137E-4</v>
      </c>
    </row>
    <row r="180" spans="1:3" x14ac:dyDescent="0.25">
      <c r="A180" s="4">
        <v>41813</v>
      </c>
      <c r="B180" s="2">
        <v>3555.14</v>
      </c>
      <c r="C180" s="9">
        <f t="shared" si="2"/>
        <v>-5.6189781079130086E-5</v>
      </c>
    </row>
    <row r="181" spans="1:3" x14ac:dyDescent="0.25">
      <c r="A181" s="4">
        <v>41814</v>
      </c>
      <c r="B181" s="2">
        <v>3532.57</v>
      </c>
      <c r="C181" s="9">
        <f t="shared" si="2"/>
        <v>-2.7659313342729419E-3</v>
      </c>
    </row>
    <row r="182" spans="1:3" x14ac:dyDescent="0.25">
      <c r="A182" s="4">
        <v>41815</v>
      </c>
      <c r="B182" s="2">
        <v>3549.96</v>
      </c>
      <c r="C182" s="9">
        <f t="shared" si="2"/>
        <v>2.1326831562502591E-3</v>
      </c>
    </row>
    <row r="183" spans="1:3" x14ac:dyDescent="0.25">
      <c r="A183" s="4">
        <v>41816</v>
      </c>
      <c r="B183" s="2">
        <v>3546.38</v>
      </c>
      <c r="C183" s="9">
        <f t="shared" si="2"/>
        <v>-4.3819049738713645E-4</v>
      </c>
    </row>
    <row r="184" spans="1:3" x14ac:dyDescent="0.25">
      <c r="A184" s="4">
        <v>41817</v>
      </c>
      <c r="B184" s="2">
        <v>3553.35</v>
      </c>
      <c r="C184" s="9">
        <f t="shared" si="2"/>
        <v>8.5271792345364972E-4</v>
      </c>
    </row>
    <row r="185" spans="1:3" x14ac:dyDescent="0.25">
      <c r="A185" s="4">
        <v>41820</v>
      </c>
      <c r="B185" s="2">
        <v>3552.18</v>
      </c>
      <c r="C185" s="9">
        <f t="shared" si="2"/>
        <v>-1.4302227938500778E-4</v>
      </c>
    </row>
    <row r="186" spans="1:3" x14ac:dyDescent="0.25">
      <c r="A186" s="4">
        <v>41821</v>
      </c>
      <c r="B186" s="2">
        <v>3576.55</v>
      </c>
      <c r="C186" s="9">
        <f t="shared" si="2"/>
        <v>2.9693361239684357E-3</v>
      </c>
    </row>
    <row r="187" spans="1:3" x14ac:dyDescent="0.25">
      <c r="A187" s="4">
        <v>41822</v>
      </c>
      <c r="B187" s="2">
        <v>3579.11</v>
      </c>
      <c r="C187" s="9">
        <f t="shared" si="2"/>
        <v>3.1074531800179273E-4</v>
      </c>
    </row>
    <row r="188" spans="1:3" x14ac:dyDescent="0.25">
      <c r="A188" s="4">
        <v>41823</v>
      </c>
      <c r="B188" s="2">
        <v>3598.73</v>
      </c>
      <c r="C188" s="9">
        <f t="shared" si="2"/>
        <v>2.3742181370334237E-3</v>
      </c>
    </row>
    <row r="189" spans="1:3" x14ac:dyDescent="0.25">
      <c r="A189" s="4">
        <v>41827</v>
      </c>
      <c r="B189" s="2">
        <v>3584.75</v>
      </c>
      <c r="C189" s="9">
        <f t="shared" si="2"/>
        <v>-1.690390875194403E-3</v>
      </c>
    </row>
    <row r="190" spans="1:3" x14ac:dyDescent="0.25">
      <c r="A190" s="4">
        <v>41828</v>
      </c>
      <c r="B190" s="2">
        <v>3560.53</v>
      </c>
      <c r="C190" s="9">
        <f t="shared" si="2"/>
        <v>-2.9442240576460499E-3</v>
      </c>
    </row>
    <row r="191" spans="1:3" x14ac:dyDescent="0.25">
      <c r="A191" s="4">
        <v>41829</v>
      </c>
      <c r="B191" s="2">
        <v>3577.28</v>
      </c>
      <c r="C191" s="9">
        <f t="shared" si="2"/>
        <v>2.0382851112268341E-3</v>
      </c>
    </row>
    <row r="192" spans="1:3" x14ac:dyDescent="0.25">
      <c r="A192" s="4">
        <v>41830</v>
      </c>
      <c r="B192" s="2">
        <v>3562.49</v>
      </c>
      <c r="C192" s="9">
        <f t="shared" si="2"/>
        <v>-1.7992805300202086E-3</v>
      </c>
    </row>
    <row r="193" spans="1:3" x14ac:dyDescent="0.25">
      <c r="A193" s="4">
        <v>41831</v>
      </c>
      <c r="B193" s="2">
        <v>3568.08</v>
      </c>
      <c r="C193" s="9">
        <f t="shared" si="2"/>
        <v>6.8092919673334862E-4</v>
      </c>
    </row>
    <row r="194" spans="1:3" x14ac:dyDescent="0.25">
      <c r="A194" s="4">
        <v>41834</v>
      </c>
      <c r="B194" s="2">
        <v>3585.37</v>
      </c>
      <c r="C194" s="9">
        <f t="shared" si="2"/>
        <v>2.0993971341103368E-3</v>
      </c>
    </row>
    <row r="195" spans="1:3" x14ac:dyDescent="0.25">
      <c r="A195" s="4">
        <v>41835</v>
      </c>
      <c r="B195" s="2">
        <v>3578.46</v>
      </c>
      <c r="C195" s="9">
        <f t="shared" si="2"/>
        <v>-8.3781323695442111E-4</v>
      </c>
    </row>
    <row r="196" spans="1:3" x14ac:dyDescent="0.25">
      <c r="A196" s="4">
        <v>41836</v>
      </c>
      <c r="B196" s="2">
        <v>3593.91</v>
      </c>
      <c r="C196" s="9">
        <f t="shared" ref="C196:C254" si="3">LOG(B196)-LOG(B195)</f>
        <v>1.8710301124067463E-3</v>
      </c>
    </row>
    <row r="197" spans="1:3" x14ac:dyDescent="0.25">
      <c r="A197" s="4">
        <v>41837</v>
      </c>
      <c r="B197" s="2">
        <v>3551.73</v>
      </c>
      <c r="C197" s="9">
        <f t="shared" si="3"/>
        <v>-5.1272535465791691E-3</v>
      </c>
    </row>
    <row r="198" spans="1:3" x14ac:dyDescent="0.25">
      <c r="A198" s="4">
        <v>41838</v>
      </c>
      <c r="B198" s="2">
        <v>3588.21</v>
      </c>
      <c r="C198" s="9">
        <f t="shared" si="3"/>
        <v>4.4379085992418688E-3</v>
      </c>
    </row>
    <row r="199" spans="1:3" x14ac:dyDescent="0.25">
      <c r="A199" s="4">
        <v>41841</v>
      </c>
      <c r="B199" s="2">
        <v>3579.99</v>
      </c>
      <c r="C199" s="9">
        <f t="shared" si="3"/>
        <v>-9.9603867248232447E-4</v>
      </c>
    </row>
    <row r="200" spans="1:3" x14ac:dyDescent="0.25">
      <c r="A200" s="4">
        <v>41842</v>
      </c>
      <c r="B200" s="2">
        <v>3597.95</v>
      </c>
      <c r="C200" s="9">
        <f t="shared" si="3"/>
        <v>2.1733102177909913E-3</v>
      </c>
    </row>
    <row r="201" spans="1:3" x14ac:dyDescent="0.25">
      <c r="A201" s="4">
        <v>41843</v>
      </c>
      <c r="B201" s="2">
        <v>3604.3</v>
      </c>
      <c r="C201" s="9">
        <f t="shared" si="3"/>
        <v>7.658080945986967E-4</v>
      </c>
    </row>
    <row r="202" spans="1:3" x14ac:dyDescent="0.25">
      <c r="A202" s="4">
        <v>41844</v>
      </c>
      <c r="B202" s="2">
        <v>3606.1</v>
      </c>
      <c r="C202" s="9">
        <f t="shared" si="3"/>
        <v>2.1683404073691293E-4</v>
      </c>
    </row>
    <row r="203" spans="1:3" x14ac:dyDescent="0.25">
      <c r="A203" s="4">
        <v>41845</v>
      </c>
      <c r="B203" s="2">
        <v>3588.68</v>
      </c>
      <c r="C203" s="9">
        <f t="shared" si="3"/>
        <v>-2.1030315473562489E-3</v>
      </c>
    </row>
    <row r="204" spans="1:3" x14ac:dyDescent="0.25">
      <c r="A204" s="4">
        <v>41848</v>
      </c>
      <c r="B204" s="2">
        <v>3589.73</v>
      </c>
      <c r="C204" s="9">
        <f t="shared" si="3"/>
        <v>1.2705019892989E-4</v>
      </c>
    </row>
    <row r="205" spans="1:3" x14ac:dyDescent="0.25">
      <c r="A205" s="4">
        <v>41849</v>
      </c>
      <c r="B205" s="2">
        <v>3573.65</v>
      </c>
      <c r="C205" s="9">
        <f t="shared" si="3"/>
        <v>-1.9497686842506745E-3</v>
      </c>
    </row>
    <row r="206" spans="1:3" x14ac:dyDescent="0.25">
      <c r="A206" s="4">
        <v>41850</v>
      </c>
      <c r="B206" s="2">
        <v>3574.45</v>
      </c>
      <c r="C206" s="9">
        <f t="shared" si="3"/>
        <v>9.7210611763820509E-5</v>
      </c>
    </row>
    <row r="207" spans="1:3" x14ac:dyDescent="0.25">
      <c r="A207" s="4">
        <v>41851</v>
      </c>
      <c r="B207" s="2">
        <v>3503.19</v>
      </c>
      <c r="C207" s="9">
        <f t="shared" si="3"/>
        <v>-8.7455339869451088E-3</v>
      </c>
    </row>
    <row r="208" spans="1:3" x14ac:dyDescent="0.25">
      <c r="A208" s="4">
        <v>41852</v>
      </c>
      <c r="B208" s="2">
        <v>3493.18</v>
      </c>
      <c r="C208" s="9">
        <f t="shared" si="3"/>
        <v>-1.2427275087474321E-3</v>
      </c>
    </row>
    <row r="209" spans="1:3" x14ac:dyDescent="0.25">
      <c r="A209" s="4">
        <v>41855</v>
      </c>
      <c r="B209" s="2">
        <v>3518.31</v>
      </c>
      <c r="C209" s="9">
        <f t="shared" si="3"/>
        <v>3.1131377391062642E-3</v>
      </c>
    </row>
    <row r="210" spans="1:3" x14ac:dyDescent="0.25">
      <c r="A210" s="4">
        <v>41856</v>
      </c>
      <c r="B210" s="2">
        <v>3484.56</v>
      </c>
      <c r="C210" s="9">
        <f t="shared" si="3"/>
        <v>-4.1861557473423794E-3</v>
      </c>
    </row>
    <row r="211" spans="1:3" x14ac:dyDescent="0.25">
      <c r="A211" s="4">
        <v>41857</v>
      </c>
      <c r="B211" s="2">
        <v>3485.67</v>
      </c>
      <c r="C211" s="9">
        <f t="shared" si="3"/>
        <v>1.383216562400591E-4</v>
      </c>
    </row>
    <row r="212" spans="1:3" x14ac:dyDescent="0.25">
      <c r="A212" s="4">
        <v>41858</v>
      </c>
      <c r="B212" s="2">
        <v>3467.14</v>
      </c>
      <c r="C212" s="9">
        <f t="shared" si="3"/>
        <v>-2.3148901819487477E-3</v>
      </c>
    </row>
    <row r="213" spans="1:3" x14ac:dyDescent="0.25">
      <c r="A213" s="4">
        <v>41859</v>
      </c>
      <c r="B213" s="2">
        <v>3507.21</v>
      </c>
      <c r="C213" s="9">
        <f t="shared" si="3"/>
        <v>4.9903923288421304E-3</v>
      </c>
    </row>
    <row r="214" spans="1:3" x14ac:dyDescent="0.25">
      <c r="A214" s="4">
        <v>41862</v>
      </c>
      <c r="B214" s="2">
        <v>3517.53</v>
      </c>
      <c r="C214" s="9">
        <f t="shared" si="3"/>
        <v>1.276039334578094E-3</v>
      </c>
    </row>
    <row r="215" spans="1:3" x14ac:dyDescent="0.25">
      <c r="A215" s="4">
        <v>41863</v>
      </c>
      <c r="B215" s="2">
        <v>3511.96</v>
      </c>
      <c r="C215" s="9">
        <f t="shared" si="3"/>
        <v>-6.8824929560173942E-4</v>
      </c>
    </row>
    <row r="216" spans="1:3" x14ac:dyDescent="0.25">
      <c r="A216" s="4">
        <v>41864</v>
      </c>
      <c r="B216" s="2">
        <v>3536.42</v>
      </c>
      <c r="C216" s="9">
        <f t="shared" si="3"/>
        <v>3.0142772300174592E-3</v>
      </c>
    </row>
    <row r="217" spans="1:3" x14ac:dyDescent="0.25">
      <c r="A217" s="4">
        <v>41865</v>
      </c>
      <c r="B217" s="2">
        <v>3551.97</v>
      </c>
      <c r="C217" s="9">
        <f t="shared" si="3"/>
        <v>1.905451033840766E-3</v>
      </c>
    </row>
    <row r="218" spans="1:3" x14ac:dyDescent="0.25">
      <c r="A218" s="4">
        <v>41866</v>
      </c>
      <c r="B218" s="2">
        <v>3552.17</v>
      </c>
      <c r="C218" s="9">
        <f t="shared" si="3"/>
        <v>2.4453036230553948E-5</v>
      </c>
    </row>
    <row r="219" spans="1:3" x14ac:dyDescent="0.25">
      <c r="A219" s="4">
        <v>41869</v>
      </c>
      <c r="B219" s="2">
        <v>3582.7</v>
      </c>
      <c r="C219" s="9">
        <f t="shared" si="3"/>
        <v>3.7167016235128969E-3</v>
      </c>
    </row>
    <row r="220" spans="1:3" x14ac:dyDescent="0.25">
      <c r="A220" s="4">
        <v>41870</v>
      </c>
      <c r="B220" s="2">
        <v>3601.33</v>
      </c>
      <c r="C220" s="9">
        <f t="shared" si="3"/>
        <v>2.2524750968262452E-3</v>
      </c>
    </row>
    <row r="221" spans="1:3" x14ac:dyDescent="0.25">
      <c r="A221" s="4">
        <v>41871</v>
      </c>
      <c r="B221" s="2">
        <v>3610.49</v>
      </c>
      <c r="C221" s="9">
        <f t="shared" si="3"/>
        <v>1.1032276439171262E-3</v>
      </c>
    </row>
    <row r="222" spans="1:3" x14ac:dyDescent="0.25">
      <c r="A222" s="4">
        <v>41872</v>
      </c>
      <c r="B222" s="2">
        <v>3621.23</v>
      </c>
      <c r="C222" s="9">
        <f t="shared" si="3"/>
        <v>1.2899631525677968E-3</v>
      </c>
    </row>
    <row r="223" spans="1:3" x14ac:dyDescent="0.25">
      <c r="A223" s="4">
        <v>41873</v>
      </c>
      <c r="B223" s="2">
        <v>3614.5</v>
      </c>
      <c r="C223" s="9">
        <f t="shared" si="3"/>
        <v>-8.0788053342129018E-4</v>
      </c>
    </row>
    <row r="224" spans="1:3" x14ac:dyDescent="0.25">
      <c r="A224" s="4">
        <v>41876</v>
      </c>
      <c r="B224" s="2">
        <v>3631.86</v>
      </c>
      <c r="C224" s="9">
        <f t="shared" si="3"/>
        <v>2.08087001734647E-3</v>
      </c>
    </row>
    <row r="225" spans="1:3" x14ac:dyDescent="0.25">
      <c r="A225" s="4">
        <v>41877</v>
      </c>
      <c r="B225" s="2">
        <v>3635.71</v>
      </c>
      <c r="C225" s="9">
        <f t="shared" si="3"/>
        <v>4.6013561939917125E-4</v>
      </c>
    </row>
    <row r="226" spans="1:3" x14ac:dyDescent="0.25">
      <c r="A226" s="4">
        <v>41878</v>
      </c>
      <c r="B226" s="2">
        <v>3636.64</v>
      </c>
      <c r="C226" s="9">
        <f t="shared" si="3"/>
        <v>1.1107657644959801E-4</v>
      </c>
    </row>
    <row r="227" spans="1:3" x14ac:dyDescent="0.25">
      <c r="A227" s="4">
        <v>41879</v>
      </c>
      <c r="B227" s="2">
        <v>3630.98</v>
      </c>
      <c r="C227" s="9">
        <f t="shared" si="3"/>
        <v>-6.7645453794806798E-4</v>
      </c>
    </row>
    <row r="228" spans="1:3" x14ac:dyDescent="0.25">
      <c r="A228" s="4">
        <v>41880</v>
      </c>
      <c r="B228" s="2">
        <v>3643.33</v>
      </c>
      <c r="C228" s="9">
        <f t="shared" si="3"/>
        <v>1.4746531299199006E-3</v>
      </c>
    </row>
    <row r="229" spans="1:3" x14ac:dyDescent="0.25">
      <c r="A229" s="4">
        <v>41884</v>
      </c>
      <c r="B229" s="2">
        <v>3641.52</v>
      </c>
      <c r="C229" s="9">
        <f t="shared" si="3"/>
        <v>-2.1581035393181125E-4</v>
      </c>
    </row>
    <row r="230" spans="1:3" x14ac:dyDescent="0.25">
      <c r="A230" s="4">
        <v>41885</v>
      </c>
      <c r="B230" s="2">
        <v>3639.35</v>
      </c>
      <c r="C230" s="9">
        <f t="shared" si="3"/>
        <v>-2.5887539638391743E-4</v>
      </c>
    </row>
    <row r="231" spans="1:3" x14ac:dyDescent="0.25">
      <c r="A231" s="4">
        <v>41886</v>
      </c>
      <c r="B231" s="2">
        <v>3633.87</v>
      </c>
      <c r="C231" s="9">
        <f t="shared" si="3"/>
        <v>-6.5443756992955571E-4</v>
      </c>
    </row>
    <row r="232" spans="1:3" x14ac:dyDescent="0.25">
      <c r="A232" s="4">
        <v>41887</v>
      </c>
      <c r="B232" s="2">
        <v>3652.26</v>
      </c>
      <c r="C232" s="9">
        <f t="shared" si="3"/>
        <v>2.1923002970902772E-3</v>
      </c>
    </row>
    <row r="233" spans="1:3" x14ac:dyDescent="0.25">
      <c r="A233" s="4">
        <v>41890</v>
      </c>
      <c r="B233" s="2">
        <v>3641.66</v>
      </c>
      <c r="C233" s="9">
        <f t="shared" si="3"/>
        <v>-1.2622909900370516E-3</v>
      </c>
    </row>
    <row r="234" spans="1:3" x14ac:dyDescent="0.25">
      <c r="A234" s="4">
        <v>41891</v>
      </c>
      <c r="B234" s="2">
        <v>3617.89</v>
      </c>
      <c r="C234" s="9">
        <f t="shared" si="3"/>
        <v>-2.8440376406231316E-3</v>
      </c>
    </row>
    <row r="235" spans="1:3" x14ac:dyDescent="0.25">
      <c r="A235" s="4">
        <v>41892</v>
      </c>
      <c r="B235" s="2">
        <v>3631.45</v>
      </c>
      <c r="C235" s="9">
        <f t="shared" si="3"/>
        <v>1.6247106751392515E-3</v>
      </c>
    </row>
    <row r="236" spans="1:3" x14ac:dyDescent="0.25">
      <c r="A236" s="4">
        <v>41893</v>
      </c>
      <c r="B236" s="2">
        <v>3635.66</v>
      </c>
      <c r="C236" s="9">
        <f t="shared" si="3"/>
        <v>5.0319314647984115E-4</v>
      </c>
    </row>
    <row r="237" spans="1:3" x14ac:dyDescent="0.25">
      <c r="A237" s="4">
        <v>41894</v>
      </c>
      <c r="B237" s="2">
        <v>3614.06</v>
      </c>
      <c r="C237" s="9">
        <f t="shared" si="3"/>
        <v>-2.587903689205806E-3</v>
      </c>
    </row>
    <row r="238" spans="1:3" x14ac:dyDescent="0.25">
      <c r="A238" s="4">
        <v>41897</v>
      </c>
      <c r="B238" s="2">
        <v>3611.52</v>
      </c>
      <c r="C238" s="9">
        <f t="shared" si="3"/>
        <v>-3.0533411282451794E-4</v>
      </c>
    </row>
    <row r="239" spans="1:3" x14ac:dyDescent="0.25">
      <c r="A239" s="4">
        <v>41898</v>
      </c>
      <c r="B239" s="2">
        <v>3638.6</v>
      </c>
      <c r="C239" s="9">
        <f t="shared" si="3"/>
        <v>3.2442909253220797E-3</v>
      </c>
    </row>
    <row r="240" spans="1:3" x14ac:dyDescent="0.25">
      <c r="A240" s="4">
        <v>41899</v>
      </c>
      <c r="B240" s="2">
        <v>3643.4</v>
      </c>
      <c r="C240" s="9">
        <f t="shared" si="3"/>
        <v>5.7253881215357794E-4</v>
      </c>
    </row>
    <row r="241" spans="1:3" x14ac:dyDescent="0.25">
      <c r="A241" s="4">
        <v>41900</v>
      </c>
      <c r="B241" s="2">
        <v>3661.73</v>
      </c>
      <c r="C241" s="9">
        <f t="shared" si="3"/>
        <v>2.1794641738610565E-3</v>
      </c>
    </row>
    <row r="242" spans="1:3" x14ac:dyDescent="0.25">
      <c r="A242" s="4">
        <v>41901</v>
      </c>
      <c r="B242" s="2">
        <v>3660.03</v>
      </c>
      <c r="C242" s="9">
        <f t="shared" si="3"/>
        <v>-2.0167299460860377E-4</v>
      </c>
    </row>
    <row r="243" spans="1:3" x14ac:dyDescent="0.25">
      <c r="A243" s="4">
        <v>41904</v>
      </c>
      <c r="B243" s="2">
        <v>3630.7</v>
      </c>
      <c r="C243" s="9">
        <f t="shared" si="3"/>
        <v>-3.494279961207436E-3</v>
      </c>
    </row>
    <row r="244" spans="1:3" x14ac:dyDescent="0.25">
      <c r="A244" s="4">
        <v>41905</v>
      </c>
      <c r="B244" s="2">
        <v>3610.1</v>
      </c>
      <c r="C244" s="9">
        <f t="shared" si="3"/>
        <v>-2.4711331523548097E-3</v>
      </c>
    </row>
    <row r="245" spans="1:3" x14ac:dyDescent="0.25">
      <c r="A245" s="4">
        <v>41906</v>
      </c>
      <c r="B245" s="2">
        <v>3638.44</v>
      </c>
      <c r="C245" s="9">
        <f t="shared" si="3"/>
        <v>3.3959854898450992E-3</v>
      </c>
    </row>
    <row r="246" spans="1:3" x14ac:dyDescent="0.25">
      <c r="A246" s="4">
        <v>41907</v>
      </c>
      <c r="B246" s="2">
        <v>3579.61</v>
      </c>
      <c r="C246" s="9">
        <f t="shared" si="3"/>
        <v>-7.0795048903105062E-3</v>
      </c>
    </row>
    <row r="247" spans="1:3" x14ac:dyDescent="0.25">
      <c r="A247" s="4">
        <v>41908</v>
      </c>
      <c r="B247" s="2">
        <v>3610.98</v>
      </c>
      <c r="C247" s="9">
        <f t="shared" si="3"/>
        <v>3.7893703662397193E-3</v>
      </c>
    </row>
    <row r="248" spans="1:3" x14ac:dyDescent="0.25">
      <c r="A248" s="4">
        <v>41911</v>
      </c>
      <c r="B248" s="2">
        <v>3602.09</v>
      </c>
      <c r="C248" s="9">
        <f t="shared" si="3"/>
        <v>-1.0705233413892401E-3</v>
      </c>
    </row>
    <row r="249" spans="1:3" x14ac:dyDescent="0.25">
      <c r="A249" s="4">
        <v>41912</v>
      </c>
      <c r="B249" s="2">
        <v>3592.25</v>
      </c>
      <c r="C249" s="9">
        <f t="shared" si="3"/>
        <v>-1.1880062289919557E-3</v>
      </c>
    </row>
    <row r="250" spans="1:3" x14ac:dyDescent="0.25">
      <c r="A250" s="4">
        <v>41913</v>
      </c>
      <c r="B250" s="2">
        <v>3544.98</v>
      </c>
      <c r="C250" s="9">
        <f t="shared" si="3"/>
        <v>-5.7527641207477664E-3</v>
      </c>
    </row>
    <row r="251" spans="1:3" x14ac:dyDescent="0.25">
      <c r="A251" s="4">
        <v>41914</v>
      </c>
      <c r="B251" s="2">
        <v>3545.3</v>
      </c>
      <c r="C251" s="9">
        <f t="shared" si="3"/>
        <v>3.9201338819516707E-5</v>
      </c>
    </row>
    <row r="252" spans="1:3" x14ac:dyDescent="0.25">
      <c r="A252" s="4">
        <v>41915</v>
      </c>
      <c r="B252" s="2">
        <v>3584.94</v>
      </c>
      <c r="C252" s="9">
        <f t="shared" si="3"/>
        <v>4.8289007455406541E-3</v>
      </c>
    </row>
    <row r="253" spans="1:3" x14ac:dyDescent="0.25">
      <c r="A253" s="4">
        <v>41918</v>
      </c>
      <c r="B253" s="2">
        <v>3579.42</v>
      </c>
      <c r="C253" s="9">
        <f t="shared" si="3"/>
        <v>-6.6923103096039327E-4</v>
      </c>
    </row>
    <row r="254" spans="1:3" x14ac:dyDescent="0.25">
      <c r="A254" s="4">
        <v>41919</v>
      </c>
      <c r="B254" s="2">
        <v>3525.29</v>
      </c>
      <c r="C254" s="9">
        <f t="shared" si="3"/>
        <v>-6.6178113359338653E-3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4"/>
  <sheetViews>
    <sheetView topLeftCell="A219" workbookViewId="0">
      <selection activeCell="B1" sqref="B1:B254"/>
    </sheetView>
  </sheetViews>
  <sheetFormatPr defaultRowHeight="15" x14ac:dyDescent="0.25"/>
  <cols>
    <col min="1" max="1" width="10.42578125" bestFit="1" customWidth="1"/>
  </cols>
  <sheetData>
    <row r="1" spans="1:2" x14ac:dyDescent="0.25">
      <c r="A1" s="3" t="s">
        <v>7</v>
      </c>
      <c r="B1" s="1" t="s">
        <v>7</v>
      </c>
    </row>
    <row r="2" spans="1:2" x14ac:dyDescent="0.25">
      <c r="A2" s="4">
        <v>41554</v>
      </c>
      <c r="B2" s="2">
        <v>1.95</v>
      </c>
    </row>
    <row r="3" spans="1:2" x14ac:dyDescent="0.25">
      <c r="A3" s="4">
        <v>41555</v>
      </c>
      <c r="B3" s="2">
        <v>1.77</v>
      </c>
    </row>
    <row r="4" spans="1:2" x14ac:dyDescent="0.25">
      <c r="A4" s="4">
        <v>41556</v>
      </c>
      <c r="B4" s="2">
        <v>1.86</v>
      </c>
    </row>
    <row r="5" spans="1:2" x14ac:dyDescent="0.25">
      <c r="A5" s="4">
        <v>41557</v>
      </c>
      <c r="B5" s="2">
        <v>1.79</v>
      </c>
    </row>
    <row r="6" spans="1:2" x14ac:dyDescent="0.25">
      <c r="A6" s="4">
        <v>41558</v>
      </c>
      <c r="B6" s="2">
        <v>1.91</v>
      </c>
    </row>
    <row r="7" spans="1:2" x14ac:dyDescent="0.25">
      <c r="A7" s="4">
        <v>41561</v>
      </c>
      <c r="B7" s="2">
        <v>1.85</v>
      </c>
    </row>
    <row r="8" spans="1:2" x14ac:dyDescent="0.25">
      <c r="A8" s="4">
        <v>41562</v>
      </c>
      <c r="B8" s="2">
        <v>1.72</v>
      </c>
    </row>
    <row r="9" spans="1:2" x14ac:dyDescent="0.25">
      <c r="A9" s="4">
        <v>41563</v>
      </c>
      <c r="B9" s="2">
        <v>1.86</v>
      </c>
    </row>
    <row r="10" spans="1:2" x14ac:dyDescent="0.25">
      <c r="A10" s="4">
        <v>41564</v>
      </c>
      <c r="B10" s="2">
        <v>1.79</v>
      </c>
    </row>
    <row r="11" spans="1:2" x14ac:dyDescent="0.25">
      <c r="A11" s="4">
        <v>41565</v>
      </c>
      <c r="B11" s="2">
        <v>1.83</v>
      </c>
    </row>
    <row r="12" spans="1:2" x14ac:dyDescent="0.25">
      <c r="A12" s="4">
        <v>41568</v>
      </c>
      <c r="B12" s="2">
        <v>1.81</v>
      </c>
    </row>
    <row r="13" spans="1:2" x14ac:dyDescent="0.25">
      <c r="A13" s="4">
        <v>41569</v>
      </c>
      <c r="B13" s="2">
        <v>1.88</v>
      </c>
    </row>
    <row r="14" spans="1:2" x14ac:dyDescent="0.25">
      <c r="A14" s="4">
        <v>41570</v>
      </c>
      <c r="B14" s="2">
        <v>1.83</v>
      </c>
    </row>
    <row r="15" spans="1:2" x14ac:dyDescent="0.25">
      <c r="A15" s="4">
        <v>41571</v>
      </c>
      <c r="B15" s="2">
        <v>1.83</v>
      </c>
    </row>
    <row r="16" spans="1:2" x14ac:dyDescent="0.25">
      <c r="A16" s="4">
        <v>41572</v>
      </c>
      <c r="B16" s="2">
        <v>1.91</v>
      </c>
    </row>
    <row r="17" spans="1:2" x14ac:dyDescent="0.25">
      <c r="A17" s="4">
        <v>41575</v>
      </c>
      <c r="B17" s="2">
        <v>1.87</v>
      </c>
    </row>
    <row r="18" spans="1:2" x14ac:dyDescent="0.25">
      <c r="A18" s="4">
        <v>41576</v>
      </c>
      <c r="B18" s="2">
        <v>1.9</v>
      </c>
    </row>
    <row r="19" spans="1:2" x14ac:dyDescent="0.25">
      <c r="A19" s="4">
        <v>41577</v>
      </c>
      <c r="B19" s="2">
        <v>1.79</v>
      </c>
    </row>
    <row r="20" spans="1:2" x14ac:dyDescent="0.25">
      <c r="A20" s="4">
        <v>41578</v>
      </c>
      <c r="B20" s="2">
        <v>1.76</v>
      </c>
    </row>
    <row r="21" spans="1:2" x14ac:dyDescent="0.25">
      <c r="A21" s="4">
        <v>41579</v>
      </c>
      <c r="B21" s="2">
        <v>1.63</v>
      </c>
    </row>
    <row r="22" spans="1:2" x14ac:dyDescent="0.25">
      <c r="A22" s="4">
        <v>41582</v>
      </c>
      <c r="B22" s="2">
        <v>1.76</v>
      </c>
    </row>
    <row r="23" spans="1:2" x14ac:dyDescent="0.25">
      <c r="A23" s="4">
        <v>41583</v>
      </c>
      <c r="B23" s="2">
        <v>1.73</v>
      </c>
    </row>
    <row r="24" spans="1:2" x14ac:dyDescent="0.25">
      <c r="A24" s="4">
        <v>41584</v>
      </c>
      <c r="B24" s="2">
        <v>1.71</v>
      </c>
    </row>
    <row r="25" spans="1:2" x14ac:dyDescent="0.25">
      <c r="A25" s="4">
        <v>41585</v>
      </c>
      <c r="B25" s="2">
        <v>1.62</v>
      </c>
    </row>
    <row r="26" spans="1:2" x14ac:dyDescent="0.25">
      <c r="A26" s="4">
        <v>41586</v>
      </c>
      <c r="B26" s="2">
        <v>1.74</v>
      </c>
    </row>
    <row r="27" spans="1:2" x14ac:dyDescent="0.25">
      <c r="A27" s="4">
        <v>41589</v>
      </c>
      <c r="B27" s="2">
        <v>1.74</v>
      </c>
    </row>
    <row r="28" spans="1:2" x14ac:dyDescent="0.25">
      <c r="A28" s="4">
        <v>41590</v>
      </c>
      <c r="B28" s="2">
        <v>1.71</v>
      </c>
    </row>
    <row r="29" spans="1:2" x14ac:dyDescent="0.25">
      <c r="A29" s="4">
        <v>41591</v>
      </c>
      <c r="B29" s="2">
        <v>1.78</v>
      </c>
    </row>
    <row r="30" spans="1:2" x14ac:dyDescent="0.25">
      <c r="A30" s="4">
        <v>41592</v>
      </c>
      <c r="B30" s="2">
        <v>1.75</v>
      </c>
    </row>
    <row r="31" spans="1:2" x14ac:dyDescent="0.25">
      <c r="A31" s="4">
        <v>41593</v>
      </c>
      <c r="B31" s="2">
        <v>1.87</v>
      </c>
    </row>
    <row r="32" spans="1:2" x14ac:dyDescent="0.25">
      <c r="A32" s="4">
        <v>41596</v>
      </c>
      <c r="B32" s="2">
        <v>1.94</v>
      </c>
    </row>
    <row r="33" spans="1:2" x14ac:dyDescent="0.25">
      <c r="A33" s="4">
        <v>41597</v>
      </c>
      <c r="B33" s="2">
        <v>1.89</v>
      </c>
    </row>
    <row r="34" spans="1:2" x14ac:dyDescent="0.25">
      <c r="A34" s="4">
        <v>41598</v>
      </c>
      <c r="B34" s="2">
        <v>1.96</v>
      </c>
    </row>
    <row r="35" spans="1:2" x14ac:dyDescent="0.25">
      <c r="A35" s="4">
        <v>41599</v>
      </c>
      <c r="B35" s="2">
        <v>2.02</v>
      </c>
    </row>
    <row r="36" spans="1:2" x14ac:dyDescent="0.25">
      <c r="A36" s="4">
        <v>41600</v>
      </c>
      <c r="B36" s="2">
        <v>1.98</v>
      </c>
    </row>
    <row r="37" spans="1:2" x14ac:dyDescent="0.25">
      <c r="A37" s="4">
        <v>41603</v>
      </c>
      <c r="B37" s="2">
        <v>1.95</v>
      </c>
    </row>
    <row r="38" spans="1:2" x14ac:dyDescent="0.25">
      <c r="A38" s="4">
        <v>41604</v>
      </c>
      <c r="B38" s="2">
        <v>1.92</v>
      </c>
    </row>
    <row r="39" spans="1:2" x14ac:dyDescent="0.25">
      <c r="A39" s="4">
        <v>41605</v>
      </c>
      <c r="B39" s="2">
        <v>1.93</v>
      </c>
    </row>
    <row r="40" spans="1:2" x14ac:dyDescent="0.25">
      <c r="A40" s="4">
        <v>41607</v>
      </c>
      <c r="B40" s="2">
        <v>1.94</v>
      </c>
    </row>
    <row r="41" spans="1:2" x14ac:dyDescent="0.25">
      <c r="A41" s="4">
        <v>41610</v>
      </c>
      <c r="B41" s="2">
        <v>1.96</v>
      </c>
    </row>
    <row r="42" spans="1:2" x14ac:dyDescent="0.25">
      <c r="A42" s="4">
        <v>41611</v>
      </c>
      <c r="B42" s="2">
        <v>1.91</v>
      </c>
    </row>
    <row r="43" spans="1:2" x14ac:dyDescent="0.25">
      <c r="A43" s="4">
        <v>41612</v>
      </c>
      <c r="B43" s="2">
        <v>1.95</v>
      </c>
    </row>
    <row r="44" spans="1:2" x14ac:dyDescent="0.25">
      <c r="A44" s="4">
        <v>41613</v>
      </c>
      <c r="B44" s="2">
        <v>1.91</v>
      </c>
    </row>
    <row r="45" spans="1:2" x14ac:dyDescent="0.25">
      <c r="A45" s="4">
        <v>41614</v>
      </c>
      <c r="B45" s="2">
        <v>1.95</v>
      </c>
    </row>
    <row r="46" spans="1:2" x14ac:dyDescent="0.25">
      <c r="A46" s="4">
        <v>41617</v>
      </c>
      <c r="B46" s="2">
        <v>1.82</v>
      </c>
    </row>
    <row r="47" spans="1:2" x14ac:dyDescent="0.25">
      <c r="A47" s="4">
        <v>41618</v>
      </c>
      <c r="B47" s="2">
        <v>1.77</v>
      </c>
    </row>
    <row r="48" spans="1:2" x14ac:dyDescent="0.25">
      <c r="A48" s="4">
        <v>41619</v>
      </c>
      <c r="B48" s="2">
        <v>1.74</v>
      </c>
    </row>
    <row r="49" spans="1:2" x14ac:dyDescent="0.25">
      <c r="A49" s="4">
        <v>41620</v>
      </c>
      <c r="B49" s="2">
        <v>1.79</v>
      </c>
    </row>
    <row r="50" spans="1:2" x14ac:dyDescent="0.25">
      <c r="A50" s="4">
        <v>41621</v>
      </c>
      <c r="B50" s="2">
        <v>1.77</v>
      </c>
    </row>
    <row r="51" spans="1:2" x14ac:dyDescent="0.25">
      <c r="A51" s="4">
        <v>41624</v>
      </c>
      <c r="B51" s="2">
        <v>1.73</v>
      </c>
    </row>
    <row r="52" spans="1:2" x14ac:dyDescent="0.25">
      <c r="A52" s="4">
        <v>41625</v>
      </c>
      <c r="B52" s="2">
        <v>1.71</v>
      </c>
    </row>
    <row r="53" spans="1:2" x14ac:dyDescent="0.25">
      <c r="A53" s="4">
        <v>41626</v>
      </c>
      <c r="B53" s="2">
        <v>1.74</v>
      </c>
    </row>
    <row r="54" spans="1:2" x14ac:dyDescent="0.25">
      <c r="A54" s="4">
        <v>41627</v>
      </c>
      <c r="B54" s="2">
        <v>1.74</v>
      </c>
    </row>
    <row r="55" spans="1:2" x14ac:dyDescent="0.25">
      <c r="A55" s="4">
        <v>41628</v>
      </c>
      <c r="B55" s="2">
        <v>1.77</v>
      </c>
    </row>
    <row r="56" spans="1:2" x14ac:dyDescent="0.25">
      <c r="A56" s="4">
        <v>41631</v>
      </c>
      <c r="B56" s="2">
        <v>1.79</v>
      </c>
    </row>
    <row r="57" spans="1:2" x14ac:dyDescent="0.25">
      <c r="A57" s="4">
        <v>41632</v>
      </c>
      <c r="B57" s="2">
        <v>1.87</v>
      </c>
    </row>
    <row r="58" spans="1:2" x14ac:dyDescent="0.25">
      <c r="A58" s="4">
        <v>41634</v>
      </c>
      <c r="B58" s="2">
        <v>1.9</v>
      </c>
    </row>
    <row r="59" spans="1:2" x14ac:dyDescent="0.25">
      <c r="A59" s="4">
        <v>41635</v>
      </c>
      <c r="B59" s="2">
        <v>1.87</v>
      </c>
    </row>
    <row r="60" spans="1:2" x14ac:dyDescent="0.25">
      <c r="A60" s="4">
        <v>41638</v>
      </c>
      <c r="B60" s="2">
        <v>1.92</v>
      </c>
    </row>
    <row r="61" spans="1:2" x14ac:dyDescent="0.25">
      <c r="A61" s="4">
        <v>41639</v>
      </c>
      <c r="B61" s="2">
        <v>1.91</v>
      </c>
    </row>
    <row r="62" spans="1:2" x14ac:dyDescent="0.25">
      <c r="A62" s="4">
        <v>41641</v>
      </c>
      <c r="B62" s="2">
        <v>1.99</v>
      </c>
    </row>
    <row r="63" spans="1:2" x14ac:dyDescent="0.25">
      <c r="A63" s="4">
        <v>41642</v>
      </c>
      <c r="B63" s="2">
        <v>2.2000000000000002</v>
      </c>
    </row>
    <row r="64" spans="1:2" x14ac:dyDescent="0.25">
      <c r="A64" s="4">
        <v>41645</v>
      </c>
      <c r="B64" s="2">
        <v>2.48</v>
      </c>
    </row>
    <row r="65" spans="1:2" x14ac:dyDescent="0.25">
      <c r="A65" s="4">
        <v>41646</v>
      </c>
      <c r="B65" s="2">
        <v>2.37</v>
      </c>
    </row>
    <row r="66" spans="1:2" x14ac:dyDescent="0.25">
      <c r="A66" s="4">
        <v>41647</v>
      </c>
      <c r="B66" s="2">
        <v>2.5099999999999998</v>
      </c>
    </row>
    <row r="67" spans="1:2" x14ac:dyDescent="0.25">
      <c r="A67" s="4">
        <v>41648</v>
      </c>
      <c r="B67" s="2">
        <v>2.54</v>
      </c>
    </row>
    <row r="68" spans="1:2" x14ac:dyDescent="0.25">
      <c r="A68" s="4">
        <v>41649</v>
      </c>
      <c r="B68" s="2">
        <v>2.66</v>
      </c>
    </row>
    <row r="69" spans="1:2" x14ac:dyDescent="0.25">
      <c r="A69" s="4">
        <v>41652</v>
      </c>
      <c r="B69" s="2">
        <v>2.92</v>
      </c>
    </row>
    <row r="70" spans="1:2" x14ac:dyDescent="0.25">
      <c r="A70" s="4">
        <v>41653</v>
      </c>
      <c r="B70" s="2">
        <v>3.05</v>
      </c>
    </row>
    <row r="71" spans="1:2" x14ac:dyDescent="0.25">
      <c r="A71" s="4">
        <v>41654</v>
      </c>
      <c r="B71" s="2">
        <v>3.05</v>
      </c>
    </row>
    <row r="72" spans="1:2" x14ac:dyDescent="0.25">
      <c r="A72" s="4">
        <v>41655</v>
      </c>
      <c r="B72" s="2">
        <v>3.2</v>
      </c>
    </row>
    <row r="73" spans="1:2" x14ac:dyDescent="0.25">
      <c r="A73" s="4">
        <v>41656</v>
      </c>
      <c r="B73" s="2">
        <v>3.64</v>
      </c>
    </row>
    <row r="74" spans="1:2" x14ac:dyDescent="0.25">
      <c r="A74" s="4">
        <v>41660</v>
      </c>
      <c r="B74" s="2">
        <v>4.21</v>
      </c>
    </row>
    <row r="75" spans="1:2" x14ac:dyDescent="0.25">
      <c r="A75" s="4">
        <v>41661</v>
      </c>
      <c r="B75" s="2">
        <v>4.01</v>
      </c>
    </row>
    <row r="76" spans="1:2" x14ac:dyDescent="0.25">
      <c r="A76" s="4">
        <v>41662</v>
      </c>
      <c r="B76" s="2">
        <v>4.13</v>
      </c>
    </row>
    <row r="77" spans="1:2" x14ac:dyDescent="0.25">
      <c r="A77" s="4">
        <v>41663</v>
      </c>
      <c r="B77" s="2">
        <v>4</v>
      </c>
    </row>
    <row r="78" spans="1:2" x14ac:dyDescent="0.25">
      <c r="A78" s="4">
        <v>41666</v>
      </c>
      <c r="B78" s="2">
        <v>3.34</v>
      </c>
    </row>
    <row r="79" spans="1:2" x14ac:dyDescent="0.25">
      <c r="A79" s="4">
        <v>41667</v>
      </c>
      <c r="B79" s="2">
        <v>3.44</v>
      </c>
    </row>
    <row r="80" spans="1:2" x14ac:dyDescent="0.25">
      <c r="A80" s="4">
        <v>41668</v>
      </c>
      <c r="B80" s="2">
        <v>3.32</v>
      </c>
    </row>
    <row r="81" spans="1:2" x14ac:dyDescent="0.25">
      <c r="A81" s="4">
        <v>41669</v>
      </c>
      <c r="B81" s="2">
        <v>3.32</v>
      </c>
    </row>
    <row r="82" spans="1:2" x14ac:dyDescent="0.25">
      <c r="A82" s="4">
        <v>41670</v>
      </c>
      <c r="B82" s="2">
        <v>3.19</v>
      </c>
    </row>
    <row r="83" spans="1:2" x14ac:dyDescent="0.25">
      <c r="A83" s="4">
        <v>41673</v>
      </c>
      <c r="B83" s="2">
        <v>3.11</v>
      </c>
    </row>
    <row r="84" spans="1:2" x14ac:dyDescent="0.25">
      <c r="A84" s="4">
        <v>41674</v>
      </c>
      <c r="B84" s="2">
        <v>3.06</v>
      </c>
    </row>
    <row r="85" spans="1:2" x14ac:dyDescent="0.25">
      <c r="A85" s="4">
        <v>41675</v>
      </c>
      <c r="B85" s="2">
        <v>2.84</v>
      </c>
    </row>
    <row r="86" spans="1:2" x14ac:dyDescent="0.25">
      <c r="A86" s="4">
        <v>41676</v>
      </c>
      <c r="B86" s="2">
        <v>2.83</v>
      </c>
    </row>
    <row r="87" spans="1:2" x14ac:dyDescent="0.25">
      <c r="A87" s="4">
        <v>41677</v>
      </c>
      <c r="B87" s="2">
        <v>3.33</v>
      </c>
    </row>
    <row r="88" spans="1:2" x14ac:dyDescent="0.25">
      <c r="A88" s="4">
        <v>41680</v>
      </c>
      <c r="B88" s="2">
        <v>3.49</v>
      </c>
    </row>
    <row r="89" spans="1:2" x14ac:dyDescent="0.25">
      <c r="A89" s="4">
        <v>41681</v>
      </c>
      <c r="B89" s="2">
        <v>3.5</v>
      </c>
    </row>
    <row r="90" spans="1:2" x14ac:dyDescent="0.25">
      <c r="A90" s="4">
        <v>41682</v>
      </c>
      <c r="B90" s="2">
        <v>3.35</v>
      </c>
    </row>
    <row r="91" spans="1:2" x14ac:dyDescent="0.25">
      <c r="A91" s="4">
        <v>41683</v>
      </c>
      <c r="B91" s="2">
        <v>3.4</v>
      </c>
    </row>
    <row r="92" spans="1:2" x14ac:dyDescent="0.25">
      <c r="A92" s="4">
        <v>41684</v>
      </c>
      <c r="B92" s="2">
        <v>3.36</v>
      </c>
    </row>
    <row r="93" spans="1:2" x14ac:dyDescent="0.25">
      <c r="A93" s="4">
        <v>41688</v>
      </c>
      <c r="B93" s="2">
        <v>3.34</v>
      </c>
    </row>
    <row r="94" spans="1:2" x14ac:dyDescent="0.25">
      <c r="A94" s="4">
        <v>41689</v>
      </c>
      <c r="B94" s="2">
        <v>3.21</v>
      </c>
    </row>
    <row r="95" spans="1:2" x14ac:dyDescent="0.25">
      <c r="A95" s="4">
        <v>41690</v>
      </c>
      <c r="B95" s="2">
        <v>3.42</v>
      </c>
    </row>
    <row r="96" spans="1:2" x14ac:dyDescent="0.25">
      <c r="A96" s="4">
        <v>41691</v>
      </c>
      <c r="B96" s="2">
        <v>3.42</v>
      </c>
    </row>
    <row r="97" spans="1:2" x14ac:dyDescent="0.25">
      <c r="A97" s="4">
        <v>41694</v>
      </c>
      <c r="B97" s="2">
        <v>3.56</v>
      </c>
    </row>
    <row r="98" spans="1:2" x14ac:dyDescent="0.25">
      <c r="A98" s="4">
        <v>41695</v>
      </c>
      <c r="B98" s="2">
        <v>3.61</v>
      </c>
    </row>
    <row r="99" spans="1:2" x14ac:dyDescent="0.25">
      <c r="A99" s="4">
        <v>41696</v>
      </c>
      <c r="B99" s="2">
        <v>3.51</v>
      </c>
    </row>
    <row r="100" spans="1:2" x14ac:dyDescent="0.25">
      <c r="A100" s="4">
        <v>41697</v>
      </c>
      <c r="B100" s="2">
        <v>3.97</v>
      </c>
    </row>
    <row r="101" spans="1:2" x14ac:dyDescent="0.25">
      <c r="A101" s="4">
        <v>41698</v>
      </c>
      <c r="B101" s="2">
        <v>3.85</v>
      </c>
    </row>
    <row r="102" spans="1:2" x14ac:dyDescent="0.25">
      <c r="A102" s="4">
        <v>41701</v>
      </c>
      <c r="B102" s="2">
        <v>3.63</v>
      </c>
    </row>
    <row r="103" spans="1:2" x14ac:dyDescent="0.25">
      <c r="A103" s="4">
        <v>41702</v>
      </c>
      <c r="B103" s="2">
        <v>3.81</v>
      </c>
    </row>
    <row r="104" spans="1:2" x14ac:dyDescent="0.25">
      <c r="A104" s="4">
        <v>41703</v>
      </c>
      <c r="B104" s="2">
        <v>3.91</v>
      </c>
    </row>
    <row r="105" spans="1:2" x14ac:dyDescent="0.25">
      <c r="A105" s="4">
        <v>41704</v>
      </c>
      <c r="B105" s="2">
        <v>3.79</v>
      </c>
    </row>
    <row r="106" spans="1:2" x14ac:dyDescent="0.25">
      <c r="A106" s="4">
        <v>41705</v>
      </c>
      <c r="B106" s="2">
        <v>3.78</v>
      </c>
    </row>
    <row r="107" spans="1:2" x14ac:dyDescent="0.25">
      <c r="A107" s="4">
        <v>41708</v>
      </c>
      <c r="B107" s="2">
        <v>3.77</v>
      </c>
    </row>
    <row r="108" spans="1:2" x14ac:dyDescent="0.25">
      <c r="A108" s="4">
        <v>41709</v>
      </c>
      <c r="B108" s="2">
        <v>3.79</v>
      </c>
    </row>
    <row r="109" spans="1:2" x14ac:dyDescent="0.25">
      <c r="A109" s="4">
        <v>41710</v>
      </c>
      <c r="B109" s="2">
        <v>4.0999999999999996</v>
      </c>
    </row>
    <row r="110" spans="1:2" x14ac:dyDescent="0.25">
      <c r="A110" s="4">
        <v>41711</v>
      </c>
      <c r="B110" s="2">
        <v>3.94</v>
      </c>
    </row>
    <row r="111" spans="1:2" x14ac:dyDescent="0.25">
      <c r="A111" s="4">
        <v>41712</v>
      </c>
      <c r="B111" s="2">
        <v>3.89</v>
      </c>
    </row>
    <row r="112" spans="1:2" x14ac:dyDescent="0.25">
      <c r="A112" s="4">
        <v>41715</v>
      </c>
      <c r="B112" s="2">
        <v>3.96</v>
      </c>
    </row>
    <row r="113" spans="1:2" x14ac:dyDescent="0.25">
      <c r="A113" s="4">
        <v>41716</v>
      </c>
      <c r="B113" s="2">
        <v>3.98</v>
      </c>
    </row>
    <row r="114" spans="1:2" x14ac:dyDescent="0.25">
      <c r="A114" s="4">
        <v>41717</v>
      </c>
      <c r="B114" s="2">
        <v>3.95</v>
      </c>
    </row>
    <row r="115" spans="1:2" x14ac:dyDescent="0.25">
      <c r="A115" s="4">
        <v>41718</v>
      </c>
      <c r="B115" s="2">
        <v>3.87</v>
      </c>
    </row>
    <row r="116" spans="1:2" x14ac:dyDescent="0.25">
      <c r="A116" s="4">
        <v>41719</v>
      </c>
      <c r="B116" s="2">
        <v>3.81</v>
      </c>
    </row>
    <row r="117" spans="1:2" x14ac:dyDescent="0.25">
      <c r="A117" s="4">
        <v>41722</v>
      </c>
      <c r="B117" s="2">
        <v>3.57</v>
      </c>
    </row>
    <row r="118" spans="1:2" x14ac:dyDescent="0.25">
      <c r="A118" s="4">
        <v>41723</v>
      </c>
      <c r="B118" s="2">
        <v>3.58</v>
      </c>
    </row>
    <row r="119" spans="1:2" x14ac:dyDescent="0.25">
      <c r="A119" s="4">
        <v>41724</v>
      </c>
      <c r="B119" s="2">
        <v>3.38</v>
      </c>
    </row>
    <row r="120" spans="1:2" x14ac:dyDescent="0.25">
      <c r="A120" s="4">
        <v>41725</v>
      </c>
      <c r="B120" s="2">
        <v>3.44</v>
      </c>
    </row>
    <row r="121" spans="1:2" x14ac:dyDescent="0.25">
      <c r="A121" s="4">
        <v>41726</v>
      </c>
      <c r="B121" s="2">
        <v>3.38</v>
      </c>
    </row>
    <row r="122" spans="1:2" x14ac:dyDescent="0.25">
      <c r="A122" s="4">
        <v>41729</v>
      </c>
      <c r="B122" s="2">
        <v>3.4</v>
      </c>
    </row>
    <row r="123" spans="1:2" x14ac:dyDescent="0.25">
      <c r="A123" s="4">
        <v>41730</v>
      </c>
      <c r="B123" s="2">
        <v>3.58</v>
      </c>
    </row>
    <row r="124" spans="1:2" x14ac:dyDescent="0.25">
      <c r="A124" s="4">
        <v>41731</v>
      </c>
      <c r="B124" s="2">
        <v>3.47</v>
      </c>
    </row>
    <row r="125" spans="1:2" x14ac:dyDescent="0.25">
      <c r="A125" s="4">
        <v>41732</v>
      </c>
      <c r="B125" s="2">
        <v>3.36</v>
      </c>
    </row>
    <row r="126" spans="1:2" x14ac:dyDescent="0.25">
      <c r="A126" s="4">
        <v>41733</v>
      </c>
      <c r="B126" s="2">
        <v>3.31</v>
      </c>
    </row>
    <row r="127" spans="1:2" x14ac:dyDescent="0.25">
      <c r="A127" s="4">
        <v>41736</v>
      </c>
      <c r="B127" s="2">
        <v>3.23</v>
      </c>
    </row>
    <row r="128" spans="1:2" x14ac:dyDescent="0.25">
      <c r="A128" s="4">
        <v>41737</v>
      </c>
      <c r="B128" s="2">
        <v>3.28</v>
      </c>
    </row>
    <row r="129" spans="1:2" x14ac:dyDescent="0.25">
      <c r="A129" s="4">
        <v>41738</v>
      </c>
      <c r="B129" s="2">
        <v>3.48</v>
      </c>
    </row>
    <row r="130" spans="1:2" x14ac:dyDescent="0.25">
      <c r="A130" s="4">
        <v>41739</v>
      </c>
      <c r="B130" s="2">
        <v>3.19</v>
      </c>
    </row>
    <row r="131" spans="1:2" x14ac:dyDescent="0.25">
      <c r="A131" s="4">
        <v>41740</v>
      </c>
      <c r="B131" s="2">
        <v>3.17</v>
      </c>
    </row>
    <row r="132" spans="1:2" x14ac:dyDescent="0.25">
      <c r="A132" s="4">
        <v>41743</v>
      </c>
      <c r="B132" s="2">
        <v>3.13</v>
      </c>
    </row>
    <row r="133" spans="1:2" x14ac:dyDescent="0.25">
      <c r="A133" s="4">
        <v>41744</v>
      </c>
      <c r="B133" s="2">
        <v>3.05</v>
      </c>
    </row>
    <row r="134" spans="1:2" x14ac:dyDescent="0.25">
      <c r="A134" s="4">
        <v>41745</v>
      </c>
      <c r="B134" s="2">
        <v>2.99</v>
      </c>
    </row>
    <row r="135" spans="1:2" x14ac:dyDescent="0.25">
      <c r="A135" s="4">
        <v>41746</v>
      </c>
      <c r="B135" s="2">
        <v>3.07</v>
      </c>
    </row>
    <row r="136" spans="1:2" x14ac:dyDescent="0.25">
      <c r="A136" s="4">
        <v>41750</v>
      </c>
      <c r="B136" s="2">
        <v>2.99</v>
      </c>
    </row>
    <row r="137" spans="1:2" x14ac:dyDescent="0.25">
      <c r="A137" s="4">
        <v>41751</v>
      </c>
      <c r="B137" s="2">
        <v>3.33</v>
      </c>
    </row>
    <row r="138" spans="1:2" x14ac:dyDescent="0.25">
      <c r="A138" s="4">
        <v>41752</v>
      </c>
      <c r="B138" s="2">
        <v>3.18</v>
      </c>
    </row>
    <row r="139" spans="1:2" x14ac:dyDescent="0.25">
      <c r="A139" s="4">
        <v>41753</v>
      </c>
      <c r="B139" s="2">
        <v>3.19</v>
      </c>
    </row>
    <row r="140" spans="1:2" x14ac:dyDescent="0.25">
      <c r="A140" s="4">
        <v>41754</v>
      </c>
      <c r="B140" s="2">
        <v>3.03</v>
      </c>
    </row>
    <row r="141" spans="1:2" x14ac:dyDescent="0.25">
      <c r="A141" s="4">
        <v>41757</v>
      </c>
      <c r="B141" s="2">
        <v>3.02</v>
      </c>
    </row>
    <row r="142" spans="1:2" x14ac:dyDescent="0.25">
      <c r="A142" s="4">
        <v>41758</v>
      </c>
      <c r="B142" s="2">
        <v>3.07</v>
      </c>
    </row>
    <row r="143" spans="1:2" x14ac:dyDescent="0.25">
      <c r="A143" s="4">
        <v>41759</v>
      </c>
      <c r="B143" s="2">
        <v>2.95</v>
      </c>
    </row>
    <row r="144" spans="1:2" x14ac:dyDescent="0.25">
      <c r="A144" s="4">
        <v>41760</v>
      </c>
      <c r="B144" s="2">
        <v>2.95</v>
      </c>
    </row>
    <row r="145" spans="1:2" x14ac:dyDescent="0.25">
      <c r="A145" s="4">
        <v>41761</v>
      </c>
      <c r="B145" s="2">
        <v>2.96</v>
      </c>
    </row>
    <row r="146" spans="1:2" x14ac:dyDescent="0.25">
      <c r="A146" s="4">
        <v>41764</v>
      </c>
      <c r="B146" s="2">
        <v>3.03</v>
      </c>
    </row>
    <row r="147" spans="1:2" x14ac:dyDescent="0.25">
      <c r="A147" s="4">
        <v>41765</v>
      </c>
      <c r="B147" s="2">
        <v>2.87</v>
      </c>
    </row>
    <row r="148" spans="1:2" x14ac:dyDescent="0.25">
      <c r="A148" s="4">
        <v>41766</v>
      </c>
      <c r="B148" s="2">
        <v>2.79</v>
      </c>
    </row>
    <row r="149" spans="1:2" x14ac:dyDescent="0.25">
      <c r="A149" s="4">
        <v>41767</v>
      </c>
      <c r="B149" s="2">
        <v>2.65</v>
      </c>
    </row>
    <row r="150" spans="1:2" x14ac:dyDescent="0.25">
      <c r="A150" s="4">
        <v>41768</v>
      </c>
      <c r="B150" s="2">
        <v>2.71</v>
      </c>
    </row>
    <row r="151" spans="1:2" x14ac:dyDescent="0.25">
      <c r="A151" s="4">
        <v>41771</v>
      </c>
      <c r="B151" s="2">
        <v>2.88</v>
      </c>
    </row>
    <row r="152" spans="1:2" x14ac:dyDescent="0.25">
      <c r="A152" s="4">
        <v>41772</v>
      </c>
      <c r="B152" s="2">
        <v>2.75</v>
      </c>
    </row>
    <row r="153" spans="1:2" x14ac:dyDescent="0.25">
      <c r="A153" s="4">
        <v>41773</v>
      </c>
      <c r="B153" s="2">
        <v>2.73</v>
      </c>
    </row>
    <row r="154" spans="1:2" x14ac:dyDescent="0.25">
      <c r="A154" s="4">
        <v>41774</v>
      </c>
      <c r="B154" s="2">
        <v>2.68</v>
      </c>
    </row>
    <row r="155" spans="1:2" x14ac:dyDescent="0.25">
      <c r="A155" s="4">
        <v>41775</v>
      </c>
      <c r="B155" s="2">
        <v>2.59</v>
      </c>
    </row>
    <row r="156" spans="1:2" x14ac:dyDescent="0.25">
      <c r="A156" s="4">
        <v>41778</v>
      </c>
      <c r="B156" s="2">
        <v>2.65</v>
      </c>
    </row>
    <row r="157" spans="1:2" x14ac:dyDescent="0.25">
      <c r="A157" s="4">
        <v>41779</v>
      </c>
      <c r="B157" s="2">
        <v>2.59</v>
      </c>
    </row>
    <row r="158" spans="1:2" x14ac:dyDescent="0.25">
      <c r="A158" s="4">
        <v>41780</v>
      </c>
      <c r="B158" s="2">
        <v>2.54</v>
      </c>
    </row>
    <row r="159" spans="1:2" x14ac:dyDescent="0.25">
      <c r="A159" s="4">
        <v>41781</v>
      </c>
      <c r="B159" s="2">
        <v>2.87</v>
      </c>
    </row>
    <row r="160" spans="1:2" x14ac:dyDescent="0.25">
      <c r="A160" s="4">
        <v>41782</v>
      </c>
      <c r="B160" s="2">
        <v>2.86</v>
      </c>
    </row>
    <row r="161" spans="1:2" x14ac:dyDescent="0.25">
      <c r="A161" s="4">
        <v>41786</v>
      </c>
      <c r="B161" s="2">
        <v>3.14</v>
      </c>
    </row>
    <row r="162" spans="1:2" x14ac:dyDescent="0.25">
      <c r="A162" s="4">
        <v>41787</v>
      </c>
      <c r="B162" s="2">
        <v>3.09</v>
      </c>
    </row>
    <row r="163" spans="1:2" x14ac:dyDescent="0.25">
      <c r="A163" s="4">
        <v>41788</v>
      </c>
      <c r="B163" s="2">
        <v>3.06</v>
      </c>
    </row>
    <row r="164" spans="1:2" x14ac:dyDescent="0.25">
      <c r="A164" s="4">
        <v>41789</v>
      </c>
      <c r="B164" s="2">
        <v>2.94</v>
      </c>
    </row>
    <row r="165" spans="1:2" x14ac:dyDescent="0.25">
      <c r="A165" s="4">
        <v>41792</v>
      </c>
      <c r="B165" s="2">
        <v>2.87</v>
      </c>
    </row>
    <row r="166" spans="1:2" x14ac:dyDescent="0.25">
      <c r="A166" s="4">
        <v>41793</v>
      </c>
      <c r="B166" s="2">
        <v>2.94</v>
      </c>
    </row>
    <row r="167" spans="1:2" x14ac:dyDescent="0.25">
      <c r="A167" s="4">
        <v>41794</v>
      </c>
      <c r="B167" s="2">
        <v>3.01</v>
      </c>
    </row>
    <row r="168" spans="1:2" x14ac:dyDescent="0.25">
      <c r="A168" s="4">
        <v>41795</v>
      </c>
      <c r="B168" s="2">
        <v>3.02</v>
      </c>
    </row>
    <row r="169" spans="1:2" x14ac:dyDescent="0.25">
      <c r="A169" s="4">
        <v>41796</v>
      </c>
      <c r="B169" s="2">
        <v>2.98</v>
      </c>
    </row>
    <row r="170" spans="1:2" x14ac:dyDescent="0.25">
      <c r="A170" s="4">
        <v>41799</v>
      </c>
      <c r="B170" s="2">
        <v>3.02</v>
      </c>
    </row>
    <row r="171" spans="1:2" x14ac:dyDescent="0.25">
      <c r="A171" s="4">
        <v>41800</v>
      </c>
      <c r="B171" s="2">
        <v>3.17</v>
      </c>
    </row>
    <row r="172" spans="1:2" x14ac:dyDescent="0.25">
      <c r="A172" s="4">
        <v>41801</v>
      </c>
      <c r="B172" s="2">
        <v>3.04</v>
      </c>
    </row>
    <row r="173" spans="1:2" x14ac:dyDescent="0.25">
      <c r="A173" s="4">
        <v>41802</v>
      </c>
      <c r="B173" s="2">
        <v>3.1</v>
      </c>
    </row>
    <row r="174" spans="1:2" x14ac:dyDescent="0.25">
      <c r="A174" s="4">
        <v>41803</v>
      </c>
      <c r="B174" s="2">
        <v>3.09</v>
      </c>
    </row>
    <row r="175" spans="1:2" x14ac:dyDescent="0.25">
      <c r="A175" s="4">
        <v>41806</v>
      </c>
      <c r="B175" s="2">
        <v>3.1</v>
      </c>
    </row>
    <row r="176" spans="1:2" x14ac:dyDescent="0.25">
      <c r="A176" s="4">
        <v>41807</v>
      </c>
      <c r="B176" s="2">
        <v>3.11</v>
      </c>
    </row>
    <row r="177" spans="1:2" x14ac:dyDescent="0.25">
      <c r="A177" s="4">
        <v>41808</v>
      </c>
      <c r="B177" s="2">
        <v>3.11</v>
      </c>
    </row>
    <row r="178" spans="1:2" x14ac:dyDescent="0.25">
      <c r="A178" s="4">
        <v>41809</v>
      </c>
      <c r="B178" s="2">
        <v>3.08</v>
      </c>
    </row>
    <row r="179" spans="1:2" x14ac:dyDescent="0.25">
      <c r="A179" s="4">
        <v>41810</v>
      </c>
      <c r="B179" s="2">
        <v>3.02</v>
      </c>
    </row>
    <row r="180" spans="1:2" x14ac:dyDescent="0.25">
      <c r="A180" s="4">
        <v>41813</v>
      </c>
      <c r="B180" s="2">
        <v>2.92</v>
      </c>
    </row>
    <row r="181" spans="1:2" x14ac:dyDescent="0.25">
      <c r="A181" s="4">
        <v>41814</v>
      </c>
      <c r="B181" s="2">
        <v>2.88</v>
      </c>
    </row>
    <row r="182" spans="1:2" x14ac:dyDescent="0.25">
      <c r="A182" s="4">
        <v>41815</v>
      </c>
      <c r="B182" s="2">
        <v>2.9</v>
      </c>
    </row>
    <row r="183" spans="1:2" x14ac:dyDescent="0.25">
      <c r="A183" s="4">
        <v>41816</v>
      </c>
      <c r="B183" s="2">
        <v>2.89</v>
      </c>
    </row>
    <row r="184" spans="1:2" x14ac:dyDescent="0.25">
      <c r="A184" s="4">
        <v>41817</v>
      </c>
      <c r="B184" s="2">
        <v>2.86</v>
      </c>
    </row>
    <row r="185" spans="1:2" x14ac:dyDescent="0.25">
      <c r="A185" s="4">
        <v>41820</v>
      </c>
      <c r="B185" s="2">
        <v>2.81</v>
      </c>
    </row>
    <row r="186" spans="1:2" x14ac:dyDescent="0.25">
      <c r="A186" s="4">
        <v>41821</v>
      </c>
      <c r="B186" s="2">
        <v>3.09</v>
      </c>
    </row>
    <row r="187" spans="1:2" x14ac:dyDescent="0.25">
      <c r="A187" s="4">
        <v>41822</v>
      </c>
      <c r="B187" s="2">
        <v>3.03</v>
      </c>
    </row>
    <row r="188" spans="1:2" x14ac:dyDescent="0.25">
      <c r="A188" s="4">
        <v>41823</v>
      </c>
      <c r="B188" s="2">
        <v>3</v>
      </c>
    </row>
    <row r="189" spans="1:2" x14ac:dyDescent="0.25">
      <c r="A189" s="4">
        <v>41827</v>
      </c>
      <c r="B189" s="2">
        <v>2.81</v>
      </c>
    </row>
    <row r="190" spans="1:2" x14ac:dyDescent="0.25">
      <c r="A190" s="4">
        <v>41828</v>
      </c>
      <c r="B190" s="2">
        <v>2.77</v>
      </c>
    </row>
    <row r="191" spans="1:2" x14ac:dyDescent="0.25">
      <c r="A191" s="4">
        <v>41829</v>
      </c>
      <c r="B191" s="2">
        <v>2.78</v>
      </c>
    </row>
    <row r="192" spans="1:2" x14ac:dyDescent="0.25">
      <c r="A192" s="4">
        <v>41830</v>
      </c>
      <c r="B192" s="2">
        <v>2.7</v>
      </c>
    </row>
    <row r="193" spans="1:2" x14ac:dyDescent="0.25">
      <c r="A193" s="4">
        <v>41831</v>
      </c>
      <c r="B193" s="2">
        <v>2.69</v>
      </c>
    </row>
    <row r="194" spans="1:2" x14ac:dyDescent="0.25">
      <c r="A194" s="4">
        <v>41834</v>
      </c>
      <c r="B194" s="2">
        <v>2.83</v>
      </c>
    </row>
    <row r="195" spans="1:2" x14ac:dyDescent="0.25">
      <c r="A195" s="4">
        <v>41835</v>
      </c>
      <c r="B195" s="2">
        <v>2.71</v>
      </c>
    </row>
    <row r="196" spans="1:2" x14ac:dyDescent="0.25">
      <c r="A196" s="4">
        <v>41836</v>
      </c>
      <c r="B196" s="2">
        <v>2.66</v>
      </c>
    </row>
    <row r="197" spans="1:2" x14ac:dyDescent="0.25">
      <c r="A197" s="4">
        <v>41837</v>
      </c>
      <c r="B197" s="2">
        <v>2.5</v>
      </c>
    </row>
    <row r="198" spans="1:2" x14ac:dyDescent="0.25">
      <c r="A198" s="4">
        <v>41838</v>
      </c>
      <c r="B198" s="2">
        <v>2.59</v>
      </c>
    </row>
    <row r="199" spans="1:2" x14ac:dyDescent="0.25">
      <c r="A199" s="4">
        <v>41841</v>
      </c>
      <c r="B199" s="2">
        <v>2.74</v>
      </c>
    </row>
    <row r="200" spans="1:2" x14ac:dyDescent="0.25">
      <c r="A200" s="4">
        <v>41842</v>
      </c>
      <c r="B200" s="2">
        <v>2.66</v>
      </c>
    </row>
    <row r="201" spans="1:2" x14ac:dyDescent="0.25">
      <c r="A201" s="4">
        <v>41843</v>
      </c>
      <c r="B201" s="2">
        <v>2.65</v>
      </c>
    </row>
    <row r="202" spans="1:2" x14ac:dyDescent="0.25">
      <c r="A202" s="4">
        <v>41844</v>
      </c>
      <c r="B202" s="2">
        <v>2.66</v>
      </c>
    </row>
    <row r="203" spans="1:2" x14ac:dyDescent="0.25">
      <c r="A203" s="4">
        <v>41845</v>
      </c>
      <c r="B203" s="2">
        <v>2.59</v>
      </c>
    </row>
    <row r="204" spans="1:2" x14ac:dyDescent="0.25">
      <c r="A204" s="4">
        <v>41848</v>
      </c>
      <c r="B204" s="2">
        <v>2.5499999999999998</v>
      </c>
    </row>
    <row r="205" spans="1:2" x14ac:dyDescent="0.25">
      <c r="A205" s="4">
        <v>41849</v>
      </c>
      <c r="B205" s="2">
        <v>2.6</v>
      </c>
    </row>
    <row r="206" spans="1:2" x14ac:dyDescent="0.25">
      <c r="A206" s="4">
        <v>41850</v>
      </c>
      <c r="B206" s="2">
        <v>2.65</v>
      </c>
    </row>
    <row r="207" spans="1:2" x14ac:dyDescent="0.25">
      <c r="A207" s="4">
        <v>41851</v>
      </c>
      <c r="B207" s="2">
        <v>2.59</v>
      </c>
    </row>
    <row r="208" spans="1:2" x14ac:dyDescent="0.25">
      <c r="A208" s="4">
        <v>41852</v>
      </c>
      <c r="B208" s="2">
        <v>2.44</v>
      </c>
    </row>
    <row r="209" spans="1:2" x14ac:dyDescent="0.25">
      <c r="A209" s="4">
        <v>41855</v>
      </c>
      <c r="B209" s="2">
        <v>2.5099999999999998</v>
      </c>
    </row>
    <row r="210" spans="1:2" x14ac:dyDescent="0.25">
      <c r="A210" s="4">
        <v>41856</v>
      </c>
      <c r="B210" s="2">
        <v>2.42</v>
      </c>
    </row>
    <row r="211" spans="1:2" x14ac:dyDescent="0.25">
      <c r="A211" s="4">
        <v>41857</v>
      </c>
      <c r="B211" s="2">
        <v>2.4500000000000002</v>
      </c>
    </row>
    <row r="212" spans="1:2" x14ac:dyDescent="0.25">
      <c r="A212" s="4">
        <v>41858</v>
      </c>
      <c r="B212" s="2">
        <v>2.52</v>
      </c>
    </row>
    <row r="213" spans="1:2" x14ac:dyDescent="0.25">
      <c r="A213" s="4">
        <v>41859</v>
      </c>
      <c r="B213" s="2">
        <v>2.5</v>
      </c>
    </row>
    <row r="214" spans="1:2" x14ac:dyDescent="0.25">
      <c r="A214" s="4">
        <v>41862</v>
      </c>
      <c r="B214" s="2">
        <v>2.5</v>
      </c>
    </row>
    <row r="215" spans="1:2" x14ac:dyDescent="0.25">
      <c r="A215" s="4">
        <v>41863</v>
      </c>
      <c r="B215" s="2">
        <v>2.48</v>
      </c>
    </row>
    <row r="216" spans="1:2" x14ac:dyDescent="0.25">
      <c r="A216" s="4">
        <v>41864</v>
      </c>
      <c r="B216" s="2">
        <v>2.5499999999999998</v>
      </c>
    </row>
    <row r="217" spans="1:2" x14ac:dyDescent="0.25">
      <c r="A217" s="4">
        <v>41865</v>
      </c>
      <c r="B217" s="2">
        <v>2.5299999999999998</v>
      </c>
    </row>
    <row r="218" spans="1:2" x14ac:dyDescent="0.25">
      <c r="A218" s="4">
        <v>41866</v>
      </c>
      <c r="B218" s="2">
        <v>2.57</v>
      </c>
    </row>
    <row r="219" spans="1:2" x14ac:dyDescent="0.25">
      <c r="A219" s="4">
        <v>41869</v>
      </c>
      <c r="B219" s="2">
        <v>2.57</v>
      </c>
    </row>
    <row r="220" spans="1:2" x14ac:dyDescent="0.25">
      <c r="A220" s="4">
        <v>41870</v>
      </c>
      <c r="B220" s="2">
        <v>2.56</v>
      </c>
    </row>
    <row r="221" spans="1:2" x14ac:dyDescent="0.25">
      <c r="A221" s="4">
        <v>41871</v>
      </c>
      <c r="B221" s="2">
        <v>2.5499999999999998</v>
      </c>
    </row>
    <row r="222" spans="1:2" x14ac:dyDescent="0.25">
      <c r="A222" s="4">
        <v>41872</v>
      </c>
      <c r="B222" s="2">
        <v>2.5099999999999998</v>
      </c>
    </row>
    <row r="223" spans="1:2" x14ac:dyDescent="0.25">
      <c r="A223" s="4">
        <v>41873</v>
      </c>
      <c r="B223" s="2">
        <v>2.52</v>
      </c>
    </row>
    <row r="224" spans="1:2" x14ac:dyDescent="0.25">
      <c r="A224" s="4">
        <v>41876</v>
      </c>
      <c r="B224" s="2">
        <v>2.5299999999999998</v>
      </c>
    </row>
    <row r="225" spans="1:2" x14ac:dyDescent="0.25">
      <c r="A225" s="4">
        <v>41877</v>
      </c>
      <c r="B225" s="2">
        <v>2.5499999999999998</v>
      </c>
    </row>
    <row r="226" spans="1:2" x14ac:dyDescent="0.25">
      <c r="A226" s="4">
        <v>41878</v>
      </c>
      <c r="B226" s="2">
        <v>2.59</v>
      </c>
    </row>
    <row r="227" spans="1:2" x14ac:dyDescent="0.25">
      <c r="A227" s="4">
        <v>41879</v>
      </c>
      <c r="B227" s="2">
        <v>2.5499999999999998</v>
      </c>
    </row>
    <row r="228" spans="1:2" x14ac:dyDescent="0.25">
      <c r="A228" s="4">
        <v>41880</v>
      </c>
      <c r="B228" s="2">
        <v>2.56</v>
      </c>
    </row>
    <row r="229" spans="1:2" x14ac:dyDescent="0.25">
      <c r="A229" s="4">
        <v>41884</v>
      </c>
      <c r="B229" s="2">
        <v>2.48</v>
      </c>
    </row>
    <row r="230" spans="1:2" x14ac:dyDescent="0.25">
      <c r="A230" s="4">
        <v>41885</v>
      </c>
      <c r="B230" s="2">
        <v>2.46</v>
      </c>
    </row>
    <row r="231" spans="1:2" x14ac:dyDescent="0.25">
      <c r="A231" s="4">
        <v>41886</v>
      </c>
      <c r="B231" s="2">
        <v>2.46</v>
      </c>
    </row>
    <row r="232" spans="1:2" x14ac:dyDescent="0.25">
      <c r="A232" s="4">
        <v>41887</v>
      </c>
      <c r="B232" s="2">
        <v>2.46</v>
      </c>
    </row>
    <row r="233" spans="1:2" x14ac:dyDescent="0.25">
      <c r="A233" s="4">
        <v>41890</v>
      </c>
      <c r="B233" s="2">
        <v>2.48</v>
      </c>
    </row>
    <row r="234" spans="1:2" x14ac:dyDescent="0.25">
      <c r="A234" s="4">
        <v>41891</v>
      </c>
      <c r="B234" s="2">
        <v>2.59</v>
      </c>
    </row>
    <row r="235" spans="1:2" x14ac:dyDescent="0.25">
      <c r="A235" s="4">
        <v>41892</v>
      </c>
      <c r="B235" s="2">
        <v>2.67</v>
      </c>
    </row>
    <row r="236" spans="1:2" x14ac:dyDescent="0.25">
      <c r="A236" s="4">
        <v>41893</v>
      </c>
      <c r="B236" s="2">
        <v>2.67</v>
      </c>
    </row>
    <row r="237" spans="1:2" x14ac:dyDescent="0.25">
      <c r="A237" s="4">
        <v>41894</v>
      </c>
      <c r="B237" s="2">
        <v>2.61</v>
      </c>
    </row>
    <row r="238" spans="1:2" x14ac:dyDescent="0.25">
      <c r="A238" s="4">
        <v>41897</v>
      </c>
      <c r="B238" s="2">
        <v>2.5</v>
      </c>
    </row>
    <row r="239" spans="1:2" x14ac:dyDescent="0.25">
      <c r="A239" s="4">
        <v>41898</v>
      </c>
      <c r="B239" s="2">
        <v>2.5099999999999998</v>
      </c>
    </row>
    <row r="240" spans="1:2" x14ac:dyDescent="0.25">
      <c r="A240" s="4">
        <v>41899</v>
      </c>
      <c r="B240" s="2">
        <v>2.79</v>
      </c>
    </row>
    <row r="241" spans="1:2" x14ac:dyDescent="0.25">
      <c r="A241" s="4">
        <v>41900</v>
      </c>
      <c r="B241" s="2">
        <v>2.66</v>
      </c>
    </row>
    <row r="242" spans="1:2" x14ac:dyDescent="0.25">
      <c r="A242" s="4">
        <v>41901</v>
      </c>
      <c r="B242" s="2">
        <v>2.68</v>
      </c>
    </row>
    <row r="243" spans="1:2" x14ac:dyDescent="0.25">
      <c r="A243" s="4">
        <v>41904</v>
      </c>
      <c r="B243" s="2">
        <v>2.5099999999999998</v>
      </c>
    </row>
    <row r="244" spans="1:2" x14ac:dyDescent="0.25">
      <c r="A244" s="4">
        <v>41905</v>
      </c>
      <c r="B244" s="2">
        <v>2.5</v>
      </c>
    </row>
    <row r="245" spans="1:2" x14ac:dyDescent="0.25">
      <c r="A245" s="4">
        <v>41906</v>
      </c>
      <c r="B245" s="2">
        <v>2.62</v>
      </c>
    </row>
    <row r="246" spans="1:2" x14ac:dyDescent="0.25">
      <c r="A246" s="4">
        <v>41907</v>
      </c>
      <c r="B246" s="2">
        <v>2.48</v>
      </c>
    </row>
    <row r="247" spans="1:2" x14ac:dyDescent="0.25">
      <c r="A247" s="4">
        <v>41908</v>
      </c>
      <c r="B247" s="2">
        <v>2.54</v>
      </c>
    </row>
    <row r="248" spans="1:2" x14ac:dyDescent="0.25">
      <c r="A248" s="4">
        <v>41911</v>
      </c>
      <c r="B248" s="2">
        <v>2.4900000000000002</v>
      </c>
    </row>
    <row r="249" spans="1:2" x14ac:dyDescent="0.25">
      <c r="A249" s="4">
        <v>41912</v>
      </c>
      <c r="B249" s="2">
        <v>2.42</v>
      </c>
    </row>
    <row r="250" spans="1:2" x14ac:dyDescent="0.25">
      <c r="A250" s="4">
        <v>41913</v>
      </c>
      <c r="B250" s="2">
        <v>2.4</v>
      </c>
    </row>
    <row r="251" spans="1:2" x14ac:dyDescent="0.25">
      <c r="A251" s="4">
        <v>41914</v>
      </c>
      <c r="B251" s="2">
        <v>2.41</v>
      </c>
    </row>
    <row r="252" spans="1:2" x14ac:dyDescent="0.25">
      <c r="A252" s="4">
        <v>41915</v>
      </c>
      <c r="B252" s="2">
        <v>2.42</v>
      </c>
    </row>
    <row r="253" spans="1:2" x14ac:dyDescent="0.25">
      <c r="A253" s="4">
        <v>41918</v>
      </c>
      <c r="B253" s="2">
        <v>2.4</v>
      </c>
    </row>
    <row r="254" spans="1:2" x14ac:dyDescent="0.25">
      <c r="A254" s="4">
        <v>41919</v>
      </c>
      <c r="B254" s="2">
        <v>2.29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4"/>
  <sheetViews>
    <sheetView workbookViewId="0">
      <selection activeCell="B1" sqref="B1:B254"/>
    </sheetView>
  </sheetViews>
  <sheetFormatPr defaultRowHeight="15" x14ac:dyDescent="0.25"/>
  <cols>
    <col min="1" max="1" width="10.42578125" bestFit="1" customWidth="1"/>
  </cols>
  <sheetData>
    <row r="1" spans="1:2" x14ac:dyDescent="0.25">
      <c r="A1" s="3" t="s">
        <v>4</v>
      </c>
      <c r="B1" s="1" t="s">
        <v>4</v>
      </c>
    </row>
    <row r="2" spans="1:2" x14ac:dyDescent="0.25">
      <c r="A2" s="4">
        <v>41554</v>
      </c>
      <c r="B2" s="2">
        <v>37.799999999999997</v>
      </c>
    </row>
    <row r="3" spans="1:2" x14ac:dyDescent="0.25">
      <c r="A3" s="4">
        <v>41555</v>
      </c>
      <c r="B3" s="2">
        <v>38.090000000000003</v>
      </c>
    </row>
    <row r="4" spans="1:2" x14ac:dyDescent="0.25">
      <c r="A4" s="4">
        <v>41556</v>
      </c>
      <c r="B4" s="2">
        <v>38.14</v>
      </c>
    </row>
    <row r="5" spans="1:2" x14ac:dyDescent="0.25">
      <c r="A5" s="4">
        <v>41557</v>
      </c>
      <c r="B5" s="2">
        <v>38.76</v>
      </c>
    </row>
    <row r="6" spans="1:2" x14ac:dyDescent="0.25">
      <c r="A6" s="4">
        <v>41558</v>
      </c>
      <c r="B6" s="2">
        <v>39.4</v>
      </c>
    </row>
    <row r="7" spans="1:2" x14ac:dyDescent="0.25">
      <c r="A7" s="4">
        <v>41561</v>
      </c>
      <c r="B7" s="2">
        <v>39.31</v>
      </c>
    </row>
    <row r="8" spans="1:2" x14ac:dyDescent="0.25">
      <c r="A8" s="4">
        <v>41562</v>
      </c>
      <c r="B8" s="2">
        <v>39.06</v>
      </c>
    </row>
    <row r="9" spans="1:2" x14ac:dyDescent="0.25">
      <c r="A9" s="4">
        <v>41563</v>
      </c>
      <c r="B9" s="2">
        <v>39.9</v>
      </c>
    </row>
    <row r="10" spans="1:2" x14ac:dyDescent="0.25">
      <c r="A10" s="4">
        <v>41564</v>
      </c>
      <c r="B10" s="2">
        <v>40.630000000000003</v>
      </c>
    </row>
    <row r="11" spans="1:2" x14ac:dyDescent="0.25">
      <c r="A11" s="4">
        <v>41565</v>
      </c>
      <c r="B11" s="2">
        <v>40.369999999999997</v>
      </c>
    </row>
    <row r="12" spans="1:2" x14ac:dyDescent="0.25">
      <c r="A12" s="4">
        <v>41568</v>
      </c>
      <c r="B12" s="2">
        <v>39.9</v>
      </c>
    </row>
    <row r="13" spans="1:2" x14ac:dyDescent="0.25">
      <c r="A13" s="4">
        <v>41569</v>
      </c>
      <c r="B13" s="2">
        <v>40.33</v>
      </c>
    </row>
    <row r="14" spans="1:2" x14ac:dyDescent="0.25">
      <c r="A14" s="4">
        <v>41570</v>
      </c>
      <c r="B14" s="2">
        <v>40.380000000000003</v>
      </c>
    </row>
    <row r="15" spans="1:2" x14ac:dyDescent="0.25">
      <c r="A15" s="4">
        <v>41571</v>
      </c>
      <c r="B15" s="2">
        <v>40.200000000000003</v>
      </c>
    </row>
    <row r="16" spans="1:2" x14ac:dyDescent="0.25">
      <c r="A16" s="4">
        <v>41572</v>
      </c>
      <c r="B16" s="2">
        <v>40.83</v>
      </c>
    </row>
    <row r="17" spans="1:2" x14ac:dyDescent="0.25">
      <c r="A17" s="4">
        <v>41575</v>
      </c>
      <c r="B17" s="2">
        <v>40.64</v>
      </c>
    </row>
    <row r="18" spans="1:2" x14ac:dyDescent="0.25">
      <c r="A18" s="4">
        <v>41576</v>
      </c>
      <c r="B18" s="2">
        <v>39.979999999999997</v>
      </c>
    </row>
    <row r="19" spans="1:2" x14ac:dyDescent="0.25">
      <c r="A19" s="4">
        <v>41577</v>
      </c>
      <c r="B19" s="2">
        <v>40.130000000000003</v>
      </c>
    </row>
    <row r="20" spans="1:2" x14ac:dyDescent="0.25">
      <c r="A20" s="4">
        <v>41578</v>
      </c>
      <c r="B20" s="2">
        <v>39.85</v>
      </c>
    </row>
    <row r="21" spans="1:2" x14ac:dyDescent="0.25">
      <c r="A21" s="4">
        <v>41579</v>
      </c>
      <c r="B21" s="2">
        <v>40.06</v>
      </c>
    </row>
    <row r="22" spans="1:2" x14ac:dyDescent="0.25">
      <c r="A22" s="4">
        <v>41582</v>
      </c>
      <c r="B22" s="2">
        <v>40.22</v>
      </c>
    </row>
    <row r="23" spans="1:2" x14ac:dyDescent="0.25">
      <c r="A23" s="4">
        <v>41583</v>
      </c>
      <c r="B23" s="2">
        <v>39.17</v>
      </c>
    </row>
    <row r="24" spans="1:2" x14ac:dyDescent="0.25">
      <c r="A24" s="4">
        <v>41584</v>
      </c>
      <c r="B24" s="2">
        <v>39.33</v>
      </c>
    </row>
    <row r="25" spans="1:2" x14ac:dyDescent="0.25">
      <c r="A25" s="4">
        <v>41585</v>
      </c>
      <c r="B25" s="2">
        <v>38.85</v>
      </c>
    </row>
    <row r="26" spans="1:2" x14ac:dyDescent="0.25">
      <c r="A26" s="4">
        <v>41586</v>
      </c>
      <c r="B26" s="2">
        <v>38.06</v>
      </c>
    </row>
    <row r="27" spans="1:2" x14ac:dyDescent="0.25">
      <c r="A27" s="4">
        <v>41589</v>
      </c>
      <c r="B27" s="2">
        <v>37.909999999999997</v>
      </c>
    </row>
    <row r="28" spans="1:2" x14ac:dyDescent="0.25">
      <c r="A28" s="4">
        <v>41590</v>
      </c>
      <c r="B28" s="2">
        <v>37.729999999999997</v>
      </c>
    </row>
    <row r="29" spans="1:2" x14ac:dyDescent="0.25">
      <c r="A29" s="4">
        <v>41591</v>
      </c>
      <c r="B29" s="2">
        <v>37.880000000000003</v>
      </c>
    </row>
    <row r="30" spans="1:2" x14ac:dyDescent="0.25">
      <c r="A30" s="4">
        <v>41592</v>
      </c>
      <c r="B30" s="2">
        <v>38.01</v>
      </c>
    </row>
    <row r="31" spans="1:2" x14ac:dyDescent="0.25">
      <c r="A31" s="4">
        <v>41593</v>
      </c>
      <c r="B31" s="2">
        <v>38.229999999999997</v>
      </c>
    </row>
    <row r="32" spans="1:2" x14ac:dyDescent="0.25">
      <c r="A32" s="4">
        <v>41596</v>
      </c>
      <c r="B32" s="2">
        <v>38.130000000000003</v>
      </c>
    </row>
    <row r="33" spans="1:2" x14ac:dyDescent="0.25">
      <c r="A33" s="4">
        <v>41597</v>
      </c>
      <c r="B33" s="2">
        <v>37.4</v>
      </c>
    </row>
    <row r="34" spans="1:2" x14ac:dyDescent="0.25">
      <c r="A34" s="4">
        <v>41598</v>
      </c>
      <c r="B34" s="2">
        <v>37.29</v>
      </c>
    </row>
    <row r="35" spans="1:2" x14ac:dyDescent="0.25">
      <c r="A35" s="4">
        <v>41599</v>
      </c>
      <c r="B35" s="2">
        <v>37.380000000000003</v>
      </c>
    </row>
    <row r="36" spans="1:2" x14ac:dyDescent="0.25">
      <c r="A36" s="4">
        <v>41600</v>
      </c>
      <c r="B36" s="2">
        <v>36.75</v>
      </c>
    </row>
    <row r="37" spans="1:2" x14ac:dyDescent="0.25">
      <c r="A37" s="4">
        <v>41603</v>
      </c>
      <c r="B37" s="2">
        <v>36.200000000000003</v>
      </c>
    </row>
    <row r="38" spans="1:2" x14ac:dyDescent="0.25">
      <c r="A38" s="4">
        <v>41604</v>
      </c>
      <c r="B38" s="2">
        <v>35.590000000000003</v>
      </c>
    </row>
    <row r="39" spans="1:2" x14ac:dyDescent="0.25">
      <c r="A39" s="4">
        <v>41605</v>
      </c>
      <c r="B39" s="2">
        <v>35.89</v>
      </c>
    </row>
    <row r="40" spans="1:2" x14ac:dyDescent="0.25">
      <c r="A40" s="4">
        <v>41607</v>
      </c>
      <c r="B40" s="2">
        <v>35.31</v>
      </c>
    </row>
    <row r="41" spans="1:2" x14ac:dyDescent="0.25">
      <c r="A41" s="4">
        <v>41610</v>
      </c>
      <c r="B41" s="2">
        <v>34.9</v>
      </c>
    </row>
    <row r="42" spans="1:2" x14ac:dyDescent="0.25">
      <c r="A42" s="4">
        <v>41611</v>
      </c>
      <c r="B42" s="2">
        <v>34.630000000000003</v>
      </c>
    </row>
    <row r="43" spans="1:2" x14ac:dyDescent="0.25">
      <c r="A43" s="4">
        <v>41612</v>
      </c>
      <c r="B43" s="2">
        <v>35.04</v>
      </c>
    </row>
    <row r="44" spans="1:2" x14ac:dyDescent="0.25">
      <c r="A44" s="4">
        <v>41613</v>
      </c>
      <c r="B44" s="2">
        <v>35.04</v>
      </c>
    </row>
    <row r="45" spans="1:2" x14ac:dyDescent="0.25">
      <c r="A45" s="4">
        <v>41614</v>
      </c>
      <c r="B45" s="2">
        <v>35.119999999999997</v>
      </c>
    </row>
    <row r="46" spans="1:2" x14ac:dyDescent="0.25">
      <c r="A46" s="4">
        <v>41617</v>
      </c>
      <c r="B46" s="2">
        <v>35.409999999999997</v>
      </c>
    </row>
    <row r="47" spans="1:2" x14ac:dyDescent="0.25">
      <c r="A47" s="4">
        <v>41618</v>
      </c>
      <c r="B47" s="2">
        <v>35.4</v>
      </c>
    </row>
    <row r="48" spans="1:2" x14ac:dyDescent="0.25">
      <c r="A48" s="4">
        <v>41619</v>
      </c>
      <c r="B48" s="2">
        <v>34.42</v>
      </c>
    </row>
    <row r="49" spans="1:2" x14ac:dyDescent="0.25">
      <c r="A49" s="4">
        <v>41620</v>
      </c>
      <c r="B49" s="2">
        <v>34.25</v>
      </c>
    </row>
    <row r="50" spans="1:2" x14ac:dyDescent="0.25">
      <c r="A50" s="4">
        <v>41621</v>
      </c>
      <c r="B50" s="2">
        <v>34.35</v>
      </c>
    </row>
    <row r="51" spans="1:2" x14ac:dyDescent="0.25">
      <c r="A51" s="4">
        <v>41624</v>
      </c>
      <c r="B51" s="2">
        <v>34.630000000000003</v>
      </c>
    </row>
    <row r="52" spans="1:2" x14ac:dyDescent="0.25">
      <c r="A52" s="4">
        <v>41625</v>
      </c>
      <c r="B52" s="2">
        <v>34.880000000000003</v>
      </c>
    </row>
    <row r="53" spans="1:2" x14ac:dyDescent="0.25">
      <c r="A53" s="4">
        <v>41626</v>
      </c>
      <c r="B53" s="2">
        <v>35.380000000000003</v>
      </c>
    </row>
    <row r="54" spans="1:2" x14ac:dyDescent="0.25">
      <c r="A54" s="4">
        <v>41627</v>
      </c>
      <c r="B54" s="2">
        <v>34.380000000000003</v>
      </c>
    </row>
    <row r="55" spans="1:2" x14ac:dyDescent="0.25">
      <c r="A55" s="4">
        <v>41628</v>
      </c>
      <c r="B55" s="2">
        <v>34.65</v>
      </c>
    </row>
    <row r="56" spans="1:2" x14ac:dyDescent="0.25">
      <c r="A56" s="4">
        <v>41631</v>
      </c>
      <c r="B56" s="2">
        <v>34.78</v>
      </c>
    </row>
    <row r="57" spans="1:2" x14ac:dyDescent="0.25">
      <c r="A57" s="4">
        <v>41632</v>
      </c>
      <c r="B57" s="2">
        <v>34.92</v>
      </c>
    </row>
    <row r="58" spans="1:2" x14ac:dyDescent="0.25">
      <c r="A58" s="4">
        <v>41634</v>
      </c>
      <c r="B58" s="2">
        <v>35.03</v>
      </c>
    </row>
    <row r="59" spans="1:2" x14ac:dyDescent="0.25">
      <c r="A59" s="4">
        <v>41635</v>
      </c>
      <c r="B59" s="2">
        <v>35.049999999999997</v>
      </c>
    </row>
    <row r="60" spans="1:2" x14ac:dyDescent="0.25">
      <c r="A60" s="4">
        <v>41638</v>
      </c>
      <c r="B60" s="2">
        <v>35.15</v>
      </c>
    </row>
    <row r="61" spans="1:2" x14ac:dyDescent="0.25">
      <c r="A61" s="4">
        <v>41639</v>
      </c>
      <c r="B61" s="2">
        <v>34.880000000000003</v>
      </c>
    </row>
    <row r="62" spans="1:2" x14ac:dyDescent="0.25">
      <c r="A62" s="4">
        <v>41641</v>
      </c>
      <c r="B62" s="2">
        <v>34.770000000000003</v>
      </c>
    </row>
    <row r="63" spans="1:2" x14ac:dyDescent="0.25">
      <c r="A63" s="4">
        <v>41642</v>
      </c>
      <c r="B63" s="2">
        <v>34.74</v>
      </c>
    </row>
    <row r="64" spans="1:2" x14ac:dyDescent="0.25">
      <c r="A64" s="4">
        <v>41645</v>
      </c>
      <c r="B64" s="2">
        <v>35.35</v>
      </c>
    </row>
    <row r="65" spans="1:2" x14ac:dyDescent="0.25">
      <c r="A65" s="4">
        <v>41646</v>
      </c>
      <c r="B65" s="2">
        <v>35.950000000000003</v>
      </c>
    </row>
    <row r="66" spans="1:2" x14ac:dyDescent="0.25">
      <c r="A66" s="4">
        <v>41647</v>
      </c>
      <c r="B66" s="2">
        <v>35.880000000000003</v>
      </c>
    </row>
    <row r="67" spans="1:2" x14ac:dyDescent="0.25">
      <c r="A67" s="4">
        <v>41648</v>
      </c>
      <c r="B67" s="2">
        <v>35.93</v>
      </c>
    </row>
    <row r="68" spans="1:2" x14ac:dyDescent="0.25">
      <c r="A68" s="4">
        <v>41649</v>
      </c>
      <c r="B68" s="2">
        <v>37.33</v>
      </c>
    </row>
    <row r="69" spans="1:2" x14ac:dyDescent="0.25">
      <c r="A69" s="4">
        <v>41652</v>
      </c>
      <c r="B69" s="2">
        <v>36.6</v>
      </c>
    </row>
    <row r="70" spans="1:2" x14ac:dyDescent="0.25">
      <c r="A70" s="4">
        <v>41653</v>
      </c>
      <c r="B70" s="2">
        <v>36.479999999999997</v>
      </c>
    </row>
    <row r="71" spans="1:2" x14ac:dyDescent="0.25">
      <c r="A71" s="4">
        <v>41654</v>
      </c>
      <c r="B71" s="2">
        <v>36.53</v>
      </c>
    </row>
    <row r="72" spans="1:2" x14ac:dyDescent="0.25">
      <c r="A72" s="4">
        <v>41655</v>
      </c>
      <c r="B72" s="2">
        <v>36.880000000000003</v>
      </c>
    </row>
    <row r="73" spans="1:2" x14ac:dyDescent="0.25">
      <c r="A73" s="4">
        <v>41656</v>
      </c>
      <c r="B73" s="2">
        <v>36.53</v>
      </c>
    </row>
    <row r="74" spans="1:2" x14ac:dyDescent="0.25">
      <c r="A74" s="4">
        <v>41660</v>
      </c>
      <c r="B74" s="2">
        <v>36.869999999999997</v>
      </c>
    </row>
    <row r="75" spans="1:2" x14ac:dyDescent="0.25">
      <c r="A75" s="4">
        <v>41661</v>
      </c>
      <c r="B75" s="2">
        <v>36.909999999999997</v>
      </c>
    </row>
    <row r="76" spans="1:2" x14ac:dyDescent="0.25">
      <c r="A76" s="4">
        <v>41662</v>
      </c>
      <c r="B76" s="2">
        <v>37</v>
      </c>
    </row>
    <row r="77" spans="1:2" x14ac:dyDescent="0.25">
      <c r="A77" s="4">
        <v>41663</v>
      </c>
      <c r="B77" s="2">
        <v>37.07</v>
      </c>
    </row>
    <row r="78" spans="1:2" x14ac:dyDescent="0.25">
      <c r="A78" s="4">
        <v>41666</v>
      </c>
      <c r="B78" s="2">
        <v>36.89</v>
      </c>
    </row>
    <row r="79" spans="1:2" x14ac:dyDescent="0.25">
      <c r="A79" s="4">
        <v>41667</v>
      </c>
      <c r="B79" s="2">
        <v>37.57</v>
      </c>
    </row>
    <row r="80" spans="1:2" x14ac:dyDescent="0.25">
      <c r="A80" s="4">
        <v>41668</v>
      </c>
      <c r="B80" s="2">
        <v>37.29</v>
      </c>
    </row>
    <row r="81" spans="1:2" x14ac:dyDescent="0.25">
      <c r="A81" s="4">
        <v>41669</v>
      </c>
      <c r="B81" s="2">
        <v>37.35</v>
      </c>
    </row>
    <row r="82" spans="1:2" x14ac:dyDescent="0.25">
      <c r="A82" s="4">
        <v>41670</v>
      </c>
      <c r="B82" s="2">
        <v>37.6</v>
      </c>
    </row>
    <row r="83" spans="1:2" x14ac:dyDescent="0.25">
      <c r="A83" s="4">
        <v>41673</v>
      </c>
      <c r="B83" s="2">
        <v>37.29</v>
      </c>
    </row>
    <row r="84" spans="1:2" x14ac:dyDescent="0.25">
      <c r="A84" s="4">
        <v>41674</v>
      </c>
      <c r="B84" s="2">
        <v>37.47</v>
      </c>
    </row>
    <row r="85" spans="1:2" x14ac:dyDescent="0.25">
      <c r="A85" s="4">
        <v>41675</v>
      </c>
      <c r="B85" s="2">
        <v>37.07</v>
      </c>
    </row>
    <row r="86" spans="1:2" x14ac:dyDescent="0.25">
      <c r="A86" s="4">
        <v>41676</v>
      </c>
      <c r="B86" s="2">
        <v>37.15</v>
      </c>
    </row>
    <row r="87" spans="1:2" x14ac:dyDescent="0.25">
      <c r="A87" s="4">
        <v>41677</v>
      </c>
      <c r="B87" s="2">
        <v>37.42</v>
      </c>
    </row>
    <row r="88" spans="1:2" x14ac:dyDescent="0.25">
      <c r="A88" s="4">
        <v>41680</v>
      </c>
      <c r="B88" s="2">
        <v>37.81</v>
      </c>
    </row>
    <row r="89" spans="1:2" x14ac:dyDescent="0.25">
      <c r="A89" s="4">
        <v>41681</v>
      </c>
      <c r="B89" s="2">
        <v>36.82</v>
      </c>
    </row>
    <row r="90" spans="1:2" x14ac:dyDescent="0.25">
      <c r="A90" s="4">
        <v>41682</v>
      </c>
      <c r="B90" s="2">
        <v>36.630000000000003</v>
      </c>
    </row>
    <row r="91" spans="1:2" x14ac:dyDescent="0.25">
      <c r="A91" s="4">
        <v>41683</v>
      </c>
      <c r="B91" s="2">
        <v>36.9</v>
      </c>
    </row>
    <row r="92" spans="1:2" x14ac:dyDescent="0.25">
      <c r="A92" s="4">
        <v>41684</v>
      </c>
      <c r="B92" s="2">
        <v>36.71</v>
      </c>
    </row>
    <row r="93" spans="1:2" x14ac:dyDescent="0.25">
      <c r="A93" s="4">
        <v>41688</v>
      </c>
      <c r="B93" s="2">
        <v>36.89</v>
      </c>
    </row>
    <row r="94" spans="1:2" x14ac:dyDescent="0.25">
      <c r="A94" s="4">
        <v>41689</v>
      </c>
      <c r="B94" s="2">
        <v>37.14</v>
      </c>
    </row>
    <row r="95" spans="1:2" x14ac:dyDescent="0.25">
      <c r="A95" s="4">
        <v>41690</v>
      </c>
      <c r="B95" s="2">
        <v>36.86</v>
      </c>
    </row>
    <row r="96" spans="1:2" x14ac:dyDescent="0.25">
      <c r="A96" s="4">
        <v>41691</v>
      </c>
      <c r="B96" s="2">
        <v>36.15</v>
      </c>
    </row>
    <row r="97" spans="1:2" x14ac:dyDescent="0.25">
      <c r="A97" s="4">
        <v>41694</v>
      </c>
      <c r="B97" s="2">
        <v>36.840000000000003</v>
      </c>
    </row>
    <row r="98" spans="1:2" x14ac:dyDescent="0.25">
      <c r="A98" s="4">
        <v>41695</v>
      </c>
      <c r="B98" s="2">
        <v>36.47</v>
      </c>
    </row>
    <row r="99" spans="1:2" x14ac:dyDescent="0.25">
      <c r="A99" s="4">
        <v>41696</v>
      </c>
      <c r="B99" s="2">
        <v>37.020000000000003</v>
      </c>
    </row>
    <row r="100" spans="1:2" x14ac:dyDescent="0.25">
      <c r="A100" s="4">
        <v>41697</v>
      </c>
      <c r="B100" s="2">
        <v>37.36</v>
      </c>
    </row>
    <row r="101" spans="1:2" x14ac:dyDescent="0.25">
      <c r="A101" s="4">
        <v>41698</v>
      </c>
      <c r="B101" s="2">
        <v>37.76</v>
      </c>
    </row>
    <row r="102" spans="1:2" x14ac:dyDescent="0.25">
      <c r="A102" s="4">
        <v>41701</v>
      </c>
      <c r="B102" s="2">
        <v>37.69</v>
      </c>
    </row>
    <row r="103" spans="1:2" x14ac:dyDescent="0.25">
      <c r="A103" s="4">
        <v>41702</v>
      </c>
      <c r="B103" s="2">
        <v>38.4</v>
      </c>
    </row>
    <row r="104" spans="1:2" x14ac:dyDescent="0.25">
      <c r="A104" s="4">
        <v>41703</v>
      </c>
      <c r="B104" s="2">
        <v>38.229999999999997</v>
      </c>
    </row>
    <row r="105" spans="1:2" x14ac:dyDescent="0.25">
      <c r="A105" s="4">
        <v>41704</v>
      </c>
      <c r="B105" s="2">
        <v>37.58</v>
      </c>
    </row>
    <row r="106" spans="1:2" x14ac:dyDescent="0.25">
      <c r="A106" s="4">
        <v>41705</v>
      </c>
      <c r="B106" s="2">
        <v>36.700000000000003</v>
      </c>
    </row>
    <row r="107" spans="1:2" x14ac:dyDescent="0.25">
      <c r="A107" s="4">
        <v>41708</v>
      </c>
      <c r="B107" s="2">
        <v>36.229999999999997</v>
      </c>
    </row>
    <row r="108" spans="1:2" x14ac:dyDescent="0.25">
      <c r="A108" s="4">
        <v>41709</v>
      </c>
      <c r="B108" s="2">
        <v>36.479999999999997</v>
      </c>
    </row>
    <row r="109" spans="1:2" x14ac:dyDescent="0.25">
      <c r="A109" s="4">
        <v>41710</v>
      </c>
      <c r="B109" s="2">
        <v>36.630000000000003</v>
      </c>
    </row>
    <row r="110" spans="1:2" x14ac:dyDescent="0.25">
      <c r="A110" s="4">
        <v>41711</v>
      </c>
      <c r="B110" s="2">
        <v>36.18</v>
      </c>
    </row>
    <row r="111" spans="1:2" x14ac:dyDescent="0.25">
      <c r="A111" s="4">
        <v>41712</v>
      </c>
      <c r="B111" s="2">
        <v>36.200000000000003</v>
      </c>
    </row>
    <row r="112" spans="1:2" x14ac:dyDescent="0.25">
      <c r="A112" s="4">
        <v>41715</v>
      </c>
      <c r="B112" s="2">
        <v>36.1</v>
      </c>
    </row>
    <row r="113" spans="1:2" x14ac:dyDescent="0.25">
      <c r="A113" s="4">
        <v>41716</v>
      </c>
      <c r="B113" s="2">
        <v>36.1</v>
      </c>
    </row>
    <row r="114" spans="1:2" x14ac:dyDescent="0.25">
      <c r="A114" s="4">
        <v>41717</v>
      </c>
      <c r="B114" s="2">
        <v>35.369999999999997</v>
      </c>
    </row>
    <row r="115" spans="1:2" x14ac:dyDescent="0.25">
      <c r="A115" s="4">
        <v>41718</v>
      </c>
      <c r="B115" s="2">
        <v>35.299999999999997</v>
      </c>
    </row>
    <row r="116" spans="1:2" x14ac:dyDescent="0.25">
      <c r="A116" s="4">
        <v>41719</v>
      </c>
      <c r="B116" s="2">
        <v>35.909999999999997</v>
      </c>
    </row>
    <row r="117" spans="1:2" x14ac:dyDescent="0.25">
      <c r="A117" s="4">
        <v>41722</v>
      </c>
      <c r="B117" s="2">
        <v>35.75</v>
      </c>
    </row>
    <row r="118" spans="1:2" x14ac:dyDescent="0.25">
      <c r="A118" s="4">
        <v>41723</v>
      </c>
      <c r="B118" s="2">
        <v>36.229999999999997</v>
      </c>
    </row>
    <row r="119" spans="1:2" x14ac:dyDescent="0.25">
      <c r="A119" s="4">
        <v>41724</v>
      </c>
      <c r="B119" s="2">
        <v>36.159999999999997</v>
      </c>
    </row>
    <row r="120" spans="1:2" x14ac:dyDescent="0.25">
      <c r="A120" s="4">
        <v>41725</v>
      </c>
      <c r="B120" s="2">
        <v>36.79</v>
      </c>
    </row>
    <row r="121" spans="1:2" x14ac:dyDescent="0.25">
      <c r="A121" s="4">
        <v>41726</v>
      </c>
      <c r="B121" s="2">
        <v>37.18</v>
      </c>
    </row>
    <row r="122" spans="1:2" x14ac:dyDescent="0.25">
      <c r="A122" s="4">
        <v>41729</v>
      </c>
      <c r="B122" s="2">
        <v>37.78</v>
      </c>
    </row>
    <row r="123" spans="1:2" x14ac:dyDescent="0.25">
      <c r="A123" s="4">
        <v>41730</v>
      </c>
      <c r="B123" s="2">
        <v>37.81</v>
      </c>
    </row>
    <row r="124" spans="1:2" x14ac:dyDescent="0.25">
      <c r="A124" s="4">
        <v>41731</v>
      </c>
      <c r="B124" s="2">
        <v>38</v>
      </c>
    </row>
    <row r="125" spans="1:2" x14ac:dyDescent="0.25">
      <c r="A125" s="4">
        <v>41732</v>
      </c>
      <c r="B125" s="2">
        <v>38</v>
      </c>
    </row>
    <row r="126" spans="1:2" x14ac:dyDescent="0.25">
      <c r="A126" s="4">
        <v>41733</v>
      </c>
      <c r="B126" s="2">
        <v>38.450000000000003</v>
      </c>
    </row>
    <row r="127" spans="1:2" x14ac:dyDescent="0.25">
      <c r="A127" s="4">
        <v>41736</v>
      </c>
      <c r="B127" s="2">
        <v>39.17</v>
      </c>
    </row>
    <row r="128" spans="1:2" x14ac:dyDescent="0.25">
      <c r="A128" s="4">
        <v>41737</v>
      </c>
      <c r="B128" s="2">
        <v>39.64</v>
      </c>
    </row>
    <row r="129" spans="1:2" x14ac:dyDescent="0.25">
      <c r="A129" s="4">
        <v>41738</v>
      </c>
      <c r="B129" s="2">
        <v>39.369999999999997</v>
      </c>
    </row>
    <row r="130" spans="1:2" x14ac:dyDescent="0.25">
      <c r="A130" s="4">
        <v>41739</v>
      </c>
      <c r="B130" s="2">
        <v>39</v>
      </c>
    </row>
    <row r="131" spans="1:2" x14ac:dyDescent="0.25">
      <c r="A131" s="4">
        <v>41740</v>
      </c>
      <c r="B131" s="2">
        <v>39.18</v>
      </c>
    </row>
    <row r="132" spans="1:2" x14ac:dyDescent="0.25">
      <c r="A132" s="4">
        <v>41743</v>
      </c>
      <c r="B132" s="2">
        <v>39.479999999999997</v>
      </c>
    </row>
    <row r="133" spans="1:2" x14ac:dyDescent="0.25">
      <c r="A133" s="4">
        <v>41744</v>
      </c>
      <c r="B133" s="2">
        <v>40.159999999999997</v>
      </c>
    </row>
    <row r="134" spans="1:2" x14ac:dyDescent="0.25">
      <c r="A134" s="4">
        <v>41745</v>
      </c>
      <c r="B134" s="2">
        <v>40.020000000000003</v>
      </c>
    </row>
    <row r="135" spans="1:2" x14ac:dyDescent="0.25">
      <c r="A135" s="4">
        <v>41746</v>
      </c>
      <c r="B135" s="2">
        <v>39.479999999999997</v>
      </c>
    </row>
    <row r="136" spans="1:2" x14ac:dyDescent="0.25">
      <c r="A136" s="4">
        <v>41750</v>
      </c>
      <c r="B136" s="2">
        <v>39.76</v>
      </c>
    </row>
    <row r="137" spans="1:2" x14ac:dyDescent="0.25">
      <c r="A137" s="4">
        <v>41751</v>
      </c>
      <c r="B137" s="2">
        <v>39.590000000000003</v>
      </c>
    </row>
    <row r="138" spans="1:2" x14ac:dyDescent="0.25">
      <c r="A138" s="4">
        <v>41752</v>
      </c>
      <c r="B138" s="2">
        <v>39.74</v>
      </c>
    </row>
    <row r="139" spans="1:2" x14ac:dyDescent="0.25">
      <c r="A139" s="4">
        <v>41753</v>
      </c>
      <c r="B139" s="2">
        <v>39.840000000000003</v>
      </c>
    </row>
    <row r="140" spans="1:2" x14ac:dyDescent="0.25">
      <c r="A140" s="4">
        <v>41754</v>
      </c>
      <c r="B140" s="2">
        <v>39.700000000000003</v>
      </c>
    </row>
    <row r="141" spans="1:2" x14ac:dyDescent="0.25">
      <c r="A141" s="4">
        <v>41757</v>
      </c>
      <c r="B141" s="2">
        <v>40.53</v>
      </c>
    </row>
    <row r="142" spans="1:2" x14ac:dyDescent="0.25">
      <c r="A142" s="4">
        <v>41758</v>
      </c>
      <c r="B142" s="2">
        <v>40.729999999999997</v>
      </c>
    </row>
    <row r="143" spans="1:2" x14ac:dyDescent="0.25">
      <c r="A143" s="4">
        <v>41759</v>
      </c>
      <c r="B143" s="2">
        <v>40.770000000000003</v>
      </c>
    </row>
    <row r="144" spans="1:2" x14ac:dyDescent="0.25">
      <c r="A144" s="4">
        <v>41760</v>
      </c>
      <c r="B144" s="2">
        <v>41.09</v>
      </c>
    </row>
    <row r="145" spans="1:2" x14ac:dyDescent="0.25">
      <c r="A145" s="4">
        <v>41761</v>
      </c>
      <c r="B145" s="2">
        <v>40.98</v>
      </c>
    </row>
    <row r="146" spans="1:2" x14ac:dyDescent="0.25">
      <c r="A146" s="4">
        <v>41764</v>
      </c>
      <c r="B146" s="2">
        <v>41.11</v>
      </c>
    </row>
    <row r="147" spans="1:2" x14ac:dyDescent="0.25">
      <c r="A147" s="4">
        <v>41765</v>
      </c>
      <c r="B147" s="2">
        <v>40.880000000000003</v>
      </c>
    </row>
    <row r="148" spans="1:2" x14ac:dyDescent="0.25">
      <c r="A148" s="4">
        <v>41766</v>
      </c>
      <c r="B148" s="2">
        <v>41.36</v>
      </c>
    </row>
    <row r="149" spans="1:2" x14ac:dyDescent="0.25">
      <c r="A149" s="4">
        <v>41767</v>
      </c>
      <c r="B149" s="2">
        <v>41.82</v>
      </c>
    </row>
    <row r="150" spans="1:2" x14ac:dyDescent="0.25">
      <c r="A150" s="4">
        <v>41768</v>
      </c>
      <c r="B150" s="2">
        <v>41.55</v>
      </c>
    </row>
    <row r="151" spans="1:2" x14ac:dyDescent="0.25">
      <c r="A151" s="4">
        <v>41771</v>
      </c>
      <c r="B151" s="2">
        <v>41.36</v>
      </c>
    </row>
    <row r="152" spans="1:2" x14ac:dyDescent="0.25">
      <c r="A152" s="4">
        <v>41772</v>
      </c>
      <c r="B152" s="2">
        <v>41.28</v>
      </c>
    </row>
    <row r="153" spans="1:2" x14ac:dyDescent="0.25">
      <c r="A153" s="4">
        <v>41773</v>
      </c>
      <c r="B153" s="2">
        <v>41.64</v>
      </c>
    </row>
    <row r="154" spans="1:2" x14ac:dyDescent="0.25">
      <c r="A154" s="4">
        <v>41774</v>
      </c>
      <c r="B154" s="2">
        <v>41.7</v>
      </c>
    </row>
    <row r="155" spans="1:2" x14ac:dyDescent="0.25">
      <c r="A155" s="4">
        <v>41775</v>
      </c>
      <c r="B155" s="2">
        <v>42.1</v>
      </c>
    </row>
    <row r="156" spans="1:2" x14ac:dyDescent="0.25">
      <c r="A156" s="4">
        <v>41778</v>
      </c>
      <c r="B156" s="2">
        <v>41.74</v>
      </c>
    </row>
    <row r="157" spans="1:2" x14ac:dyDescent="0.25">
      <c r="A157" s="4">
        <v>41779</v>
      </c>
      <c r="B157" s="2">
        <v>41.75</v>
      </c>
    </row>
    <row r="158" spans="1:2" x14ac:dyDescent="0.25">
      <c r="A158" s="4">
        <v>41780</v>
      </c>
      <c r="B158" s="2">
        <v>41.3</v>
      </c>
    </row>
    <row r="159" spans="1:2" x14ac:dyDescent="0.25">
      <c r="A159" s="4">
        <v>41781</v>
      </c>
      <c r="B159" s="2">
        <v>41.13</v>
      </c>
    </row>
    <row r="160" spans="1:2" x14ac:dyDescent="0.25">
      <c r="A160" s="4">
        <v>41782</v>
      </c>
      <c r="B160" s="2">
        <v>41.55</v>
      </c>
    </row>
    <row r="161" spans="1:2" x14ac:dyDescent="0.25">
      <c r="A161" s="4">
        <v>41786</v>
      </c>
      <c r="B161" s="2">
        <v>41.55</v>
      </c>
    </row>
    <row r="162" spans="1:2" x14ac:dyDescent="0.25">
      <c r="A162" s="4">
        <v>41787</v>
      </c>
      <c r="B162" s="2">
        <v>40.9</v>
      </c>
    </row>
    <row r="163" spans="1:2" x14ac:dyDescent="0.25">
      <c r="A163" s="4">
        <v>41788</v>
      </c>
      <c r="B163" s="2">
        <v>41.06</v>
      </c>
    </row>
    <row r="164" spans="1:2" x14ac:dyDescent="0.25">
      <c r="A164" s="4">
        <v>41789</v>
      </c>
      <c r="B164" s="2">
        <v>41.2</v>
      </c>
    </row>
    <row r="165" spans="1:2" x14ac:dyDescent="0.25">
      <c r="A165" s="4">
        <v>41792</v>
      </c>
      <c r="B165" s="2">
        <v>41.48</v>
      </c>
    </row>
    <row r="166" spans="1:2" x14ac:dyDescent="0.25">
      <c r="A166" s="4">
        <v>41793</v>
      </c>
      <c r="B166" s="2">
        <v>41.61</v>
      </c>
    </row>
    <row r="167" spans="1:2" x14ac:dyDescent="0.25">
      <c r="A167" s="4">
        <v>41794</v>
      </c>
      <c r="B167" s="2">
        <v>41.28</v>
      </c>
    </row>
    <row r="168" spans="1:2" x14ac:dyDescent="0.25">
      <c r="A168" s="4">
        <v>41795</v>
      </c>
      <c r="B168" s="2">
        <v>42.07</v>
      </c>
    </row>
    <row r="169" spans="1:2" x14ac:dyDescent="0.25">
      <c r="A169" s="4">
        <v>41796</v>
      </c>
      <c r="B169" s="2">
        <v>41.87</v>
      </c>
    </row>
    <row r="170" spans="1:2" x14ac:dyDescent="0.25">
      <c r="A170" s="4">
        <v>41799</v>
      </c>
      <c r="B170" s="2">
        <v>41.17</v>
      </c>
    </row>
    <row r="171" spans="1:2" x14ac:dyDescent="0.25">
      <c r="A171" s="4">
        <v>41800</v>
      </c>
      <c r="B171" s="2">
        <v>40.81</v>
      </c>
    </row>
    <row r="172" spans="1:2" x14ac:dyDescent="0.25">
      <c r="A172" s="4">
        <v>41801</v>
      </c>
      <c r="B172" s="2">
        <v>40.9</v>
      </c>
    </row>
    <row r="173" spans="1:2" x14ac:dyDescent="0.25">
      <c r="A173" s="4">
        <v>41802</v>
      </c>
      <c r="B173" s="2">
        <v>40.89</v>
      </c>
    </row>
    <row r="174" spans="1:2" x14ac:dyDescent="0.25">
      <c r="A174" s="4">
        <v>41803</v>
      </c>
      <c r="B174" s="2">
        <v>40.94</v>
      </c>
    </row>
    <row r="175" spans="1:2" x14ac:dyDescent="0.25">
      <c r="A175" s="4">
        <v>41806</v>
      </c>
      <c r="B175" s="2">
        <v>40.57</v>
      </c>
    </row>
    <row r="176" spans="1:2" x14ac:dyDescent="0.25">
      <c r="A176" s="4">
        <v>41807</v>
      </c>
      <c r="B176" s="2">
        <v>39.909999999999997</v>
      </c>
    </row>
    <row r="177" spans="1:2" x14ac:dyDescent="0.25">
      <c r="A177" s="4">
        <v>41808</v>
      </c>
      <c r="B177" s="2">
        <v>40.11</v>
      </c>
    </row>
    <row r="178" spans="1:2" x14ac:dyDescent="0.25">
      <c r="A178" s="4">
        <v>41809</v>
      </c>
      <c r="B178" s="2">
        <v>40.119999999999997</v>
      </c>
    </row>
    <row r="179" spans="1:2" x14ac:dyDescent="0.25">
      <c r="A179" s="4">
        <v>41810</v>
      </c>
      <c r="B179" s="2">
        <v>40.630000000000003</v>
      </c>
    </row>
    <row r="180" spans="1:2" x14ac:dyDescent="0.25">
      <c r="A180" s="4">
        <v>41813</v>
      </c>
      <c r="B180" s="2">
        <v>40.64</v>
      </c>
    </row>
    <row r="181" spans="1:2" x14ac:dyDescent="0.25">
      <c r="A181" s="4">
        <v>41814</v>
      </c>
      <c r="B181" s="2">
        <v>40.68</v>
      </c>
    </row>
    <row r="182" spans="1:2" x14ac:dyDescent="0.25">
      <c r="A182" s="4">
        <v>41815</v>
      </c>
      <c r="B182" s="2">
        <v>40.47</v>
      </c>
    </row>
    <row r="183" spans="1:2" x14ac:dyDescent="0.25">
      <c r="A183" s="4">
        <v>41816</v>
      </c>
      <c r="B183" s="2">
        <v>40.85</v>
      </c>
    </row>
    <row r="184" spans="1:2" x14ac:dyDescent="0.25">
      <c r="A184" s="4">
        <v>41817</v>
      </c>
      <c r="B184" s="2">
        <v>40.76</v>
      </c>
    </row>
    <row r="185" spans="1:2" x14ac:dyDescent="0.25">
      <c r="A185" s="4">
        <v>41820</v>
      </c>
      <c r="B185" s="2">
        <v>40.83</v>
      </c>
    </row>
    <row r="186" spans="1:2" x14ac:dyDescent="0.25">
      <c r="A186" s="4">
        <v>41821</v>
      </c>
      <c r="B186" s="2">
        <v>40.909999999999997</v>
      </c>
    </row>
    <row r="187" spans="1:2" x14ac:dyDescent="0.25">
      <c r="A187" s="4">
        <v>41822</v>
      </c>
      <c r="B187" s="2">
        <v>40.72</v>
      </c>
    </row>
    <row r="188" spans="1:2" x14ac:dyDescent="0.25">
      <c r="A188" s="4">
        <v>41823</v>
      </c>
      <c r="B188" s="2">
        <v>40.25</v>
      </c>
    </row>
    <row r="189" spans="1:2" x14ac:dyDescent="0.25">
      <c r="A189" s="4">
        <v>41827</v>
      </c>
      <c r="B189" s="2">
        <v>40.409999999999997</v>
      </c>
    </row>
    <row r="190" spans="1:2" x14ac:dyDescent="0.25">
      <c r="A190" s="4">
        <v>41828</v>
      </c>
      <c r="B190" s="2">
        <v>40.630000000000003</v>
      </c>
    </row>
    <row r="191" spans="1:2" x14ac:dyDescent="0.25">
      <c r="A191" s="4">
        <v>41829</v>
      </c>
      <c r="B191" s="2">
        <v>40.78</v>
      </c>
    </row>
    <row r="192" spans="1:2" x14ac:dyDescent="0.25">
      <c r="A192" s="4">
        <v>41830</v>
      </c>
      <c r="B192" s="2">
        <v>40.99</v>
      </c>
    </row>
    <row r="193" spans="1:2" x14ac:dyDescent="0.25">
      <c r="A193" s="4">
        <v>41831</v>
      </c>
      <c r="B193" s="2">
        <v>40.65</v>
      </c>
    </row>
    <row r="194" spans="1:2" x14ac:dyDescent="0.25">
      <c r="A194" s="4">
        <v>41834</v>
      </c>
      <c r="B194" s="2">
        <v>40.89</v>
      </c>
    </row>
    <row r="195" spans="1:2" x14ac:dyDescent="0.25">
      <c r="A195" s="4">
        <v>41835</v>
      </c>
      <c r="B195" s="2">
        <v>41</v>
      </c>
    </row>
    <row r="196" spans="1:2" x14ac:dyDescent="0.25">
      <c r="A196" s="4">
        <v>41836</v>
      </c>
      <c r="B196" s="2">
        <v>41.31</v>
      </c>
    </row>
    <row r="197" spans="1:2" x14ac:dyDescent="0.25">
      <c r="A197" s="4">
        <v>41837</v>
      </c>
      <c r="B197" s="2">
        <v>41.3</v>
      </c>
    </row>
    <row r="198" spans="1:2" x14ac:dyDescent="0.25">
      <c r="A198" s="4">
        <v>41838</v>
      </c>
      <c r="B198" s="2">
        <v>41.62</v>
      </c>
    </row>
    <row r="199" spans="1:2" x14ac:dyDescent="0.25">
      <c r="A199" s="4">
        <v>41841</v>
      </c>
      <c r="B199" s="2">
        <v>41.6</v>
      </c>
    </row>
    <row r="200" spans="1:2" x14ac:dyDescent="0.25">
      <c r="A200" s="4">
        <v>41842</v>
      </c>
      <c r="B200" s="2">
        <v>41.61</v>
      </c>
    </row>
    <row r="201" spans="1:2" x14ac:dyDescent="0.25">
      <c r="A201" s="4">
        <v>41843</v>
      </c>
      <c r="B201" s="2">
        <v>41.71</v>
      </c>
    </row>
    <row r="202" spans="1:2" x14ac:dyDescent="0.25">
      <c r="A202" s="4">
        <v>41844</v>
      </c>
      <c r="B202" s="2">
        <v>41.89</v>
      </c>
    </row>
    <row r="203" spans="1:2" x14ac:dyDescent="0.25">
      <c r="A203" s="4">
        <v>41845</v>
      </c>
      <c r="B203" s="2">
        <v>41.76</v>
      </c>
    </row>
    <row r="204" spans="1:2" x14ac:dyDescent="0.25">
      <c r="A204" s="4">
        <v>41848</v>
      </c>
      <c r="B204" s="2">
        <v>42.06</v>
      </c>
    </row>
    <row r="205" spans="1:2" x14ac:dyDescent="0.25">
      <c r="A205" s="4">
        <v>41849</v>
      </c>
      <c r="B205" s="2">
        <v>41.95</v>
      </c>
    </row>
    <row r="206" spans="1:2" x14ac:dyDescent="0.25">
      <c r="A206" s="4">
        <v>41850</v>
      </c>
      <c r="B206" s="2">
        <v>41.37</v>
      </c>
    </row>
    <row r="207" spans="1:2" x14ac:dyDescent="0.25">
      <c r="A207" s="4">
        <v>41851</v>
      </c>
      <c r="B207" s="2">
        <v>40.98</v>
      </c>
    </row>
    <row r="208" spans="1:2" x14ac:dyDescent="0.25">
      <c r="A208" s="4">
        <v>41852</v>
      </c>
      <c r="B208" s="2">
        <v>41.22</v>
      </c>
    </row>
    <row r="209" spans="1:2" x14ac:dyDescent="0.25">
      <c r="A209" s="4">
        <v>41855</v>
      </c>
      <c r="B209" s="2">
        <v>41.18</v>
      </c>
    </row>
    <row r="210" spans="1:2" x14ac:dyDescent="0.25">
      <c r="A210" s="4">
        <v>41856</v>
      </c>
      <c r="B210" s="2">
        <v>40.590000000000003</v>
      </c>
    </row>
    <row r="211" spans="1:2" x14ac:dyDescent="0.25">
      <c r="A211" s="4">
        <v>41857</v>
      </c>
      <c r="B211" s="2">
        <v>40.57</v>
      </c>
    </row>
    <row r="212" spans="1:2" x14ac:dyDescent="0.25">
      <c r="A212" s="4">
        <v>41858</v>
      </c>
      <c r="B212" s="2">
        <v>40.71</v>
      </c>
    </row>
    <row r="213" spans="1:2" x14ac:dyDescent="0.25">
      <c r="A213" s="4">
        <v>41859</v>
      </c>
      <c r="B213" s="2">
        <v>40.9</v>
      </c>
    </row>
    <row r="214" spans="1:2" x14ac:dyDescent="0.25">
      <c r="A214" s="4">
        <v>41862</v>
      </c>
      <c r="B214" s="2">
        <v>40.96</v>
      </c>
    </row>
    <row r="215" spans="1:2" x14ac:dyDescent="0.25">
      <c r="A215" s="4">
        <v>41863</v>
      </c>
      <c r="B215" s="2">
        <v>40.97</v>
      </c>
    </row>
    <row r="216" spans="1:2" x14ac:dyDescent="0.25">
      <c r="A216" s="4">
        <v>41864</v>
      </c>
      <c r="B216" s="2">
        <v>41.63</v>
      </c>
    </row>
    <row r="217" spans="1:2" x14ac:dyDescent="0.25">
      <c r="A217" s="4">
        <v>41865</v>
      </c>
      <c r="B217" s="2">
        <v>42</v>
      </c>
    </row>
    <row r="218" spans="1:2" x14ac:dyDescent="0.25">
      <c r="A218" s="4">
        <v>41866</v>
      </c>
      <c r="B218" s="2">
        <v>41.89</v>
      </c>
    </row>
    <row r="219" spans="1:2" x14ac:dyDescent="0.25">
      <c r="A219" s="4">
        <v>41869</v>
      </c>
      <c r="B219" s="2">
        <v>42.25</v>
      </c>
    </row>
    <row r="220" spans="1:2" x14ac:dyDescent="0.25">
      <c r="A220" s="4">
        <v>41870</v>
      </c>
      <c r="B220" s="2">
        <v>42.47</v>
      </c>
    </row>
    <row r="221" spans="1:2" x14ac:dyDescent="0.25">
      <c r="A221" s="4">
        <v>41871</v>
      </c>
      <c r="B221" s="2">
        <v>42.53</v>
      </c>
    </row>
    <row r="222" spans="1:2" x14ac:dyDescent="0.25">
      <c r="A222" s="4">
        <v>41872</v>
      </c>
      <c r="B222" s="2">
        <v>42.55</v>
      </c>
    </row>
    <row r="223" spans="1:2" x14ac:dyDescent="0.25">
      <c r="A223" s="4">
        <v>41873</v>
      </c>
      <c r="B223" s="2">
        <v>42.25</v>
      </c>
    </row>
    <row r="224" spans="1:2" x14ac:dyDescent="0.25">
      <c r="A224" s="4">
        <v>41876</v>
      </c>
      <c r="B224" s="2">
        <v>42.31</v>
      </c>
    </row>
    <row r="225" spans="1:2" x14ac:dyDescent="0.25">
      <c r="A225" s="4">
        <v>41877</v>
      </c>
      <c r="B225" s="2">
        <v>42.52</v>
      </c>
    </row>
    <row r="226" spans="1:2" x14ac:dyDescent="0.25">
      <c r="A226" s="4">
        <v>41878</v>
      </c>
      <c r="B226" s="2">
        <v>42.82</v>
      </c>
    </row>
    <row r="227" spans="1:2" x14ac:dyDescent="0.25">
      <c r="A227" s="4">
        <v>41879</v>
      </c>
      <c r="B227" s="2">
        <v>43.1</v>
      </c>
    </row>
    <row r="228" spans="1:2" x14ac:dyDescent="0.25">
      <c r="A228" s="4">
        <v>41880</v>
      </c>
      <c r="B228" s="2">
        <v>43.33</v>
      </c>
    </row>
    <row r="229" spans="1:2" x14ac:dyDescent="0.25">
      <c r="A229" s="4">
        <v>41884</v>
      </c>
      <c r="B229" s="2">
        <v>43.09</v>
      </c>
    </row>
    <row r="230" spans="1:2" x14ac:dyDescent="0.25">
      <c r="A230" s="4">
        <v>41885</v>
      </c>
      <c r="B230" s="2">
        <v>43.31</v>
      </c>
    </row>
    <row r="231" spans="1:2" x14ac:dyDescent="0.25">
      <c r="A231" s="4">
        <v>41886</v>
      </c>
      <c r="B231" s="2">
        <v>43.43</v>
      </c>
    </row>
    <row r="232" spans="1:2" x14ac:dyDescent="0.25">
      <c r="A232" s="4">
        <v>41887</v>
      </c>
      <c r="B232" s="2">
        <v>43.73</v>
      </c>
    </row>
    <row r="233" spans="1:2" x14ac:dyDescent="0.25">
      <c r="A233" s="4">
        <v>41890</v>
      </c>
      <c r="B233" s="2">
        <v>43.4</v>
      </c>
    </row>
    <row r="234" spans="1:2" x14ac:dyDescent="0.25">
      <c r="A234" s="4">
        <v>41891</v>
      </c>
      <c r="B234" s="2">
        <v>43.17</v>
      </c>
    </row>
    <row r="235" spans="1:2" x14ac:dyDescent="0.25">
      <c r="A235" s="4">
        <v>41892</v>
      </c>
      <c r="B235" s="2">
        <v>42.4</v>
      </c>
    </row>
    <row r="236" spans="1:2" x14ac:dyDescent="0.25">
      <c r="A236" s="4">
        <v>41893</v>
      </c>
      <c r="B236" s="2">
        <v>42.45</v>
      </c>
    </row>
    <row r="237" spans="1:2" x14ac:dyDescent="0.25">
      <c r="A237" s="4">
        <v>41894</v>
      </c>
      <c r="B237" s="2">
        <v>40.549999999999997</v>
      </c>
    </row>
    <row r="238" spans="1:2" x14ac:dyDescent="0.25">
      <c r="A238" s="4">
        <v>41897</v>
      </c>
      <c r="B238" s="2">
        <v>40.5</v>
      </c>
    </row>
    <row r="239" spans="1:2" x14ac:dyDescent="0.25">
      <c r="A239" s="4">
        <v>41898</v>
      </c>
      <c r="B239" s="2">
        <v>40.75</v>
      </c>
    </row>
    <row r="240" spans="1:2" x14ac:dyDescent="0.25">
      <c r="A240" s="4">
        <v>41899</v>
      </c>
      <c r="B240" s="2">
        <v>40.479999999999997</v>
      </c>
    </row>
    <row r="241" spans="1:2" x14ac:dyDescent="0.25">
      <c r="A241" s="4">
        <v>41900</v>
      </c>
      <c r="B241" s="2">
        <v>39.83</v>
      </c>
    </row>
    <row r="242" spans="1:2" x14ac:dyDescent="0.25">
      <c r="A242" s="4">
        <v>41901</v>
      </c>
      <c r="B242" s="2">
        <v>39.99</v>
      </c>
    </row>
    <row r="243" spans="1:2" x14ac:dyDescent="0.25">
      <c r="A243" s="4">
        <v>41904</v>
      </c>
      <c r="B243" s="2">
        <v>39.72</v>
      </c>
    </row>
    <row r="244" spans="1:2" x14ac:dyDescent="0.25">
      <c r="A244" s="4">
        <v>41905</v>
      </c>
      <c r="B244" s="2">
        <v>39.520000000000003</v>
      </c>
    </row>
    <row r="245" spans="1:2" x14ac:dyDescent="0.25">
      <c r="A245" s="4">
        <v>41906</v>
      </c>
      <c r="B245" s="2">
        <v>39.47</v>
      </c>
    </row>
    <row r="246" spans="1:2" x14ac:dyDescent="0.25">
      <c r="A246" s="4">
        <v>41907</v>
      </c>
      <c r="B246" s="2">
        <v>39.72</v>
      </c>
    </row>
    <row r="247" spans="1:2" x14ac:dyDescent="0.25">
      <c r="A247" s="4">
        <v>41908</v>
      </c>
      <c r="B247" s="2">
        <v>40.020000000000003</v>
      </c>
    </row>
    <row r="248" spans="1:2" x14ac:dyDescent="0.25">
      <c r="A248" s="4">
        <v>41911</v>
      </c>
      <c r="B248" s="2">
        <v>40</v>
      </c>
    </row>
    <row r="249" spans="1:2" x14ac:dyDescent="0.25">
      <c r="A249" s="4">
        <v>41912</v>
      </c>
      <c r="B249" s="2">
        <v>39.71</v>
      </c>
    </row>
    <row r="250" spans="1:2" x14ac:dyDescent="0.25">
      <c r="A250" s="4">
        <v>41913</v>
      </c>
      <c r="B250" s="2">
        <v>40</v>
      </c>
    </row>
    <row r="251" spans="1:2" x14ac:dyDescent="0.25">
      <c r="A251" s="4">
        <v>41914</v>
      </c>
      <c r="B251" s="2">
        <v>39.9</v>
      </c>
    </row>
    <row r="252" spans="1:2" x14ac:dyDescent="0.25">
      <c r="A252" s="4">
        <v>41915</v>
      </c>
      <c r="B252" s="2">
        <v>40.1</v>
      </c>
    </row>
    <row r="253" spans="1:2" x14ac:dyDescent="0.25">
      <c r="A253" s="4">
        <v>41918</v>
      </c>
      <c r="B253" s="2">
        <v>40.200000000000003</v>
      </c>
    </row>
    <row r="254" spans="1:2" x14ac:dyDescent="0.25">
      <c r="A254" s="4">
        <v>41919</v>
      </c>
      <c r="B254" s="2">
        <v>40.17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4"/>
  <sheetViews>
    <sheetView workbookViewId="0">
      <selection activeCell="B1" sqref="B1:B254"/>
    </sheetView>
  </sheetViews>
  <sheetFormatPr defaultRowHeight="15" x14ac:dyDescent="0.25"/>
  <cols>
    <col min="1" max="1" width="10.42578125" bestFit="1" customWidth="1"/>
  </cols>
  <sheetData>
    <row r="1" spans="1:2" x14ac:dyDescent="0.25">
      <c r="A1" s="3" t="s">
        <v>6</v>
      </c>
      <c r="B1" s="1" t="s">
        <v>6</v>
      </c>
    </row>
    <row r="2" spans="1:2" x14ac:dyDescent="0.25">
      <c r="A2" s="4">
        <v>41554</v>
      </c>
      <c r="B2" s="2">
        <v>33.090000000000003</v>
      </c>
    </row>
    <row r="3" spans="1:2" x14ac:dyDescent="0.25">
      <c r="A3" s="4">
        <v>41555</v>
      </c>
      <c r="B3" s="2">
        <v>33.020000000000003</v>
      </c>
    </row>
    <row r="4" spans="1:2" x14ac:dyDescent="0.25">
      <c r="A4" s="4">
        <v>41556</v>
      </c>
      <c r="B4" s="2">
        <v>32.81</v>
      </c>
    </row>
    <row r="5" spans="1:2" x14ac:dyDescent="0.25">
      <c r="A5" s="4">
        <v>41557</v>
      </c>
      <c r="B5" s="2">
        <v>33.79</v>
      </c>
    </row>
    <row r="6" spans="1:2" x14ac:dyDescent="0.25">
      <c r="A6" s="4">
        <v>41558</v>
      </c>
      <c r="B6" s="2">
        <v>33.840000000000003</v>
      </c>
    </row>
    <row r="7" spans="1:2" x14ac:dyDescent="0.25">
      <c r="A7" s="4">
        <v>41561</v>
      </c>
      <c r="B7" s="2">
        <v>34.03</v>
      </c>
    </row>
    <row r="8" spans="1:2" x14ac:dyDescent="0.25">
      <c r="A8" s="4">
        <v>41562</v>
      </c>
      <c r="B8" s="2">
        <v>33.64</v>
      </c>
    </row>
    <row r="9" spans="1:2" x14ac:dyDescent="0.25">
      <c r="A9" s="4">
        <v>41563</v>
      </c>
      <c r="B9" s="2">
        <v>33.99</v>
      </c>
    </row>
    <row r="10" spans="1:2" x14ac:dyDescent="0.25">
      <c r="A10" s="4">
        <v>41564</v>
      </c>
      <c r="B10" s="2">
        <v>33.92</v>
      </c>
    </row>
    <row r="11" spans="1:2" x14ac:dyDescent="0.25">
      <c r="A11" s="4">
        <v>41565</v>
      </c>
      <c r="B11" s="2">
        <v>34.15</v>
      </c>
    </row>
    <row r="12" spans="1:2" x14ac:dyDescent="0.25">
      <c r="A12" s="4">
        <v>41568</v>
      </c>
      <c r="B12" s="2">
        <v>34.299999999999997</v>
      </c>
    </row>
    <row r="13" spans="1:2" x14ac:dyDescent="0.25">
      <c r="A13" s="4">
        <v>41569</v>
      </c>
      <c r="B13" s="2">
        <v>34.67</v>
      </c>
    </row>
    <row r="14" spans="1:2" x14ac:dyDescent="0.25">
      <c r="A14" s="4">
        <v>41570</v>
      </c>
      <c r="B14" s="2">
        <v>34.64</v>
      </c>
    </row>
    <row r="15" spans="1:2" x14ac:dyDescent="0.25">
      <c r="A15" s="4">
        <v>41571</v>
      </c>
      <c r="B15" s="2">
        <v>34.24</v>
      </c>
    </row>
    <row r="16" spans="1:2" x14ac:dyDescent="0.25">
      <c r="A16" s="4">
        <v>41572</v>
      </c>
      <c r="B16" s="2">
        <v>34.520000000000003</v>
      </c>
    </row>
    <row r="17" spans="1:2" x14ac:dyDescent="0.25">
      <c r="A17" s="4">
        <v>41575</v>
      </c>
      <c r="B17" s="2">
        <v>35.049999999999997</v>
      </c>
    </row>
    <row r="18" spans="1:2" x14ac:dyDescent="0.25">
      <c r="A18" s="4">
        <v>41576</v>
      </c>
      <c r="B18" s="2">
        <v>35.64</v>
      </c>
    </row>
    <row r="19" spans="1:2" x14ac:dyDescent="0.25">
      <c r="A19" s="4">
        <v>41577</v>
      </c>
      <c r="B19" s="2">
        <v>35.29</v>
      </c>
    </row>
    <row r="20" spans="1:2" x14ac:dyDescent="0.25">
      <c r="A20" s="4">
        <v>41578</v>
      </c>
      <c r="B20" s="2">
        <v>35.450000000000003</v>
      </c>
    </row>
    <row r="21" spans="1:2" x14ac:dyDescent="0.25">
      <c r="A21" s="4">
        <v>41579</v>
      </c>
      <c r="B21" s="2">
        <v>35.549999999999997</v>
      </c>
    </row>
    <row r="22" spans="1:2" x14ac:dyDescent="0.25">
      <c r="A22" s="4">
        <v>41582</v>
      </c>
      <c r="B22" s="2">
        <v>35.64</v>
      </c>
    </row>
    <row r="23" spans="1:2" x14ac:dyDescent="0.25">
      <c r="A23" s="4">
        <v>41583</v>
      </c>
      <c r="B23" s="2">
        <v>35.75</v>
      </c>
    </row>
    <row r="24" spans="1:2" x14ac:dyDescent="0.25">
      <c r="A24" s="4">
        <v>41584</v>
      </c>
      <c r="B24" s="2">
        <v>36.01</v>
      </c>
    </row>
    <row r="25" spans="1:2" x14ac:dyDescent="0.25">
      <c r="A25" s="4">
        <v>41585</v>
      </c>
      <c r="B25" s="2">
        <v>35.71</v>
      </c>
    </row>
    <row r="26" spans="1:2" x14ac:dyDescent="0.25">
      <c r="A26" s="4">
        <v>41586</v>
      </c>
      <c r="B26" s="2">
        <v>35.76</v>
      </c>
    </row>
    <row r="27" spans="1:2" x14ac:dyDescent="0.25">
      <c r="A27" s="4">
        <v>41589</v>
      </c>
      <c r="B27" s="2">
        <v>35.659999999999997</v>
      </c>
    </row>
    <row r="28" spans="1:2" x14ac:dyDescent="0.25">
      <c r="A28" s="4">
        <v>41590</v>
      </c>
      <c r="B28" s="2">
        <v>35.53</v>
      </c>
    </row>
    <row r="29" spans="1:2" x14ac:dyDescent="0.25">
      <c r="A29" s="4">
        <v>41591</v>
      </c>
      <c r="B29" s="2">
        <v>35.79</v>
      </c>
    </row>
    <row r="30" spans="1:2" x14ac:dyDescent="0.25">
      <c r="A30" s="4">
        <v>41592</v>
      </c>
      <c r="B30" s="2">
        <v>35.9</v>
      </c>
    </row>
    <row r="31" spans="1:2" x14ac:dyDescent="0.25">
      <c r="A31" s="4">
        <v>41593</v>
      </c>
      <c r="B31" s="2">
        <v>36.19</v>
      </c>
    </row>
    <row r="32" spans="1:2" x14ac:dyDescent="0.25">
      <c r="A32" s="4">
        <v>41596</v>
      </c>
      <c r="B32" s="2">
        <v>36.21</v>
      </c>
    </row>
    <row r="33" spans="1:2" x14ac:dyDescent="0.25">
      <c r="A33" s="4">
        <v>41597</v>
      </c>
      <c r="B33" s="2">
        <v>36.020000000000003</v>
      </c>
    </row>
    <row r="34" spans="1:2" x14ac:dyDescent="0.25">
      <c r="A34" s="4">
        <v>41598</v>
      </c>
      <c r="B34" s="2">
        <v>35.81</v>
      </c>
    </row>
    <row r="35" spans="1:2" x14ac:dyDescent="0.25">
      <c r="A35" s="4">
        <v>41599</v>
      </c>
      <c r="B35" s="2">
        <v>35.369999999999997</v>
      </c>
    </row>
    <row r="36" spans="1:2" x14ac:dyDescent="0.25">
      <c r="A36" s="4">
        <v>41600</v>
      </c>
      <c r="B36" s="2">
        <v>35.49</v>
      </c>
    </row>
    <row r="37" spans="1:2" x14ac:dyDescent="0.25">
      <c r="A37" s="4">
        <v>41603</v>
      </c>
      <c r="B37" s="2">
        <v>35.35</v>
      </c>
    </row>
    <row r="38" spans="1:2" x14ac:dyDescent="0.25">
      <c r="A38" s="4">
        <v>41604</v>
      </c>
      <c r="B38" s="2">
        <v>35.229999999999997</v>
      </c>
    </row>
    <row r="39" spans="1:2" x14ac:dyDescent="0.25">
      <c r="A39" s="4">
        <v>41605</v>
      </c>
      <c r="B39" s="2">
        <v>35.380000000000003</v>
      </c>
    </row>
    <row r="40" spans="1:2" x14ac:dyDescent="0.25">
      <c r="A40" s="4">
        <v>41607</v>
      </c>
      <c r="B40" s="2">
        <v>35.21</v>
      </c>
    </row>
    <row r="41" spans="1:2" x14ac:dyDescent="0.25">
      <c r="A41" s="4">
        <v>41610</v>
      </c>
      <c r="B41" s="2">
        <v>35.19</v>
      </c>
    </row>
    <row r="42" spans="1:2" x14ac:dyDescent="0.25">
      <c r="A42" s="4">
        <v>41611</v>
      </c>
      <c r="B42" s="2">
        <v>35.4</v>
      </c>
    </row>
    <row r="43" spans="1:2" x14ac:dyDescent="0.25">
      <c r="A43" s="4">
        <v>41612</v>
      </c>
      <c r="B43" s="2">
        <v>35.450000000000003</v>
      </c>
    </row>
    <row r="44" spans="1:2" x14ac:dyDescent="0.25">
      <c r="A44" s="4">
        <v>41613</v>
      </c>
      <c r="B44" s="2">
        <v>35.200000000000003</v>
      </c>
    </row>
    <row r="45" spans="1:2" x14ac:dyDescent="0.25">
      <c r="A45" s="4">
        <v>41614</v>
      </c>
      <c r="B45" s="2">
        <v>35.67</v>
      </c>
    </row>
    <row r="46" spans="1:2" x14ac:dyDescent="0.25">
      <c r="A46" s="4">
        <v>41617</v>
      </c>
      <c r="B46" s="2">
        <v>35.89</v>
      </c>
    </row>
    <row r="47" spans="1:2" x14ac:dyDescent="0.25">
      <c r="A47" s="4">
        <v>41618</v>
      </c>
      <c r="B47" s="2">
        <v>35.54</v>
      </c>
    </row>
    <row r="48" spans="1:2" x14ac:dyDescent="0.25">
      <c r="A48" s="4">
        <v>41619</v>
      </c>
      <c r="B48" s="2">
        <v>35.869999999999997</v>
      </c>
    </row>
    <row r="49" spans="1:2" x14ac:dyDescent="0.25">
      <c r="A49" s="4">
        <v>41620</v>
      </c>
      <c r="B49" s="2">
        <v>35.42</v>
      </c>
    </row>
    <row r="50" spans="1:2" x14ac:dyDescent="0.25">
      <c r="A50" s="4">
        <v>41621</v>
      </c>
      <c r="B50" s="2">
        <v>35.33</v>
      </c>
    </row>
    <row r="51" spans="1:2" x14ac:dyDescent="0.25">
      <c r="A51" s="4">
        <v>41624</v>
      </c>
      <c r="B51" s="2">
        <v>35.46</v>
      </c>
    </row>
    <row r="52" spans="1:2" x14ac:dyDescent="0.25">
      <c r="A52" s="4">
        <v>41625</v>
      </c>
      <c r="B52" s="2">
        <v>35.659999999999997</v>
      </c>
    </row>
    <row r="53" spans="1:2" x14ac:dyDescent="0.25">
      <c r="A53" s="4">
        <v>41626</v>
      </c>
      <c r="B53" s="2">
        <v>36.340000000000003</v>
      </c>
    </row>
    <row r="54" spans="1:2" x14ac:dyDescent="0.25">
      <c r="A54" s="4">
        <v>41627</v>
      </c>
      <c r="B54" s="2">
        <v>36.39</v>
      </c>
    </row>
    <row r="55" spans="1:2" x14ac:dyDescent="0.25">
      <c r="A55" s="4">
        <v>41628</v>
      </c>
      <c r="B55" s="2">
        <v>36.729999999999997</v>
      </c>
    </row>
    <row r="56" spans="1:2" x14ac:dyDescent="0.25">
      <c r="A56" s="4">
        <v>41631</v>
      </c>
      <c r="B56" s="2">
        <v>36.78</v>
      </c>
    </row>
    <row r="57" spans="1:2" x14ac:dyDescent="0.25">
      <c r="A57" s="4">
        <v>41632</v>
      </c>
      <c r="B57" s="2">
        <v>36.72</v>
      </c>
    </row>
    <row r="58" spans="1:2" x14ac:dyDescent="0.25">
      <c r="A58" s="4">
        <v>41634</v>
      </c>
      <c r="B58" s="2">
        <v>36.880000000000003</v>
      </c>
    </row>
    <row r="59" spans="1:2" x14ac:dyDescent="0.25">
      <c r="A59" s="4">
        <v>41635</v>
      </c>
      <c r="B59" s="2">
        <v>36.94</v>
      </c>
    </row>
    <row r="60" spans="1:2" x14ac:dyDescent="0.25">
      <c r="A60" s="4">
        <v>41638</v>
      </c>
      <c r="B60" s="2">
        <v>36.99</v>
      </c>
    </row>
    <row r="61" spans="1:2" x14ac:dyDescent="0.25">
      <c r="A61" s="4">
        <v>41639</v>
      </c>
      <c r="B61" s="2">
        <v>37.020000000000003</v>
      </c>
    </row>
    <row r="62" spans="1:2" x14ac:dyDescent="0.25">
      <c r="A62" s="4">
        <v>41641</v>
      </c>
      <c r="B62" s="2">
        <v>36.549999999999997</v>
      </c>
    </row>
    <row r="63" spans="1:2" x14ac:dyDescent="0.25">
      <c r="A63" s="4">
        <v>41642</v>
      </c>
      <c r="B63" s="2">
        <v>36.369999999999997</v>
      </c>
    </row>
    <row r="64" spans="1:2" x14ac:dyDescent="0.25">
      <c r="A64" s="4">
        <v>41645</v>
      </c>
      <c r="B64" s="2">
        <v>35.950000000000003</v>
      </c>
    </row>
    <row r="65" spans="1:2" x14ac:dyDescent="0.25">
      <c r="A65" s="4">
        <v>41646</v>
      </c>
      <c r="B65" s="2">
        <v>35.950000000000003</v>
      </c>
    </row>
    <row r="66" spans="1:2" x14ac:dyDescent="0.25">
      <c r="A66" s="4">
        <v>41647</v>
      </c>
      <c r="B66" s="2">
        <v>35.799999999999997</v>
      </c>
    </row>
    <row r="67" spans="1:2" x14ac:dyDescent="0.25">
      <c r="A67" s="4">
        <v>41648</v>
      </c>
      <c r="B67" s="2">
        <v>35.92</v>
      </c>
    </row>
    <row r="68" spans="1:2" x14ac:dyDescent="0.25">
      <c r="A68" s="4">
        <v>41649</v>
      </c>
      <c r="B68" s="2">
        <v>35.93</v>
      </c>
    </row>
    <row r="69" spans="1:2" x14ac:dyDescent="0.25">
      <c r="A69" s="4">
        <v>41652</v>
      </c>
      <c r="B69" s="2">
        <v>35.76</v>
      </c>
    </row>
    <row r="70" spans="1:2" x14ac:dyDescent="0.25">
      <c r="A70" s="4">
        <v>41653</v>
      </c>
      <c r="B70" s="2">
        <v>35.659999999999997</v>
      </c>
    </row>
    <row r="71" spans="1:2" x14ac:dyDescent="0.25">
      <c r="A71" s="4">
        <v>41654</v>
      </c>
      <c r="B71" s="2">
        <v>35.58</v>
      </c>
    </row>
    <row r="72" spans="1:2" x14ac:dyDescent="0.25">
      <c r="A72" s="4">
        <v>41655</v>
      </c>
      <c r="B72" s="2">
        <v>35.97</v>
      </c>
    </row>
    <row r="73" spans="1:2" x14ac:dyDescent="0.25">
      <c r="A73" s="4">
        <v>41656</v>
      </c>
      <c r="B73" s="2">
        <v>35.71</v>
      </c>
    </row>
    <row r="74" spans="1:2" x14ac:dyDescent="0.25">
      <c r="A74" s="4">
        <v>41660</v>
      </c>
      <c r="B74" s="2">
        <v>36.03</v>
      </c>
    </row>
    <row r="75" spans="1:2" x14ac:dyDescent="0.25">
      <c r="A75" s="4">
        <v>41661</v>
      </c>
      <c r="B75" s="2">
        <v>36.159999999999997</v>
      </c>
    </row>
    <row r="76" spans="1:2" x14ac:dyDescent="0.25">
      <c r="A76" s="4">
        <v>41662</v>
      </c>
      <c r="B76" s="2">
        <v>36.03</v>
      </c>
    </row>
    <row r="77" spans="1:2" x14ac:dyDescent="0.25">
      <c r="A77" s="4">
        <v>41663</v>
      </c>
      <c r="B77" s="2">
        <v>35.97</v>
      </c>
    </row>
    <row r="78" spans="1:2" x14ac:dyDescent="0.25">
      <c r="A78" s="4">
        <v>41666</v>
      </c>
      <c r="B78" s="2">
        <v>35.51</v>
      </c>
    </row>
    <row r="79" spans="1:2" x14ac:dyDescent="0.25">
      <c r="A79" s="4">
        <v>41667</v>
      </c>
      <c r="B79" s="2">
        <v>35.53</v>
      </c>
    </row>
    <row r="80" spans="1:2" x14ac:dyDescent="0.25">
      <c r="A80" s="4">
        <v>41668</v>
      </c>
      <c r="B80" s="2">
        <v>35.130000000000003</v>
      </c>
    </row>
    <row r="81" spans="1:2" x14ac:dyDescent="0.25">
      <c r="A81" s="4">
        <v>41669</v>
      </c>
      <c r="B81" s="2">
        <v>34.090000000000003</v>
      </c>
    </row>
    <row r="82" spans="1:2" x14ac:dyDescent="0.25">
      <c r="A82" s="4">
        <v>41670</v>
      </c>
      <c r="B82" s="2">
        <v>33.96</v>
      </c>
    </row>
    <row r="83" spans="1:2" x14ac:dyDescent="0.25">
      <c r="A83" s="4">
        <v>41673</v>
      </c>
      <c r="B83" s="2">
        <v>32.89</v>
      </c>
    </row>
    <row r="84" spans="1:2" x14ac:dyDescent="0.25">
      <c r="A84" s="4">
        <v>41674</v>
      </c>
      <c r="B84" s="2">
        <v>33.200000000000003</v>
      </c>
    </row>
    <row r="85" spans="1:2" x14ac:dyDescent="0.25">
      <c r="A85" s="4">
        <v>41675</v>
      </c>
      <c r="B85" s="2">
        <v>32.78</v>
      </c>
    </row>
    <row r="86" spans="1:2" x14ac:dyDescent="0.25">
      <c r="A86" s="4">
        <v>41676</v>
      </c>
      <c r="B86" s="2">
        <v>33.47</v>
      </c>
    </row>
    <row r="87" spans="1:2" x14ac:dyDescent="0.25">
      <c r="A87" s="4">
        <v>41677</v>
      </c>
      <c r="B87" s="2">
        <v>34.04</v>
      </c>
    </row>
    <row r="88" spans="1:2" x14ac:dyDescent="0.25">
      <c r="A88" s="4">
        <v>41680</v>
      </c>
      <c r="B88" s="2">
        <v>33.93</v>
      </c>
    </row>
    <row r="89" spans="1:2" x14ac:dyDescent="0.25">
      <c r="A89" s="4">
        <v>41681</v>
      </c>
      <c r="B89" s="2">
        <v>33.880000000000003</v>
      </c>
    </row>
    <row r="90" spans="1:2" x14ac:dyDescent="0.25">
      <c r="A90" s="4">
        <v>41682</v>
      </c>
      <c r="B90" s="2">
        <v>33.68</v>
      </c>
    </row>
    <row r="91" spans="1:2" x14ac:dyDescent="0.25">
      <c r="A91" s="4">
        <v>41683</v>
      </c>
      <c r="B91" s="2">
        <v>34.020000000000003</v>
      </c>
    </row>
    <row r="92" spans="1:2" x14ac:dyDescent="0.25">
      <c r="A92" s="4">
        <v>41684</v>
      </c>
      <c r="B92" s="2">
        <v>34.299999999999997</v>
      </c>
    </row>
    <row r="93" spans="1:2" x14ac:dyDescent="0.25">
      <c r="A93" s="4">
        <v>41688</v>
      </c>
      <c r="B93" s="2">
        <v>34.19</v>
      </c>
    </row>
    <row r="94" spans="1:2" x14ac:dyDescent="0.25">
      <c r="A94" s="4">
        <v>41689</v>
      </c>
      <c r="B94" s="2">
        <v>33.9</v>
      </c>
    </row>
    <row r="95" spans="1:2" x14ac:dyDescent="0.25">
      <c r="A95" s="4">
        <v>41690</v>
      </c>
      <c r="B95" s="2">
        <v>34.26</v>
      </c>
    </row>
    <row r="96" spans="1:2" x14ac:dyDescent="0.25">
      <c r="A96" s="4">
        <v>41691</v>
      </c>
      <c r="B96" s="2">
        <v>34.11</v>
      </c>
    </row>
    <row r="97" spans="1:2" x14ac:dyDescent="0.25">
      <c r="A97" s="4">
        <v>41694</v>
      </c>
      <c r="B97" s="2">
        <v>34.119999999999997</v>
      </c>
    </row>
    <row r="98" spans="1:2" x14ac:dyDescent="0.25">
      <c r="A98" s="4">
        <v>41695</v>
      </c>
      <c r="B98" s="2">
        <v>34.299999999999997</v>
      </c>
    </row>
    <row r="99" spans="1:2" x14ac:dyDescent="0.25">
      <c r="A99" s="4">
        <v>41696</v>
      </c>
      <c r="B99" s="2">
        <v>34.17</v>
      </c>
    </row>
    <row r="100" spans="1:2" x14ac:dyDescent="0.25">
      <c r="A100" s="4">
        <v>41697</v>
      </c>
      <c r="B100" s="2">
        <v>34.590000000000003</v>
      </c>
    </row>
    <row r="101" spans="1:2" x14ac:dyDescent="0.25">
      <c r="A101" s="4">
        <v>41698</v>
      </c>
      <c r="B101" s="2">
        <v>34.96</v>
      </c>
    </row>
    <row r="102" spans="1:2" x14ac:dyDescent="0.25">
      <c r="A102" s="4">
        <v>41701</v>
      </c>
      <c r="B102" s="2">
        <v>35.15</v>
      </c>
    </row>
    <row r="103" spans="1:2" x14ac:dyDescent="0.25">
      <c r="A103" s="4">
        <v>41702</v>
      </c>
      <c r="B103" s="2">
        <v>35.74</v>
      </c>
    </row>
    <row r="104" spans="1:2" x14ac:dyDescent="0.25">
      <c r="A104" s="4">
        <v>41703</v>
      </c>
      <c r="B104" s="2">
        <v>35.630000000000003</v>
      </c>
    </row>
    <row r="105" spans="1:2" x14ac:dyDescent="0.25">
      <c r="A105" s="4">
        <v>41704</v>
      </c>
      <c r="B105" s="2">
        <v>35.57</v>
      </c>
    </row>
    <row r="106" spans="1:2" x14ac:dyDescent="0.25">
      <c r="A106" s="4">
        <v>41705</v>
      </c>
      <c r="B106" s="2">
        <v>35.49</v>
      </c>
    </row>
    <row r="107" spans="1:2" x14ac:dyDescent="0.25">
      <c r="A107" s="4">
        <v>41708</v>
      </c>
      <c r="B107" s="2">
        <v>35.54</v>
      </c>
    </row>
    <row r="108" spans="1:2" x14ac:dyDescent="0.25">
      <c r="A108" s="4">
        <v>41709</v>
      </c>
      <c r="B108" s="2">
        <v>35.450000000000003</v>
      </c>
    </row>
    <row r="109" spans="1:2" x14ac:dyDescent="0.25">
      <c r="A109" s="4">
        <v>41710</v>
      </c>
      <c r="B109" s="2">
        <v>35.31</v>
      </c>
    </row>
    <row r="110" spans="1:2" x14ac:dyDescent="0.25">
      <c r="A110" s="4">
        <v>41711</v>
      </c>
      <c r="B110" s="2">
        <v>35.14</v>
      </c>
    </row>
    <row r="111" spans="1:2" x14ac:dyDescent="0.25">
      <c r="A111" s="4">
        <v>41712</v>
      </c>
      <c r="B111" s="2">
        <v>35.5</v>
      </c>
    </row>
    <row r="112" spans="1:2" x14ac:dyDescent="0.25">
      <c r="A112" s="4">
        <v>41715</v>
      </c>
      <c r="B112" s="2">
        <v>35.54</v>
      </c>
    </row>
    <row r="113" spans="1:2" x14ac:dyDescent="0.25">
      <c r="A113" s="4">
        <v>41716</v>
      </c>
      <c r="B113" s="2">
        <v>35.75</v>
      </c>
    </row>
    <row r="114" spans="1:2" x14ac:dyDescent="0.25">
      <c r="A114" s="4">
        <v>41717</v>
      </c>
      <c r="B114" s="2">
        <v>35.19</v>
      </c>
    </row>
    <row r="115" spans="1:2" x14ac:dyDescent="0.25">
      <c r="A115" s="4">
        <v>41718</v>
      </c>
      <c r="B115" s="2">
        <v>35.51</v>
      </c>
    </row>
    <row r="116" spans="1:2" x14ac:dyDescent="0.25">
      <c r="A116" s="4">
        <v>41719</v>
      </c>
      <c r="B116" s="2">
        <v>35.61</v>
      </c>
    </row>
    <row r="117" spans="1:2" x14ac:dyDescent="0.25">
      <c r="A117" s="4">
        <v>41722</v>
      </c>
      <c r="B117" s="2">
        <v>35.85</v>
      </c>
    </row>
    <row r="118" spans="1:2" x14ac:dyDescent="0.25">
      <c r="A118" s="4">
        <v>41723</v>
      </c>
      <c r="B118" s="2">
        <v>36.06</v>
      </c>
    </row>
    <row r="119" spans="1:2" x14ac:dyDescent="0.25">
      <c r="A119" s="4">
        <v>41724</v>
      </c>
      <c r="B119" s="2">
        <v>36.39</v>
      </c>
    </row>
    <row r="120" spans="1:2" x14ac:dyDescent="0.25">
      <c r="A120" s="4">
        <v>41725</v>
      </c>
      <c r="B120" s="2">
        <v>36.369999999999997</v>
      </c>
    </row>
    <row r="121" spans="1:2" x14ac:dyDescent="0.25">
      <c r="A121" s="4">
        <v>41726</v>
      </c>
      <c r="B121" s="2">
        <v>36.270000000000003</v>
      </c>
    </row>
    <row r="122" spans="1:2" x14ac:dyDescent="0.25">
      <c r="A122" s="4">
        <v>41729</v>
      </c>
      <c r="B122" s="2">
        <v>36.57</v>
      </c>
    </row>
    <row r="123" spans="1:2" x14ac:dyDescent="0.25">
      <c r="A123" s="4">
        <v>41730</v>
      </c>
      <c r="B123" s="2">
        <v>36.53</v>
      </c>
    </row>
    <row r="124" spans="1:2" x14ac:dyDescent="0.25">
      <c r="A124" s="4">
        <v>41731</v>
      </c>
      <c r="B124" s="2">
        <v>36.72</v>
      </c>
    </row>
    <row r="125" spans="1:2" x14ac:dyDescent="0.25">
      <c r="A125" s="4">
        <v>41732</v>
      </c>
      <c r="B125" s="2">
        <v>36.729999999999997</v>
      </c>
    </row>
    <row r="126" spans="1:2" x14ac:dyDescent="0.25">
      <c r="A126" s="4">
        <v>41733</v>
      </c>
      <c r="B126" s="2">
        <v>36.71</v>
      </c>
    </row>
    <row r="127" spans="1:2" x14ac:dyDescent="0.25">
      <c r="A127" s="4">
        <v>41736</v>
      </c>
      <c r="B127" s="2">
        <v>36.78</v>
      </c>
    </row>
    <row r="128" spans="1:2" x14ac:dyDescent="0.25">
      <c r="A128" s="4">
        <v>41737</v>
      </c>
      <c r="B128" s="2">
        <v>37.020000000000003</v>
      </c>
    </row>
    <row r="129" spans="1:2" x14ac:dyDescent="0.25">
      <c r="A129" s="4">
        <v>41738</v>
      </c>
      <c r="B129" s="2">
        <v>37.26</v>
      </c>
    </row>
    <row r="130" spans="1:2" x14ac:dyDescent="0.25">
      <c r="A130" s="4">
        <v>41739</v>
      </c>
      <c r="B130" s="2">
        <v>36.950000000000003</v>
      </c>
    </row>
    <row r="131" spans="1:2" x14ac:dyDescent="0.25">
      <c r="A131" s="4">
        <v>41740</v>
      </c>
      <c r="B131" s="2">
        <v>36.78</v>
      </c>
    </row>
    <row r="132" spans="1:2" x14ac:dyDescent="0.25">
      <c r="A132" s="4">
        <v>41743</v>
      </c>
      <c r="B132" s="2">
        <v>37.369999999999997</v>
      </c>
    </row>
    <row r="133" spans="1:2" x14ac:dyDescent="0.25">
      <c r="A133" s="4">
        <v>41744</v>
      </c>
      <c r="B133" s="2">
        <v>37.33</v>
      </c>
    </row>
    <row r="134" spans="1:2" x14ac:dyDescent="0.25">
      <c r="A134" s="4">
        <v>41745</v>
      </c>
      <c r="B134" s="2">
        <v>37.479999999999997</v>
      </c>
    </row>
    <row r="135" spans="1:2" x14ac:dyDescent="0.25">
      <c r="A135" s="4">
        <v>41746</v>
      </c>
      <c r="B135" s="2">
        <v>37.57</v>
      </c>
    </row>
    <row r="136" spans="1:2" x14ac:dyDescent="0.25">
      <c r="A136" s="4">
        <v>41750</v>
      </c>
      <c r="B136" s="2">
        <v>37.54</v>
      </c>
    </row>
    <row r="137" spans="1:2" x14ac:dyDescent="0.25">
      <c r="A137" s="4">
        <v>41751</v>
      </c>
      <c r="B137" s="2">
        <v>37.75</v>
      </c>
    </row>
    <row r="138" spans="1:2" x14ac:dyDescent="0.25">
      <c r="A138" s="4">
        <v>41752</v>
      </c>
      <c r="B138" s="2">
        <v>37.43</v>
      </c>
    </row>
    <row r="139" spans="1:2" x14ac:dyDescent="0.25">
      <c r="A139" s="4">
        <v>41753</v>
      </c>
      <c r="B139" s="2">
        <v>37.520000000000003</v>
      </c>
    </row>
    <row r="140" spans="1:2" x14ac:dyDescent="0.25">
      <c r="A140" s="4">
        <v>41754</v>
      </c>
      <c r="B140" s="2">
        <v>38.21</v>
      </c>
    </row>
    <row r="141" spans="1:2" x14ac:dyDescent="0.25">
      <c r="A141" s="4">
        <v>41757</v>
      </c>
      <c r="B141" s="2">
        <v>39.01</v>
      </c>
    </row>
    <row r="142" spans="1:2" x14ac:dyDescent="0.25">
      <c r="A142" s="4">
        <v>41758</v>
      </c>
      <c r="B142" s="2">
        <v>39.200000000000003</v>
      </c>
    </row>
    <row r="143" spans="1:2" x14ac:dyDescent="0.25">
      <c r="A143" s="4">
        <v>41759</v>
      </c>
      <c r="B143" s="2">
        <v>39.19</v>
      </c>
    </row>
    <row r="144" spans="1:2" x14ac:dyDescent="0.25">
      <c r="A144" s="4">
        <v>41760</v>
      </c>
      <c r="B144" s="2">
        <v>38.909999999999997</v>
      </c>
    </row>
    <row r="145" spans="1:2" x14ac:dyDescent="0.25">
      <c r="A145" s="4">
        <v>41761</v>
      </c>
      <c r="B145" s="2">
        <v>39.049999999999997</v>
      </c>
    </row>
    <row r="146" spans="1:2" x14ac:dyDescent="0.25">
      <c r="A146" s="4">
        <v>41764</v>
      </c>
      <c r="B146" s="2">
        <v>38.97</v>
      </c>
    </row>
    <row r="147" spans="1:2" x14ac:dyDescent="0.25">
      <c r="A147" s="4">
        <v>41765</v>
      </c>
      <c r="B147" s="2">
        <v>38.85</v>
      </c>
    </row>
    <row r="148" spans="1:2" x14ac:dyDescent="0.25">
      <c r="A148" s="4">
        <v>41766</v>
      </c>
      <c r="B148" s="2">
        <v>39.14</v>
      </c>
    </row>
    <row r="149" spans="1:2" x14ac:dyDescent="0.25">
      <c r="A149" s="4">
        <v>41767</v>
      </c>
      <c r="B149" s="2">
        <v>39.19</v>
      </c>
    </row>
    <row r="150" spans="1:2" x14ac:dyDescent="0.25">
      <c r="A150" s="4">
        <v>41768</v>
      </c>
      <c r="B150" s="2">
        <v>39.28</v>
      </c>
    </row>
    <row r="151" spans="1:2" x14ac:dyDescent="0.25">
      <c r="A151" s="4">
        <v>41771</v>
      </c>
      <c r="B151" s="2">
        <v>39.44</v>
      </c>
    </row>
    <row r="152" spans="1:2" x14ac:dyDescent="0.25">
      <c r="A152" s="4">
        <v>41772</v>
      </c>
      <c r="B152" s="2">
        <v>39.68</v>
      </c>
    </row>
    <row r="153" spans="1:2" x14ac:dyDescent="0.25">
      <c r="A153" s="4">
        <v>41773</v>
      </c>
      <c r="B153" s="2">
        <v>39.4</v>
      </c>
    </row>
    <row r="154" spans="1:2" x14ac:dyDescent="0.25">
      <c r="A154" s="4">
        <v>41774</v>
      </c>
      <c r="B154" s="2">
        <v>39.130000000000003</v>
      </c>
    </row>
    <row r="155" spans="1:2" x14ac:dyDescent="0.25">
      <c r="A155" s="4">
        <v>41775</v>
      </c>
      <c r="B155" s="2">
        <v>39.75</v>
      </c>
    </row>
    <row r="156" spans="1:2" x14ac:dyDescent="0.25">
      <c r="A156" s="4">
        <v>41778</v>
      </c>
      <c r="B156" s="2">
        <v>39.29</v>
      </c>
    </row>
    <row r="157" spans="1:2" x14ac:dyDescent="0.25">
      <c r="A157" s="4">
        <v>41779</v>
      </c>
      <c r="B157" s="2">
        <v>39.11</v>
      </c>
    </row>
    <row r="158" spans="1:2" x14ac:dyDescent="0.25">
      <c r="A158" s="4">
        <v>41780</v>
      </c>
      <c r="B158" s="2">
        <v>39.71</v>
      </c>
    </row>
    <row r="159" spans="1:2" x14ac:dyDescent="0.25">
      <c r="A159" s="4">
        <v>41781</v>
      </c>
      <c r="B159" s="2">
        <v>39.74</v>
      </c>
    </row>
    <row r="160" spans="1:2" x14ac:dyDescent="0.25">
      <c r="A160" s="4">
        <v>41782</v>
      </c>
      <c r="B160" s="2">
        <v>39.74</v>
      </c>
    </row>
    <row r="161" spans="1:2" x14ac:dyDescent="0.25">
      <c r="A161" s="4">
        <v>41786</v>
      </c>
      <c r="B161" s="2">
        <v>39.83</v>
      </c>
    </row>
    <row r="162" spans="1:2" x14ac:dyDescent="0.25">
      <c r="A162" s="4">
        <v>41787</v>
      </c>
      <c r="B162" s="2">
        <v>39.83</v>
      </c>
    </row>
    <row r="163" spans="1:2" x14ac:dyDescent="0.25">
      <c r="A163" s="4">
        <v>41788</v>
      </c>
      <c r="B163" s="2">
        <v>40.36</v>
      </c>
    </row>
    <row r="164" spans="1:2" x14ac:dyDescent="0.25">
      <c r="A164" s="4">
        <v>41789</v>
      </c>
      <c r="B164" s="2">
        <v>40.6</v>
      </c>
    </row>
    <row r="165" spans="1:2" x14ac:dyDescent="0.25">
      <c r="A165" s="4">
        <v>41792</v>
      </c>
      <c r="B165" s="2">
        <v>40.299999999999997</v>
      </c>
    </row>
    <row r="166" spans="1:2" x14ac:dyDescent="0.25">
      <c r="A166" s="4">
        <v>41793</v>
      </c>
      <c r="B166" s="2">
        <v>40.29</v>
      </c>
    </row>
    <row r="167" spans="1:2" x14ac:dyDescent="0.25">
      <c r="A167" s="4">
        <v>41794</v>
      </c>
      <c r="B167" s="2">
        <v>40.28</v>
      </c>
    </row>
    <row r="168" spans="1:2" x14ac:dyDescent="0.25">
      <c r="A168" s="4">
        <v>41795</v>
      </c>
      <c r="B168" s="2">
        <v>40.340000000000003</v>
      </c>
    </row>
    <row r="169" spans="1:2" x14ac:dyDescent="0.25">
      <c r="A169" s="4">
        <v>41796</v>
      </c>
      <c r="B169" s="2">
        <v>40.44</v>
      </c>
    </row>
    <row r="170" spans="1:2" x14ac:dyDescent="0.25">
      <c r="A170" s="4">
        <v>41799</v>
      </c>
      <c r="B170" s="2">
        <v>40.65</v>
      </c>
    </row>
    <row r="171" spans="1:2" x14ac:dyDescent="0.25">
      <c r="A171" s="4">
        <v>41800</v>
      </c>
      <c r="B171" s="2">
        <v>41.38</v>
      </c>
    </row>
    <row r="172" spans="1:2" x14ac:dyDescent="0.25">
      <c r="A172" s="4">
        <v>41801</v>
      </c>
      <c r="B172" s="2">
        <v>41.61</v>
      </c>
    </row>
    <row r="173" spans="1:2" x14ac:dyDescent="0.25">
      <c r="A173" s="4">
        <v>41802</v>
      </c>
      <c r="B173" s="2">
        <v>40.79</v>
      </c>
    </row>
    <row r="174" spans="1:2" x14ac:dyDescent="0.25">
      <c r="A174" s="4">
        <v>41803</v>
      </c>
      <c r="B174" s="2">
        <v>40.96</v>
      </c>
    </row>
    <row r="175" spans="1:2" x14ac:dyDescent="0.25">
      <c r="A175" s="4">
        <v>41806</v>
      </c>
      <c r="B175" s="2">
        <v>41.31</v>
      </c>
    </row>
    <row r="176" spans="1:2" x14ac:dyDescent="0.25">
      <c r="A176" s="4">
        <v>41807</v>
      </c>
      <c r="B176" s="2">
        <v>41.19</v>
      </c>
    </row>
    <row r="177" spans="1:2" x14ac:dyDescent="0.25">
      <c r="A177" s="4">
        <v>41808</v>
      </c>
      <c r="B177" s="2">
        <v>41.85</v>
      </c>
    </row>
    <row r="178" spans="1:2" x14ac:dyDescent="0.25">
      <c r="A178" s="4">
        <v>41809</v>
      </c>
      <c r="B178" s="2">
        <v>42.56</v>
      </c>
    </row>
    <row r="179" spans="1:2" x14ac:dyDescent="0.25">
      <c r="A179" s="4">
        <v>41810</v>
      </c>
      <c r="B179" s="2">
        <v>42.61</v>
      </c>
    </row>
    <row r="180" spans="1:2" x14ac:dyDescent="0.25">
      <c r="A180" s="4">
        <v>41813</v>
      </c>
      <c r="B180" s="2">
        <v>42.18</v>
      </c>
    </row>
    <row r="181" spans="1:2" x14ac:dyDescent="0.25">
      <c r="A181" s="4">
        <v>41814</v>
      </c>
      <c r="B181" s="2">
        <v>41.85</v>
      </c>
    </row>
    <row r="182" spans="1:2" x14ac:dyDescent="0.25">
      <c r="A182" s="4">
        <v>41815</v>
      </c>
      <c r="B182" s="2">
        <v>41.53</v>
      </c>
    </row>
    <row r="183" spans="1:2" x14ac:dyDescent="0.25">
      <c r="A183" s="4">
        <v>41816</v>
      </c>
      <c r="B183" s="2">
        <v>41.4</v>
      </c>
    </row>
    <row r="184" spans="1:2" x14ac:dyDescent="0.25">
      <c r="A184" s="4">
        <v>41817</v>
      </c>
      <c r="B184" s="2">
        <v>41.32</v>
      </c>
    </row>
    <row r="185" spans="1:2" x14ac:dyDescent="0.25">
      <c r="A185" s="4">
        <v>41820</v>
      </c>
      <c r="B185" s="2">
        <v>41.44</v>
      </c>
    </row>
    <row r="186" spans="1:2" x14ac:dyDescent="0.25">
      <c r="A186" s="4">
        <v>41821</v>
      </c>
      <c r="B186" s="2">
        <v>41.33</v>
      </c>
    </row>
    <row r="187" spans="1:2" x14ac:dyDescent="0.25">
      <c r="A187" s="4">
        <v>41822</v>
      </c>
      <c r="B187" s="2">
        <v>41.37</v>
      </c>
    </row>
    <row r="188" spans="1:2" x14ac:dyDescent="0.25">
      <c r="A188" s="4">
        <v>41823</v>
      </c>
      <c r="B188" s="2">
        <v>41.89</v>
      </c>
    </row>
    <row r="189" spans="1:2" x14ac:dyDescent="0.25">
      <c r="A189" s="4">
        <v>41827</v>
      </c>
      <c r="B189" s="2">
        <v>42.11</v>
      </c>
    </row>
    <row r="190" spans="1:2" x14ac:dyDescent="0.25">
      <c r="A190" s="4">
        <v>41828</v>
      </c>
      <c r="B190" s="2">
        <v>42.2</v>
      </c>
    </row>
    <row r="191" spans="1:2" x14ac:dyDescent="0.25">
      <c r="A191" s="4">
        <v>41829</v>
      </c>
      <c r="B191" s="2">
        <v>42.29</v>
      </c>
    </row>
    <row r="192" spans="1:2" x14ac:dyDescent="0.25">
      <c r="A192" s="4">
        <v>41830</v>
      </c>
      <c r="B192" s="2">
        <v>42.44</v>
      </c>
    </row>
    <row r="193" spans="1:2" x14ac:dyDescent="0.25">
      <c r="A193" s="4">
        <v>41831</v>
      </c>
      <c r="B193" s="2">
        <v>42.92</v>
      </c>
    </row>
    <row r="194" spans="1:2" x14ac:dyDescent="0.25">
      <c r="A194" s="4">
        <v>41834</v>
      </c>
      <c r="B194" s="2">
        <v>42.84</v>
      </c>
    </row>
    <row r="195" spans="1:2" x14ac:dyDescent="0.25">
      <c r="A195" s="4">
        <v>41835</v>
      </c>
      <c r="B195" s="2">
        <v>41.26</v>
      </c>
    </row>
    <row r="196" spans="1:2" x14ac:dyDescent="0.25">
      <c r="A196" s="4">
        <v>41836</v>
      </c>
      <c r="B196" s="2">
        <v>41.32</v>
      </c>
    </row>
    <row r="197" spans="1:2" x14ac:dyDescent="0.25">
      <c r="A197" s="4">
        <v>41837</v>
      </c>
      <c r="B197" s="2">
        <v>41.09</v>
      </c>
    </row>
    <row r="198" spans="1:2" x14ac:dyDescent="0.25">
      <c r="A198" s="4">
        <v>41838</v>
      </c>
      <c r="B198" s="2">
        <v>41.67</v>
      </c>
    </row>
    <row r="199" spans="1:2" x14ac:dyDescent="0.25">
      <c r="A199" s="4">
        <v>41841</v>
      </c>
      <c r="B199" s="2">
        <v>41.51</v>
      </c>
    </row>
    <row r="200" spans="1:2" x14ac:dyDescent="0.25">
      <c r="A200" s="4">
        <v>41842</v>
      </c>
      <c r="B200" s="2">
        <v>41.43</v>
      </c>
    </row>
    <row r="201" spans="1:2" x14ac:dyDescent="0.25">
      <c r="A201" s="4">
        <v>41843</v>
      </c>
      <c r="B201" s="2">
        <v>41.23</v>
      </c>
    </row>
    <row r="202" spans="1:2" x14ac:dyDescent="0.25">
      <c r="A202" s="4">
        <v>41844</v>
      </c>
      <c r="B202" s="2">
        <v>41.54</v>
      </c>
    </row>
    <row r="203" spans="1:2" x14ac:dyDescent="0.25">
      <c r="A203" s="4">
        <v>41845</v>
      </c>
      <c r="B203" s="2">
        <v>41.25</v>
      </c>
    </row>
    <row r="204" spans="1:2" x14ac:dyDescent="0.25">
      <c r="A204" s="4">
        <v>41848</v>
      </c>
      <c r="B204" s="2">
        <v>41.16</v>
      </c>
    </row>
    <row r="205" spans="1:2" x14ac:dyDescent="0.25">
      <c r="A205" s="4">
        <v>41849</v>
      </c>
      <c r="B205" s="2">
        <v>41.05</v>
      </c>
    </row>
    <row r="206" spans="1:2" x14ac:dyDescent="0.25">
      <c r="A206" s="4">
        <v>41850</v>
      </c>
      <c r="B206" s="2">
        <v>40.630000000000003</v>
      </c>
    </row>
    <row r="207" spans="1:2" x14ac:dyDescent="0.25">
      <c r="A207" s="4">
        <v>41851</v>
      </c>
      <c r="B207" s="2">
        <v>40.119999999999997</v>
      </c>
    </row>
    <row r="208" spans="1:2" x14ac:dyDescent="0.25">
      <c r="A208" s="4">
        <v>41852</v>
      </c>
      <c r="B208" s="2">
        <v>40.020000000000003</v>
      </c>
    </row>
    <row r="209" spans="1:2" x14ac:dyDescent="0.25">
      <c r="A209" s="4">
        <v>41855</v>
      </c>
      <c r="B209" s="2">
        <v>40.25</v>
      </c>
    </row>
    <row r="210" spans="1:2" x14ac:dyDescent="0.25">
      <c r="A210" s="4">
        <v>41856</v>
      </c>
      <c r="B210" s="2">
        <v>40.090000000000003</v>
      </c>
    </row>
    <row r="211" spans="1:2" x14ac:dyDescent="0.25">
      <c r="A211" s="4">
        <v>41857</v>
      </c>
      <c r="B211" s="2">
        <v>40.94</v>
      </c>
    </row>
    <row r="212" spans="1:2" x14ac:dyDescent="0.25">
      <c r="A212" s="4">
        <v>41858</v>
      </c>
      <c r="B212" s="2">
        <v>40.659999999999997</v>
      </c>
    </row>
    <row r="213" spans="1:2" x14ac:dyDescent="0.25">
      <c r="A213" s="4">
        <v>41859</v>
      </c>
      <c r="B213" s="2">
        <v>41.14</v>
      </c>
    </row>
    <row r="214" spans="1:2" x14ac:dyDescent="0.25">
      <c r="A214" s="4">
        <v>41862</v>
      </c>
      <c r="B214" s="2">
        <v>41.51</v>
      </c>
    </row>
    <row r="215" spans="1:2" x14ac:dyDescent="0.25">
      <c r="A215" s="4">
        <v>41863</v>
      </c>
      <c r="B215" s="2">
        <v>41.46</v>
      </c>
    </row>
    <row r="216" spans="1:2" x14ac:dyDescent="0.25">
      <c r="A216" s="4">
        <v>41864</v>
      </c>
      <c r="B216" s="2">
        <v>41.57</v>
      </c>
    </row>
    <row r="217" spans="1:2" x14ac:dyDescent="0.25">
      <c r="A217" s="4">
        <v>41865</v>
      </c>
      <c r="B217" s="2">
        <v>41.76</v>
      </c>
    </row>
    <row r="218" spans="1:2" x14ac:dyDescent="0.25">
      <c r="A218" s="4">
        <v>41866</v>
      </c>
      <c r="B218" s="2">
        <v>41.7</v>
      </c>
    </row>
    <row r="219" spans="1:2" x14ac:dyDescent="0.25">
      <c r="A219" s="4">
        <v>41869</v>
      </c>
      <c r="B219" s="2">
        <v>42</v>
      </c>
    </row>
    <row r="220" spans="1:2" x14ac:dyDescent="0.25">
      <c r="A220" s="4">
        <v>41870</v>
      </c>
      <c r="B220" s="2">
        <v>42.19</v>
      </c>
    </row>
    <row r="221" spans="1:2" x14ac:dyDescent="0.25">
      <c r="A221" s="4">
        <v>41871</v>
      </c>
      <c r="B221" s="2">
        <v>41.96</v>
      </c>
    </row>
    <row r="222" spans="1:2" x14ac:dyDescent="0.25">
      <c r="A222" s="4">
        <v>41872</v>
      </c>
      <c r="B222" s="2">
        <v>42.08</v>
      </c>
    </row>
    <row r="223" spans="1:2" x14ac:dyDescent="0.25">
      <c r="A223" s="4">
        <v>41873</v>
      </c>
      <c r="B223" s="2">
        <v>42.09</v>
      </c>
    </row>
    <row r="224" spans="1:2" x14ac:dyDescent="0.25">
      <c r="A224" s="4">
        <v>41876</v>
      </c>
      <c r="B224" s="2">
        <v>42.26</v>
      </c>
    </row>
    <row r="225" spans="1:2" x14ac:dyDescent="0.25">
      <c r="A225" s="4">
        <v>41877</v>
      </c>
      <c r="B225" s="2">
        <v>42.35</v>
      </c>
    </row>
    <row r="226" spans="1:2" x14ac:dyDescent="0.25">
      <c r="A226" s="4">
        <v>41878</v>
      </c>
      <c r="B226" s="2">
        <v>42.31</v>
      </c>
    </row>
    <row r="227" spans="1:2" x14ac:dyDescent="0.25">
      <c r="A227" s="4">
        <v>41879</v>
      </c>
      <c r="B227" s="2">
        <v>42.4</v>
      </c>
    </row>
    <row r="228" spans="1:2" x14ac:dyDescent="0.25">
      <c r="A228" s="4">
        <v>41880</v>
      </c>
      <c r="B228" s="2">
        <v>42.57</v>
      </c>
    </row>
    <row r="229" spans="1:2" x14ac:dyDescent="0.25">
      <c r="A229" s="4">
        <v>41884</v>
      </c>
      <c r="B229" s="2">
        <v>42.68</v>
      </c>
    </row>
    <row r="230" spans="1:2" x14ac:dyDescent="0.25">
      <c r="A230" s="4">
        <v>41885</v>
      </c>
      <c r="B230" s="2">
        <v>42.71</v>
      </c>
    </row>
    <row r="231" spans="1:2" x14ac:dyDescent="0.25">
      <c r="A231" s="4">
        <v>41886</v>
      </c>
      <c r="B231" s="2">
        <v>42.63</v>
      </c>
    </row>
    <row r="232" spans="1:2" x14ac:dyDescent="0.25">
      <c r="A232" s="4">
        <v>41887</v>
      </c>
      <c r="B232" s="2">
        <v>42.88</v>
      </c>
    </row>
    <row r="233" spans="1:2" x14ac:dyDescent="0.25">
      <c r="A233" s="4">
        <v>41890</v>
      </c>
      <c r="B233" s="2">
        <v>42.97</v>
      </c>
    </row>
    <row r="234" spans="1:2" x14ac:dyDescent="0.25">
      <c r="A234" s="4">
        <v>41891</v>
      </c>
      <c r="B234" s="2">
        <v>43.13</v>
      </c>
    </row>
    <row r="235" spans="1:2" x14ac:dyDescent="0.25">
      <c r="A235" s="4">
        <v>41892</v>
      </c>
      <c r="B235" s="2">
        <v>43.34</v>
      </c>
    </row>
    <row r="236" spans="1:2" x14ac:dyDescent="0.25">
      <c r="A236" s="4">
        <v>41893</v>
      </c>
      <c r="B236" s="2">
        <v>43.19</v>
      </c>
    </row>
    <row r="237" spans="1:2" x14ac:dyDescent="0.25">
      <c r="A237" s="4">
        <v>41894</v>
      </c>
      <c r="B237" s="2">
        <v>43.16</v>
      </c>
    </row>
    <row r="238" spans="1:2" x14ac:dyDescent="0.25">
      <c r="A238" s="4">
        <v>41897</v>
      </c>
      <c r="B238" s="2">
        <v>44.27</v>
      </c>
    </row>
    <row r="239" spans="1:2" x14ac:dyDescent="0.25">
      <c r="A239" s="4">
        <v>41898</v>
      </c>
      <c r="B239" s="2">
        <v>44.36</v>
      </c>
    </row>
    <row r="240" spans="1:2" x14ac:dyDescent="0.25">
      <c r="A240" s="4">
        <v>41899</v>
      </c>
      <c r="B240" s="2">
        <v>44.61</v>
      </c>
    </row>
    <row r="241" spans="1:2" x14ac:dyDescent="0.25">
      <c r="A241" s="4">
        <v>41900</v>
      </c>
      <c r="B241" s="2">
        <v>44.74</v>
      </c>
    </row>
    <row r="242" spans="1:2" x14ac:dyDescent="0.25">
      <c r="A242" s="4">
        <v>41901</v>
      </c>
      <c r="B242" s="2">
        <v>44.99</v>
      </c>
    </row>
    <row r="243" spans="1:2" x14ac:dyDescent="0.25">
      <c r="A243" s="4">
        <v>41904</v>
      </c>
      <c r="B243" s="2">
        <v>45.35</v>
      </c>
    </row>
    <row r="244" spans="1:2" x14ac:dyDescent="0.25">
      <c r="A244" s="4">
        <v>41905</v>
      </c>
      <c r="B244" s="2">
        <v>44.82</v>
      </c>
    </row>
    <row r="245" spans="1:2" x14ac:dyDescent="0.25">
      <c r="A245" s="4">
        <v>41906</v>
      </c>
      <c r="B245" s="2">
        <v>45.7</v>
      </c>
    </row>
    <row r="246" spans="1:2" x14ac:dyDescent="0.25">
      <c r="A246" s="4">
        <v>41907</v>
      </c>
      <c r="B246" s="2">
        <v>45.11</v>
      </c>
    </row>
    <row r="247" spans="1:2" x14ac:dyDescent="0.25">
      <c r="A247" s="4">
        <v>41908</v>
      </c>
      <c r="B247" s="2">
        <v>45.81</v>
      </c>
    </row>
    <row r="248" spans="1:2" x14ac:dyDescent="0.25">
      <c r="A248" s="4">
        <v>41911</v>
      </c>
      <c r="B248" s="2">
        <v>46.04</v>
      </c>
    </row>
    <row r="249" spans="1:2" x14ac:dyDescent="0.25">
      <c r="A249" s="4">
        <v>41912</v>
      </c>
      <c r="B249" s="2">
        <v>45.94</v>
      </c>
    </row>
    <row r="250" spans="1:2" x14ac:dyDescent="0.25">
      <c r="A250" s="4">
        <v>41913</v>
      </c>
      <c r="B250" s="2">
        <v>45.77</v>
      </c>
    </row>
    <row r="251" spans="1:2" x14ac:dyDescent="0.25">
      <c r="A251" s="4">
        <v>41914</v>
      </c>
      <c r="B251" s="2">
        <v>45.47</v>
      </c>
    </row>
    <row r="252" spans="1:2" x14ac:dyDescent="0.25">
      <c r="A252" s="4">
        <v>41915</v>
      </c>
      <c r="B252" s="2">
        <v>46.19</v>
      </c>
    </row>
    <row r="253" spans="1:2" x14ac:dyDescent="0.25">
      <c r="A253" s="4">
        <v>41918</v>
      </c>
      <c r="B253" s="2">
        <v>46.51</v>
      </c>
    </row>
    <row r="254" spans="1:2" x14ac:dyDescent="0.25">
      <c r="A254" s="4">
        <v>41919</v>
      </c>
      <c r="B254" s="2">
        <v>46.05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0"/>
  <sheetViews>
    <sheetView workbookViewId="0">
      <selection activeCell="B5" sqref="B5"/>
    </sheetView>
  </sheetViews>
  <sheetFormatPr defaultRowHeight="15" x14ac:dyDescent="0.25"/>
  <cols>
    <col min="1" max="1" width="10.42578125" bestFit="1" customWidth="1"/>
  </cols>
  <sheetData>
    <row r="1" spans="1:2" x14ac:dyDescent="0.25">
      <c r="A1" s="3" t="s">
        <v>8</v>
      </c>
      <c r="B1" s="1" t="s">
        <v>1</v>
      </c>
    </row>
    <row r="2" spans="1:2" x14ac:dyDescent="0.25">
      <c r="A2" s="4">
        <v>40093</v>
      </c>
      <c r="B2" s="2">
        <v>3.33</v>
      </c>
    </row>
    <row r="3" spans="1:2" x14ac:dyDescent="0.25">
      <c r="A3" s="4">
        <v>40094</v>
      </c>
      <c r="B3" s="2">
        <v>3.49</v>
      </c>
    </row>
    <row r="4" spans="1:2" x14ac:dyDescent="0.25">
      <c r="A4" s="4">
        <v>40095</v>
      </c>
      <c r="B4" s="2">
        <v>4.05</v>
      </c>
    </row>
    <row r="5" spans="1:2" x14ac:dyDescent="0.25">
      <c r="A5" s="4">
        <v>40098</v>
      </c>
      <c r="B5" s="2">
        <v>4.3</v>
      </c>
    </row>
    <row r="6" spans="1:2" x14ac:dyDescent="0.25">
      <c r="A6" s="4">
        <v>40099</v>
      </c>
      <c r="B6" s="2">
        <v>4.72</v>
      </c>
    </row>
    <row r="7" spans="1:2" x14ac:dyDescent="0.25">
      <c r="A7" s="4">
        <v>40100</v>
      </c>
      <c r="B7" s="2">
        <v>4.7</v>
      </c>
    </row>
    <row r="8" spans="1:2" x14ac:dyDescent="0.25">
      <c r="A8" s="4">
        <v>40101</v>
      </c>
      <c r="B8" s="2">
        <v>4.6500000000000004</v>
      </c>
    </row>
    <row r="9" spans="1:2" x14ac:dyDescent="0.25">
      <c r="A9" s="4">
        <v>40102</v>
      </c>
      <c r="B9" s="2">
        <v>4.53</v>
      </c>
    </row>
    <row r="10" spans="1:2" x14ac:dyDescent="0.25">
      <c r="A10" s="4">
        <v>40105</v>
      </c>
      <c r="B10" s="2">
        <v>4.55</v>
      </c>
    </row>
    <row r="11" spans="1:2" x14ac:dyDescent="0.25">
      <c r="A11" s="4">
        <v>40106</v>
      </c>
      <c r="B11" s="2">
        <v>4.47</v>
      </c>
    </row>
    <row r="12" spans="1:2" x14ac:dyDescent="0.25">
      <c r="A12" s="4">
        <v>40107</v>
      </c>
      <c r="B12" s="2">
        <v>4.22</v>
      </c>
    </row>
    <row r="13" spans="1:2" x14ac:dyDescent="0.25">
      <c r="A13" s="4">
        <v>40108</v>
      </c>
      <c r="B13" s="2">
        <v>4.45</v>
      </c>
    </row>
    <row r="14" spans="1:2" x14ac:dyDescent="0.25">
      <c r="A14" s="4">
        <v>40109</v>
      </c>
      <c r="B14" s="2">
        <v>4.21</v>
      </c>
    </row>
    <row r="15" spans="1:2" x14ac:dyDescent="0.25">
      <c r="A15" s="4">
        <v>40112</v>
      </c>
      <c r="B15" s="2">
        <v>3.95</v>
      </c>
    </row>
    <row r="16" spans="1:2" x14ac:dyDescent="0.25">
      <c r="A16" s="4">
        <v>40113</v>
      </c>
      <c r="B16" s="2">
        <v>3.55</v>
      </c>
    </row>
    <row r="17" spans="1:2" x14ac:dyDescent="0.25">
      <c r="A17" s="4">
        <v>40114</v>
      </c>
      <c r="B17" s="2">
        <v>3.33</v>
      </c>
    </row>
    <row r="18" spans="1:2" x14ac:dyDescent="0.25">
      <c r="A18" s="4">
        <v>40115</v>
      </c>
      <c r="B18" s="2">
        <v>3.62</v>
      </c>
    </row>
    <row r="19" spans="1:2" x14ac:dyDescent="0.25">
      <c r="A19" s="4">
        <v>40116</v>
      </c>
      <c r="B19" s="2">
        <v>3.43</v>
      </c>
    </row>
    <row r="20" spans="1:2" x14ac:dyDescent="0.25">
      <c r="A20" s="4">
        <v>40119</v>
      </c>
      <c r="B20" s="2">
        <v>3.29</v>
      </c>
    </row>
    <row r="21" spans="1:2" x14ac:dyDescent="0.25">
      <c r="A21" s="4">
        <v>40120</v>
      </c>
      <c r="B21" s="2">
        <v>3.38</v>
      </c>
    </row>
    <row r="22" spans="1:2" x14ac:dyDescent="0.25">
      <c r="A22" s="4">
        <v>40121</v>
      </c>
      <c r="B22" s="2">
        <v>3.33</v>
      </c>
    </row>
    <row r="23" spans="1:2" x14ac:dyDescent="0.25">
      <c r="A23" s="4">
        <v>40122</v>
      </c>
      <c r="B23" s="2">
        <v>3.49</v>
      </c>
    </row>
    <row r="24" spans="1:2" x14ac:dyDescent="0.25">
      <c r="A24" s="4">
        <v>40123</v>
      </c>
      <c r="B24" s="2">
        <v>3.52</v>
      </c>
    </row>
    <row r="25" spans="1:2" x14ac:dyDescent="0.25">
      <c r="A25" s="4">
        <v>40126</v>
      </c>
      <c r="B25" s="2">
        <v>3.82</v>
      </c>
    </row>
    <row r="26" spans="1:2" x14ac:dyDescent="0.25">
      <c r="A26" s="4">
        <v>40127</v>
      </c>
      <c r="B26" s="2">
        <v>3.64</v>
      </c>
    </row>
    <row r="27" spans="1:2" x14ac:dyDescent="0.25">
      <c r="A27" s="4">
        <v>40128</v>
      </c>
      <c r="B27" s="2">
        <v>3.69</v>
      </c>
    </row>
    <row r="28" spans="1:2" x14ac:dyDescent="0.25">
      <c r="A28" s="4">
        <v>40129</v>
      </c>
      <c r="B28" s="2">
        <v>3.52</v>
      </c>
    </row>
    <row r="29" spans="1:2" x14ac:dyDescent="0.25">
      <c r="A29" s="4">
        <v>40130</v>
      </c>
      <c r="B29" s="2">
        <v>3.57</v>
      </c>
    </row>
    <row r="30" spans="1:2" x14ac:dyDescent="0.25">
      <c r="A30" s="4">
        <v>40133</v>
      </c>
      <c r="B30" s="2">
        <v>3.92</v>
      </c>
    </row>
    <row r="31" spans="1:2" x14ac:dyDescent="0.25">
      <c r="A31" s="4">
        <v>40134</v>
      </c>
      <c r="B31" s="2">
        <v>4.24</v>
      </c>
    </row>
    <row r="32" spans="1:2" x14ac:dyDescent="0.25">
      <c r="A32" s="4">
        <v>40135</v>
      </c>
      <c r="B32" s="2">
        <v>4.1100000000000003</v>
      </c>
    </row>
    <row r="33" spans="1:2" x14ac:dyDescent="0.25">
      <c r="A33" s="4">
        <v>40136</v>
      </c>
      <c r="B33" s="2">
        <v>3.97</v>
      </c>
    </row>
    <row r="34" spans="1:2" x14ac:dyDescent="0.25">
      <c r="A34" s="4">
        <v>40137</v>
      </c>
      <c r="B34" s="2">
        <v>3.87</v>
      </c>
    </row>
    <row r="35" spans="1:2" x14ac:dyDescent="0.25">
      <c r="A35" s="4">
        <v>40140</v>
      </c>
      <c r="B35" s="2">
        <v>4.09</v>
      </c>
    </row>
    <row r="36" spans="1:2" x14ac:dyDescent="0.25">
      <c r="A36" s="4">
        <v>40141</v>
      </c>
      <c r="B36" s="2">
        <v>4.13</v>
      </c>
    </row>
    <row r="37" spans="1:2" x14ac:dyDescent="0.25">
      <c r="A37" s="4">
        <v>40142</v>
      </c>
      <c r="B37" s="2">
        <v>4.17</v>
      </c>
    </row>
    <row r="38" spans="1:2" x14ac:dyDescent="0.25">
      <c r="A38" s="4">
        <v>40144</v>
      </c>
      <c r="B38" s="2">
        <v>3.93</v>
      </c>
    </row>
    <row r="39" spans="1:2" x14ac:dyDescent="0.25">
      <c r="A39" s="4">
        <v>40147</v>
      </c>
      <c r="B39" s="2">
        <v>3.69</v>
      </c>
    </row>
    <row r="40" spans="1:2" x14ac:dyDescent="0.25">
      <c r="A40" s="4">
        <v>40148</v>
      </c>
      <c r="B40" s="2">
        <v>4.08</v>
      </c>
    </row>
    <row r="41" spans="1:2" x14ac:dyDescent="0.25">
      <c r="A41" s="4">
        <v>40149</v>
      </c>
      <c r="B41" s="2">
        <v>4.2699999999999996</v>
      </c>
    </row>
    <row r="42" spans="1:2" x14ac:dyDescent="0.25">
      <c r="A42" s="4">
        <v>40150</v>
      </c>
      <c r="B42" s="2">
        <v>4.67</v>
      </c>
    </row>
    <row r="43" spans="1:2" x14ac:dyDescent="0.25">
      <c r="A43" s="4">
        <v>40151</v>
      </c>
      <c r="B43" s="2">
        <v>4.68</v>
      </c>
    </row>
    <row r="44" spans="1:2" x14ac:dyDescent="0.25">
      <c r="A44" s="4">
        <v>40154</v>
      </c>
      <c r="B44" s="2">
        <v>4.7</v>
      </c>
    </row>
    <row r="45" spans="1:2" x14ac:dyDescent="0.25">
      <c r="A45" s="4">
        <v>40155</v>
      </c>
      <c r="B45" s="2">
        <v>4.6900000000000004</v>
      </c>
    </row>
    <row r="46" spans="1:2" x14ac:dyDescent="0.25">
      <c r="A46" s="4">
        <v>40156</v>
      </c>
      <c r="B46" s="2">
        <v>4.6100000000000003</v>
      </c>
    </row>
    <row r="47" spans="1:2" x14ac:dyDescent="0.25">
      <c r="A47" s="4">
        <v>40157</v>
      </c>
      <c r="B47" s="2">
        <v>4.51</v>
      </c>
    </row>
    <row r="48" spans="1:2" x14ac:dyDescent="0.25">
      <c r="A48" s="4">
        <v>40158</v>
      </c>
      <c r="B48" s="2">
        <v>4.63</v>
      </c>
    </row>
    <row r="49" spans="1:2" x14ac:dyDescent="0.25">
      <c r="A49" s="4">
        <v>40161</v>
      </c>
      <c r="B49" s="2">
        <v>4.8099999999999996</v>
      </c>
    </row>
    <row r="50" spans="1:2" x14ac:dyDescent="0.25">
      <c r="A50" s="4">
        <v>40162</v>
      </c>
      <c r="B50" s="2">
        <v>4.53</v>
      </c>
    </row>
    <row r="51" spans="1:2" x14ac:dyDescent="0.25">
      <c r="A51" s="4">
        <v>40163</v>
      </c>
      <c r="B51" s="2">
        <v>4.8499999999999996</v>
      </c>
    </row>
    <row r="52" spans="1:2" x14ac:dyDescent="0.25">
      <c r="A52" s="4">
        <v>40164</v>
      </c>
      <c r="B52" s="2">
        <v>5.31</v>
      </c>
    </row>
    <row r="53" spans="1:2" x14ac:dyDescent="0.25">
      <c r="A53" s="4">
        <v>40165</v>
      </c>
      <c r="B53" s="2">
        <v>5.43</v>
      </c>
    </row>
    <row r="54" spans="1:2" x14ac:dyDescent="0.25">
      <c r="A54" s="4">
        <v>40168</v>
      </c>
      <c r="B54" s="2">
        <v>5.46</v>
      </c>
    </row>
    <row r="55" spans="1:2" x14ac:dyDescent="0.25">
      <c r="A55" s="4">
        <v>40169</v>
      </c>
      <c r="B55" s="2">
        <v>5.43</v>
      </c>
    </row>
    <row r="56" spans="1:2" x14ac:dyDescent="0.25">
      <c r="A56" s="4">
        <v>40170</v>
      </c>
      <c r="B56" s="2">
        <v>5.35</v>
      </c>
    </row>
    <row r="57" spans="1:2" x14ac:dyDescent="0.25">
      <c r="A57" s="4">
        <v>40171</v>
      </c>
      <c r="B57" s="2">
        <v>5.33</v>
      </c>
    </row>
    <row r="58" spans="1:2" x14ac:dyDescent="0.25">
      <c r="A58" s="4">
        <v>40175</v>
      </c>
      <c r="B58" s="2">
        <v>5.21</v>
      </c>
    </row>
    <row r="59" spans="1:2" x14ac:dyDescent="0.25">
      <c r="A59" s="4">
        <v>40176</v>
      </c>
      <c r="B59" s="2">
        <v>4.95</v>
      </c>
    </row>
    <row r="60" spans="1:2" x14ac:dyDescent="0.25">
      <c r="A60" s="4">
        <v>40177</v>
      </c>
      <c r="B60" s="2">
        <v>5.08</v>
      </c>
    </row>
    <row r="61" spans="1:2" x14ac:dyDescent="0.25">
      <c r="A61" s="4">
        <v>40178</v>
      </c>
      <c r="B61" s="2">
        <v>4.96</v>
      </c>
    </row>
    <row r="62" spans="1:2" x14ac:dyDescent="0.25">
      <c r="A62" s="4">
        <v>40182</v>
      </c>
      <c r="B62" s="2">
        <v>5.21</v>
      </c>
    </row>
    <row r="63" spans="1:2" x14ac:dyDescent="0.25">
      <c r="A63" s="4">
        <v>40183</v>
      </c>
      <c r="B63" s="2">
        <v>5.41</v>
      </c>
    </row>
    <row r="64" spans="1:2" x14ac:dyDescent="0.25">
      <c r="A64" s="4">
        <v>40184</v>
      </c>
      <c r="B64" s="2">
        <v>5.34</v>
      </c>
    </row>
    <row r="65" spans="1:2" x14ac:dyDescent="0.25">
      <c r="A65" s="4">
        <v>40185</v>
      </c>
      <c r="B65" s="2">
        <v>5.65</v>
      </c>
    </row>
    <row r="66" spans="1:2" x14ac:dyDescent="0.25">
      <c r="A66" s="4">
        <v>40186</v>
      </c>
      <c r="B66" s="2">
        <v>5.59</v>
      </c>
    </row>
    <row r="67" spans="1:2" x14ac:dyDescent="0.25">
      <c r="A67" s="4">
        <v>40189</v>
      </c>
      <c r="B67" s="2">
        <v>5.74</v>
      </c>
    </row>
    <row r="68" spans="1:2" x14ac:dyDescent="0.25">
      <c r="A68" s="4">
        <v>40190</v>
      </c>
      <c r="B68" s="2">
        <v>5.41</v>
      </c>
    </row>
    <row r="69" spans="1:2" x14ac:dyDescent="0.25">
      <c r="A69" s="4">
        <v>40191</v>
      </c>
      <c r="B69" s="2">
        <v>5.45</v>
      </c>
    </row>
    <row r="70" spans="1:2" x14ac:dyDescent="0.25">
      <c r="A70" s="4">
        <v>40192</v>
      </c>
      <c r="B70" s="2">
        <v>5.46</v>
      </c>
    </row>
    <row r="71" spans="1:2" x14ac:dyDescent="0.25">
      <c r="A71" s="4">
        <v>40193</v>
      </c>
      <c r="B71" s="2">
        <v>5.27</v>
      </c>
    </row>
    <row r="72" spans="1:2" x14ac:dyDescent="0.25">
      <c r="A72" s="4">
        <v>40197</v>
      </c>
      <c r="B72" s="2">
        <v>5.36</v>
      </c>
    </row>
    <row r="73" spans="1:2" x14ac:dyDescent="0.25">
      <c r="A73" s="4">
        <v>40198</v>
      </c>
      <c r="B73" s="2">
        <v>5.25</v>
      </c>
    </row>
    <row r="74" spans="1:2" x14ac:dyDescent="0.25">
      <c r="A74" s="4">
        <v>40199</v>
      </c>
      <c r="B74" s="2">
        <v>5.1100000000000003</v>
      </c>
    </row>
    <row r="75" spans="1:2" x14ac:dyDescent="0.25">
      <c r="A75" s="4">
        <v>40200</v>
      </c>
      <c r="B75" s="2">
        <v>4.9000000000000004</v>
      </c>
    </row>
    <row r="76" spans="1:2" x14ac:dyDescent="0.25">
      <c r="A76" s="4">
        <v>40203</v>
      </c>
      <c r="B76" s="2">
        <v>4.97</v>
      </c>
    </row>
    <row r="77" spans="1:2" x14ac:dyDescent="0.25">
      <c r="A77" s="4">
        <v>40204</v>
      </c>
      <c r="B77" s="2">
        <v>5.07</v>
      </c>
    </row>
    <row r="78" spans="1:2" x14ac:dyDescent="0.25">
      <c r="A78" s="4">
        <v>40205</v>
      </c>
      <c r="B78" s="2">
        <v>5.13</v>
      </c>
    </row>
    <row r="79" spans="1:2" x14ac:dyDescent="0.25">
      <c r="A79" s="4">
        <v>40206</v>
      </c>
      <c r="B79" s="2">
        <v>5</v>
      </c>
    </row>
    <row r="80" spans="1:2" x14ac:dyDescent="0.25">
      <c r="A80" s="4">
        <v>40207</v>
      </c>
      <c r="B80" s="2">
        <v>4.97</v>
      </c>
    </row>
    <row r="81" spans="1:2" x14ac:dyDescent="0.25">
      <c r="A81" s="4">
        <v>40210</v>
      </c>
      <c r="B81" s="2">
        <v>5.03</v>
      </c>
    </row>
    <row r="82" spans="1:2" x14ac:dyDescent="0.25">
      <c r="A82" s="4">
        <v>40211</v>
      </c>
      <c r="B82" s="2">
        <v>5.17</v>
      </c>
    </row>
    <row r="83" spans="1:2" x14ac:dyDescent="0.25">
      <c r="A83" s="4">
        <v>40212</v>
      </c>
      <c r="B83" s="2">
        <v>5.05</v>
      </c>
    </row>
    <row r="84" spans="1:2" x14ac:dyDescent="0.25">
      <c r="A84" s="4">
        <v>40213</v>
      </c>
      <c r="B84" s="2">
        <v>4.59</v>
      </c>
    </row>
    <row r="85" spans="1:2" x14ac:dyDescent="0.25">
      <c r="A85" s="4">
        <v>40214</v>
      </c>
      <c r="B85" s="2">
        <v>4.78</v>
      </c>
    </row>
    <row r="86" spans="1:2" x14ac:dyDescent="0.25">
      <c r="A86" s="4">
        <v>40217</v>
      </c>
      <c r="B86" s="2">
        <v>4.8099999999999996</v>
      </c>
    </row>
    <row r="87" spans="1:2" x14ac:dyDescent="0.25">
      <c r="A87" s="4">
        <v>40218</v>
      </c>
      <c r="B87" s="2">
        <v>5.09</v>
      </c>
    </row>
    <row r="88" spans="1:2" x14ac:dyDescent="0.25">
      <c r="A88" s="4">
        <v>40219</v>
      </c>
      <c r="B88" s="2">
        <v>5.23</v>
      </c>
    </row>
    <row r="89" spans="1:2" x14ac:dyDescent="0.25">
      <c r="A89" s="4">
        <v>40220</v>
      </c>
      <c r="B89" s="2">
        <v>5.32</v>
      </c>
    </row>
    <row r="90" spans="1:2" x14ac:dyDescent="0.25">
      <c r="A90" s="4">
        <v>40221</v>
      </c>
      <c r="B90" s="2">
        <v>5.9</v>
      </c>
    </row>
    <row r="91" spans="1:2" x14ac:dyDescent="0.25">
      <c r="A91" s="4">
        <v>40225</v>
      </c>
      <c r="B91" s="2">
        <v>6.19</v>
      </c>
    </row>
    <row r="92" spans="1:2" x14ac:dyDescent="0.25">
      <c r="A92" s="4">
        <v>40226</v>
      </c>
      <c r="B92" s="2">
        <v>6.08</v>
      </c>
    </row>
    <row r="93" spans="1:2" x14ac:dyDescent="0.25">
      <c r="A93" s="4">
        <v>40227</v>
      </c>
      <c r="B93" s="2">
        <v>6.21</v>
      </c>
    </row>
    <row r="94" spans="1:2" x14ac:dyDescent="0.25">
      <c r="A94" s="4">
        <v>40228</v>
      </c>
      <c r="B94" s="2">
        <v>6.13</v>
      </c>
    </row>
    <row r="95" spans="1:2" x14ac:dyDescent="0.25">
      <c r="A95" s="4">
        <v>40231</v>
      </c>
      <c r="B95" s="2">
        <v>6.14</v>
      </c>
    </row>
    <row r="96" spans="1:2" x14ac:dyDescent="0.25">
      <c r="A96" s="4">
        <v>40232</v>
      </c>
      <c r="B96" s="2">
        <v>5.98</v>
      </c>
    </row>
    <row r="97" spans="1:2" x14ac:dyDescent="0.25">
      <c r="A97" s="4">
        <v>40233</v>
      </c>
      <c r="B97" s="2">
        <v>5.98</v>
      </c>
    </row>
    <row r="98" spans="1:2" x14ac:dyDescent="0.25">
      <c r="A98" s="4">
        <v>40234</v>
      </c>
      <c r="B98" s="2">
        <v>6.06</v>
      </c>
    </row>
    <row r="99" spans="1:2" x14ac:dyDescent="0.25">
      <c r="A99" s="4">
        <v>40235</v>
      </c>
      <c r="B99" s="2">
        <v>5.95</v>
      </c>
    </row>
    <row r="100" spans="1:2" x14ac:dyDescent="0.25">
      <c r="A100" s="4">
        <v>40238</v>
      </c>
      <c r="B100" s="2">
        <v>6.6</v>
      </c>
    </row>
    <row r="101" spans="1:2" x14ac:dyDescent="0.25">
      <c r="A101" s="4">
        <v>40239</v>
      </c>
      <c r="B101" s="2">
        <v>6.47</v>
      </c>
    </row>
    <row r="102" spans="1:2" x14ac:dyDescent="0.25">
      <c r="A102" s="4">
        <v>40240</v>
      </c>
      <c r="B102" s="2">
        <v>6.65</v>
      </c>
    </row>
    <row r="103" spans="1:2" x14ac:dyDescent="0.25">
      <c r="A103" s="4">
        <v>40241</v>
      </c>
      <c r="B103" s="2">
        <v>6.99</v>
      </c>
    </row>
    <row r="104" spans="1:2" x14ac:dyDescent="0.25">
      <c r="A104" s="4">
        <v>40242</v>
      </c>
      <c r="B104" s="2">
        <v>6.98</v>
      </c>
    </row>
    <row r="105" spans="1:2" x14ac:dyDescent="0.25">
      <c r="A105" s="4">
        <v>40245</v>
      </c>
      <c r="B105" s="2">
        <v>7</v>
      </c>
    </row>
    <row r="106" spans="1:2" x14ac:dyDescent="0.25">
      <c r="A106" s="4">
        <v>40246</v>
      </c>
      <c r="B106" s="2">
        <v>6.79</v>
      </c>
    </row>
    <row r="107" spans="1:2" x14ac:dyDescent="0.25">
      <c r="A107" s="4">
        <v>40247</v>
      </c>
      <c r="B107" s="2">
        <v>7.08</v>
      </c>
    </row>
    <row r="108" spans="1:2" x14ac:dyDescent="0.25">
      <c r="A108" s="4">
        <v>40248</v>
      </c>
      <c r="B108" s="2">
        <v>7.07</v>
      </c>
    </row>
    <row r="109" spans="1:2" x14ac:dyDescent="0.25">
      <c r="A109" s="4">
        <v>40249</v>
      </c>
      <c r="B109" s="2">
        <v>7.1</v>
      </c>
    </row>
    <row r="110" spans="1:2" x14ac:dyDescent="0.25">
      <c r="A110" s="4">
        <v>40252</v>
      </c>
      <c r="B110" s="2">
        <v>7.25</v>
      </c>
    </row>
    <row r="111" spans="1:2" x14ac:dyDescent="0.25">
      <c r="A111" s="4">
        <v>40253</v>
      </c>
      <c r="B111" s="2">
        <v>7.13</v>
      </c>
    </row>
    <row r="112" spans="1:2" x14ac:dyDescent="0.25">
      <c r="A112" s="4">
        <v>40254</v>
      </c>
      <c r="B112" s="2">
        <v>6.9</v>
      </c>
    </row>
    <row r="113" spans="1:2" x14ac:dyDescent="0.25">
      <c r="A113" s="4">
        <v>40255</v>
      </c>
      <c r="B113" s="2">
        <v>6.57</v>
      </c>
    </row>
    <row r="114" spans="1:2" x14ac:dyDescent="0.25">
      <c r="A114" s="4">
        <v>40256</v>
      </c>
      <c r="B114" s="2">
        <v>6.54</v>
      </c>
    </row>
    <row r="115" spans="1:2" x14ac:dyDescent="0.25">
      <c r="A115" s="4">
        <v>40259</v>
      </c>
      <c r="B115" s="2">
        <v>6.64</v>
      </c>
    </row>
    <row r="116" spans="1:2" x14ac:dyDescent="0.25">
      <c r="A116" s="4">
        <v>40260</v>
      </c>
      <c r="B116" s="2">
        <v>6.63</v>
      </c>
    </row>
    <row r="117" spans="1:2" x14ac:dyDescent="0.25">
      <c r="A117" s="4">
        <v>40261</v>
      </c>
      <c r="B117" s="2">
        <v>6.56</v>
      </c>
    </row>
    <row r="118" spans="1:2" x14ac:dyDescent="0.25">
      <c r="A118" s="4">
        <v>40262</v>
      </c>
      <c r="B118" s="2">
        <v>6.47</v>
      </c>
    </row>
    <row r="119" spans="1:2" x14ac:dyDescent="0.25">
      <c r="A119" s="4">
        <v>40263</v>
      </c>
      <c r="B119" s="2">
        <v>6.33</v>
      </c>
    </row>
    <row r="120" spans="1:2" x14ac:dyDescent="0.25">
      <c r="A120" s="4">
        <v>40266</v>
      </c>
      <c r="B120" s="2">
        <v>6.25</v>
      </c>
    </row>
    <row r="121" spans="1:2" x14ac:dyDescent="0.25">
      <c r="A121" s="4">
        <v>40267</v>
      </c>
      <c r="B121" s="2">
        <v>6.27</v>
      </c>
    </row>
    <row r="122" spans="1:2" x14ac:dyDescent="0.25">
      <c r="A122" s="4">
        <v>40268</v>
      </c>
      <c r="B122" s="2">
        <v>6.21</v>
      </c>
    </row>
    <row r="123" spans="1:2" x14ac:dyDescent="0.25">
      <c r="A123" s="4">
        <v>40269</v>
      </c>
      <c r="B123" s="2">
        <v>6.8</v>
      </c>
    </row>
    <row r="124" spans="1:2" x14ac:dyDescent="0.25">
      <c r="A124" s="4">
        <v>40273</v>
      </c>
      <c r="B124" s="2">
        <v>7.16</v>
      </c>
    </row>
    <row r="125" spans="1:2" x14ac:dyDescent="0.25">
      <c r="A125" s="4">
        <v>40274</v>
      </c>
      <c r="B125" s="2">
        <v>7.24</v>
      </c>
    </row>
    <row r="126" spans="1:2" x14ac:dyDescent="0.25">
      <c r="A126" s="4">
        <v>40275</v>
      </c>
      <c r="B126" s="2">
        <v>7.07</v>
      </c>
    </row>
    <row r="127" spans="1:2" x14ac:dyDescent="0.25">
      <c r="A127" s="4">
        <v>40276</v>
      </c>
      <c r="B127" s="2">
        <v>8.27</v>
      </c>
    </row>
    <row r="128" spans="1:2" x14ac:dyDescent="0.25">
      <c r="A128" s="4">
        <v>40277</v>
      </c>
      <c r="B128" s="2">
        <v>8.42</v>
      </c>
    </row>
    <row r="129" spans="1:2" x14ac:dyDescent="0.25">
      <c r="A129" s="4">
        <v>40280</v>
      </c>
      <c r="B129" s="2">
        <v>8.26</v>
      </c>
    </row>
    <row r="130" spans="1:2" x14ac:dyDescent="0.25">
      <c r="A130" s="4">
        <v>40281</v>
      </c>
      <c r="B130" s="2">
        <v>8.35</v>
      </c>
    </row>
    <row r="131" spans="1:2" x14ac:dyDescent="0.25">
      <c r="A131" s="4">
        <v>40282</v>
      </c>
      <c r="B131" s="2">
        <v>9.34</v>
      </c>
    </row>
    <row r="132" spans="1:2" x14ac:dyDescent="0.25">
      <c r="A132" s="4">
        <v>40283</v>
      </c>
      <c r="B132" s="2">
        <v>8.99</v>
      </c>
    </row>
    <row r="133" spans="1:2" x14ac:dyDescent="0.25">
      <c r="A133" s="4">
        <v>40284</v>
      </c>
      <c r="B133" s="2">
        <v>8.73</v>
      </c>
    </row>
    <row r="134" spans="1:2" x14ac:dyDescent="0.25">
      <c r="A134" s="4">
        <v>40287</v>
      </c>
      <c r="B134" s="2">
        <v>8.5</v>
      </c>
    </row>
    <row r="135" spans="1:2" x14ac:dyDescent="0.25">
      <c r="A135" s="4">
        <v>40288</v>
      </c>
      <c r="B135" s="2">
        <v>8.7100000000000009</v>
      </c>
    </row>
    <row r="136" spans="1:2" x14ac:dyDescent="0.25">
      <c r="A136" s="4">
        <v>40289</v>
      </c>
      <c r="B136" s="2">
        <v>9.41</v>
      </c>
    </row>
    <row r="137" spans="1:2" x14ac:dyDescent="0.25">
      <c r="A137" s="4">
        <v>40290</v>
      </c>
      <c r="B137" s="2">
        <v>9.4</v>
      </c>
    </row>
    <row r="138" spans="1:2" x14ac:dyDescent="0.25">
      <c r="A138" s="4">
        <v>40291</v>
      </c>
      <c r="B138" s="2">
        <v>9.1999999999999993</v>
      </c>
    </row>
    <row r="139" spans="1:2" x14ac:dyDescent="0.25">
      <c r="A139" s="4">
        <v>40294</v>
      </c>
      <c r="B139" s="2">
        <v>9.1300000000000008</v>
      </c>
    </row>
    <row r="140" spans="1:2" x14ac:dyDescent="0.25">
      <c r="A140" s="4">
        <v>40295</v>
      </c>
      <c r="B140" s="2">
        <v>8.43</v>
      </c>
    </row>
    <row r="141" spans="1:2" x14ac:dyDescent="0.25">
      <c r="A141" s="4">
        <v>40296</v>
      </c>
      <c r="B141" s="2">
        <v>8.39</v>
      </c>
    </row>
    <row r="142" spans="1:2" x14ac:dyDescent="0.25">
      <c r="A142" s="4">
        <v>40297</v>
      </c>
      <c r="B142" s="2">
        <v>8.56</v>
      </c>
    </row>
    <row r="143" spans="1:2" x14ac:dyDescent="0.25">
      <c r="A143" s="4">
        <v>40298</v>
      </c>
      <c r="B143" s="2">
        <v>8.07</v>
      </c>
    </row>
    <row r="144" spans="1:2" x14ac:dyDescent="0.25">
      <c r="A144" s="4">
        <v>40301</v>
      </c>
      <c r="B144" s="2">
        <v>8.5</v>
      </c>
    </row>
    <row r="145" spans="1:2" x14ac:dyDescent="0.25">
      <c r="A145" s="4">
        <v>40302</v>
      </c>
      <c r="B145" s="2">
        <v>7.96</v>
      </c>
    </row>
    <row r="146" spans="1:2" x14ac:dyDescent="0.25">
      <c r="A146" s="4">
        <v>40303</v>
      </c>
      <c r="B146" s="2">
        <v>7.67</v>
      </c>
    </row>
    <row r="147" spans="1:2" x14ac:dyDescent="0.25">
      <c r="A147" s="4">
        <v>40304</v>
      </c>
      <c r="B147" s="2">
        <v>7.18</v>
      </c>
    </row>
    <row r="148" spans="1:2" x14ac:dyDescent="0.25">
      <c r="A148" s="4">
        <v>40305</v>
      </c>
      <c r="B148" s="2">
        <v>6.85</v>
      </c>
    </row>
    <row r="149" spans="1:2" x14ac:dyDescent="0.25">
      <c r="A149" s="4">
        <v>40308</v>
      </c>
      <c r="B149" s="2">
        <v>7.95</v>
      </c>
    </row>
    <row r="150" spans="1:2" x14ac:dyDescent="0.25">
      <c r="A150" s="4">
        <v>40309</v>
      </c>
      <c r="B150" s="2">
        <v>7.89</v>
      </c>
    </row>
    <row r="151" spans="1:2" x14ac:dyDescent="0.25">
      <c r="A151" s="4">
        <v>40310</v>
      </c>
      <c r="B151" s="2">
        <v>8.83</v>
      </c>
    </row>
    <row r="152" spans="1:2" x14ac:dyDescent="0.25">
      <c r="A152" s="4">
        <v>40311</v>
      </c>
      <c r="B152" s="2">
        <v>8.41</v>
      </c>
    </row>
    <row r="153" spans="1:2" x14ac:dyDescent="0.25">
      <c r="A153" s="4">
        <v>40312</v>
      </c>
      <c r="B153" s="2">
        <v>7.96</v>
      </c>
    </row>
    <row r="154" spans="1:2" x14ac:dyDescent="0.25">
      <c r="A154" s="4">
        <v>40315</v>
      </c>
      <c r="B154" s="2">
        <v>7.69</v>
      </c>
    </row>
    <row r="155" spans="1:2" x14ac:dyDescent="0.25">
      <c r="A155" s="4">
        <v>40316</v>
      </c>
      <c r="B155" s="2">
        <v>7.36</v>
      </c>
    </row>
    <row r="156" spans="1:2" x14ac:dyDescent="0.25">
      <c r="A156" s="4">
        <v>40317</v>
      </c>
      <c r="B156" s="2">
        <v>7.26</v>
      </c>
    </row>
    <row r="157" spans="1:2" x14ac:dyDescent="0.25">
      <c r="A157" s="4">
        <v>40318</v>
      </c>
      <c r="B157" s="2">
        <v>6.72</v>
      </c>
    </row>
    <row r="158" spans="1:2" x14ac:dyDescent="0.25">
      <c r="A158" s="4">
        <v>40319</v>
      </c>
      <c r="B158" s="2">
        <v>7.37</v>
      </c>
    </row>
    <row r="159" spans="1:2" x14ac:dyDescent="0.25">
      <c r="A159" s="4">
        <v>40322</v>
      </c>
      <c r="B159" s="2">
        <v>7.12</v>
      </c>
    </row>
    <row r="160" spans="1:2" x14ac:dyDescent="0.25">
      <c r="A160" s="4">
        <v>40323</v>
      </c>
      <c r="B160" s="2">
        <v>7.25</v>
      </c>
    </row>
    <row r="161" spans="1:2" x14ac:dyDescent="0.25">
      <c r="A161" s="4">
        <v>40324</v>
      </c>
      <c r="B161" s="2">
        <v>7.37</v>
      </c>
    </row>
    <row r="162" spans="1:2" x14ac:dyDescent="0.25">
      <c r="A162" s="4">
        <v>40325</v>
      </c>
      <c r="B162" s="2">
        <v>7.93</v>
      </c>
    </row>
    <row r="163" spans="1:2" x14ac:dyDescent="0.25">
      <c r="A163" s="4">
        <v>40326</v>
      </c>
      <c r="B163" s="2">
        <v>7.74</v>
      </c>
    </row>
    <row r="164" spans="1:2" x14ac:dyDescent="0.25">
      <c r="A164" s="4">
        <v>40330</v>
      </c>
      <c r="B164" s="2">
        <v>7.11</v>
      </c>
    </row>
    <row r="165" spans="1:2" x14ac:dyDescent="0.25">
      <c r="A165" s="4">
        <v>40331</v>
      </c>
      <c r="B165" s="2">
        <v>7.22</v>
      </c>
    </row>
    <row r="166" spans="1:2" x14ac:dyDescent="0.25">
      <c r="A166" s="4">
        <v>40332</v>
      </c>
      <c r="B166" s="2">
        <v>8.1300000000000008</v>
      </c>
    </row>
    <row r="167" spans="1:2" x14ac:dyDescent="0.25">
      <c r="A167" s="4">
        <v>40333</v>
      </c>
      <c r="B167" s="2">
        <v>7.31</v>
      </c>
    </row>
    <row r="168" spans="1:2" x14ac:dyDescent="0.25">
      <c r="A168" s="4">
        <v>40336</v>
      </c>
      <c r="B168" s="2">
        <v>6.75</v>
      </c>
    </row>
    <row r="169" spans="1:2" x14ac:dyDescent="0.25">
      <c r="A169" s="4">
        <v>40337</v>
      </c>
      <c r="B169" s="2">
        <v>6.8</v>
      </c>
    </row>
    <row r="170" spans="1:2" x14ac:dyDescent="0.25">
      <c r="A170" s="4">
        <v>40338</v>
      </c>
      <c r="B170" s="2">
        <v>6.78</v>
      </c>
    </row>
    <row r="171" spans="1:2" x14ac:dyDescent="0.25">
      <c r="A171" s="4">
        <v>40339</v>
      </c>
      <c r="B171" s="2">
        <v>7.44</v>
      </c>
    </row>
    <row r="172" spans="1:2" x14ac:dyDescent="0.25">
      <c r="A172" s="4">
        <v>40340</v>
      </c>
      <c r="B172" s="2">
        <v>7.54</v>
      </c>
    </row>
    <row r="173" spans="1:2" x14ac:dyDescent="0.25">
      <c r="A173" s="4">
        <v>40343</v>
      </c>
      <c r="B173" s="2">
        <v>7.78</v>
      </c>
    </row>
    <row r="174" spans="1:2" x14ac:dyDescent="0.25">
      <c r="A174" s="4">
        <v>40344</v>
      </c>
      <c r="B174" s="2">
        <v>7.97</v>
      </c>
    </row>
    <row r="175" spans="1:2" x14ac:dyDescent="0.25">
      <c r="A175" s="4">
        <v>40345</v>
      </c>
      <c r="B175" s="2">
        <v>7.81</v>
      </c>
    </row>
    <row r="176" spans="1:2" x14ac:dyDescent="0.25">
      <c r="A176" s="4">
        <v>40346</v>
      </c>
      <c r="B176" s="2">
        <v>7.99</v>
      </c>
    </row>
    <row r="177" spans="1:2" x14ac:dyDescent="0.25">
      <c r="A177" s="4">
        <v>40347</v>
      </c>
      <c r="B177" s="2">
        <v>7.58</v>
      </c>
    </row>
    <row r="178" spans="1:2" x14ac:dyDescent="0.25">
      <c r="A178" s="4">
        <v>40350</v>
      </c>
      <c r="B178" s="2">
        <v>7.1</v>
      </c>
    </row>
    <row r="179" spans="1:2" x14ac:dyDescent="0.25">
      <c r="A179" s="4">
        <v>40351</v>
      </c>
      <c r="B179" s="2">
        <v>6.82</v>
      </c>
    </row>
    <row r="180" spans="1:2" x14ac:dyDescent="0.25">
      <c r="A180" s="4">
        <v>40352</v>
      </c>
      <c r="B180" s="2">
        <v>6.75</v>
      </c>
    </row>
    <row r="181" spans="1:2" x14ac:dyDescent="0.25">
      <c r="A181" s="4">
        <v>40353</v>
      </c>
      <c r="B181" s="2">
        <v>6.23</v>
      </c>
    </row>
    <row r="182" spans="1:2" x14ac:dyDescent="0.25">
      <c r="A182" s="4">
        <v>40354</v>
      </c>
      <c r="B182" s="2">
        <v>6.34</v>
      </c>
    </row>
    <row r="183" spans="1:2" x14ac:dyDescent="0.25">
      <c r="A183" s="4">
        <v>40357</v>
      </c>
      <c r="B183" s="2">
        <v>6.3</v>
      </c>
    </row>
    <row r="184" spans="1:2" x14ac:dyDescent="0.25">
      <c r="A184" s="4">
        <v>40358</v>
      </c>
      <c r="B184" s="2">
        <v>5.95</v>
      </c>
    </row>
    <row r="185" spans="1:2" x14ac:dyDescent="0.25">
      <c r="A185" s="4">
        <v>40359</v>
      </c>
      <c r="B185" s="2">
        <v>6.24</v>
      </c>
    </row>
    <row r="186" spans="1:2" x14ac:dyDescent="0.25">
      <c r="A186" s="4">
        <v>40360</v>
      </c>
      <c r="B186" s="2">
        <v>6.28</v>
      </c>
    </row>
    <row r="187" spans="1:2" x14ac:dyDescent="0.25">
      <c r="A187" s="4">
        <v>40361</v>
      </c>
      <c r="B187" s="2">
        <v>5.95</v>
      </c>
    </row>
    <row r="188" spans="1:2" x14ac:dyDescent="0.25">
      <c r="A188" s="4">
        <v>40365</v>
      </c>
      <c r="B188" s="2">
        <v>5.72</v>
      </c>
    </row>
    <row r="189" spans="1:2" x14ac:dyDescent="0.25">
      <c r="A189" s="4">
        <v>40366</v>
      </c>
      <c r="B189" s="2">
        <v>6.16</v>
      </c>
    </row>
    <row r="190" spans="1:2" x14ac:dyDescent="0.25">
      <c r="A190" s="4">
        <v>40367</v>
      </c>
      <c r="B190" s="2">
        <v>6.23</v>
      </c>
    </row>
    <row r="191" spans="1:2" x14ac:dyDescent="0.25">
      <c r="A191" s="4">
        <v>40368</v>
      </c>
      <c r="B191" s="2">
        <v>6.55</v>
      </c>
    </row>
    <row r="192" spans="1:2" x14ac:dyDescent="0.25">
      <c r="A192" s="4">
        <v>40371</v>
      </c>
      <c r="B192" s="2">
        <v>6.52</v>
      </c>
    </row>
    <row r="193" spans="1:2" x14ac:dyDescent="0.25">
      <c r="A193" s="4">
        <v>40372</v>
      </c>
      <c r="B193" s="2">
        <v>6.86</v>
      </c>
    </row>
    <row r="194" spans="1:2" x14ac:dyDescent="0.25">
      <c r="A194" s="4">
        <v>40373</v>
      </c>
      <c r="B194" s="2">
        <v>6.69</v>
      </c>
    </row>
    <row r="195" spans="1:2" x14ac:dyDescent="0.25">
      <c r="A195" s="4">
        <v>40374</v>
      </c>
      <c r="B195" s="2">
        <v>6.75</v>
      </c>
    </row>
    <row r="196" spans="1:2" x14ac:dyDescent="0.25">
      <c r="A196" s="4">
        <v>40375</v>
      </c>
      <c r="B196" s="2">
        <v>6.25</v>
      </c>
    </row>
    <row r="197" spans="1:2" x14ac:dyDescent="0.25">
      <c r="A197" s="4">
        <v>40378</v>
      </c>
      <c r="B197" s="2">
        <v>6.31</v>
      </c>
    </row>
    <row r="198" spans="1:2" x14ac:dyDescent="0.25">
      <c r="A198" s="4">
        <v>40379</v>
      </c>
      <c r="B198" s="2">
        <v>6.61</v>
      </c>
    </row>
    <row r="199" spans="1:2" x14ac:dyDescent="0.25">
      <c r="A199" s="4">
        <v>40380</v>
      </c>
      <c r="B199" s="2">
        <v>6.44</v>
      </c>
    </row>
    <row r="200" spans="1:2" x14ac:dyDescent="0.25">
      <c r="A200" s="4">
        <v>40381</v>
      </c>
      <c r="B200" s="2">
        <v>6.71</v>
      </c>
    </row>
    <row r="201" spans="1:2" x14ac:dyDescent="0.25">
      <c r="A201" s="4">
        <v>40382</v>
      </c>
      <c r="B201" s="2">
        <v>7.1</v>
      </c>
    </row>
    <row r="202" spans="1:2" x14ac:dyDescent="0.25">
      <c r="A202" s="4">
        <v>40385</v>
      </c>
      <c r="B202" s="2">
        <v>7.4</v>
      </c>
    </row>
    <row r="203" spans="1:2" x14ac:dyDescent="0.25">
      <c r="A203" s="4">
        <v>40386</v>
      </c>
      <c r="B203" s="2">
        <v>7.06</v>
      </c>
    </row>
    <row r="204" spans="1:2" x14ac:dyDescent="0.25">
      <c r="A204" s="4">
        <v>40387</v>
      </c>
      <c r="B204" s="2">
        <v>6.69</v>
      </c>
    </row>
    <row r="205" spans="1:2" x14ac:dyDescent="0.25">
      <c r="A205" s="4">
        <v>40388</v>
      </c>
      <c r="B205" s="2">
        <v>6.76</v>
      </c>
    </row>
    <row r="206" spans="1:2" x14ac:dyDescent="0.25">
      <c r="A206" s="4">
        <v>40389</v>
      </c>
      <c r="B206" s="2">
        <v>6.81</v>
      </c>
    </row>
    <row r="207" spans="1:2" x14ac:dyDescent="0.25">
      <c r="A207" s="4">
        <v>40392</v>
      </c>
      <c r="B207" s="2">
        <v>7.17</v>
      </c>
    </row>
    <row r="208" spans="1:2" x14ac:dyDescent="0.25">
      <c r="A208" s="4">
        <v>40393</v>
      </c>
      <c r="B208" s="2">
        <v>6.92</v>
      </c>
    </row>
    <row r="209" spans="1:2" x14ac:dyDescent="0.25">
      <c r="A209" s="4">
        <v>40394</v>
      </c>
      <c r="B209" s="2">
        <v>6.96</v>
      </c>
    </row>
    <row r="210" spans="1:2" x14ac:dyDescent="0.25">
      <c r="A210" s="4">
        <v>40395</v>
      </c>
      <c r="B210" s="2">
        <v>6.87</v>
      </c>
    </row>
    <row r="211" spans="1:2" x14ac:dyDescent="0.25">
      <c r="A211" s="4">
        <v>40396</v>
      </c>
      <c r="B211" s="2">
        <v>6.87</v>
      </c>
    </row>
    <row r="212" spans="1:2" x14ac:dyDescent="0.25">
      <c r="A212" s="4">
        <v>40399</v>
      </c>
      <c r="B212" s="2">
        <v>6.99</v>
      </c>
    </row>
    <row r="213" spans="1:2" x14ac:dyDescent="0.25">
      <c r="A213" s="4">
        <v>40400</v>
      </c>
      <c r="B213" s="2">
        <v>6.76</v>
      </c>
    </row>
    <row r="214" spans="1:2" x14ac:dyDescent="0.25">
      <c r="A214" s="4">
        <v>40401</v>
      </c>
      <c r="B214" s="2">
        <v>6.35</v>
      </c>
    </row>
    <row r="215" spans="1:2" x14ac:dyDescent="0.25">
      <c r="A215" s="4">
        <v>40402</v>
      </c>
      <c r="B215" s="2">
        <v>6.21</v>
      </c>
    </row>
    <row r="216" spans="1:2" x14ac:dyDescent="0.25">
      <c r="A216" s="4">
        <v>40403</v>
      </c>
      <c r="B216" s="2">
        <v>6.2</v>
      </c>
    </row>
    <row r="217" spans="1:2" x14ac:dyDescent="0.25">
      <c r="A217" s="4">
        <v>40406</v>
      </c>
      <c r="B217" s="2">
        <v>6.21</v>
      </c>
    </row>
    <row r="218" spans="1:2" x14ac:dyDescent="0.25">
      <c r="A218" s="4">
        <v>40407</v>
      </c>
      <c r="B218" s="2">
        <v>6.4</v>
      </c>
    </row>
    <row r="219" spans="1:2" x14ac:dyDescent="0.25">
      <c r="A219" s="4">
        <v>40408</v>
      </c>
      <c r="B219" s="2">
        <v>6.54</v>
      </c>
    </row>
    <row r="220" spans="1:2" x14ac:dyDescent="0.25">
      <c r="A220" s="4">
        <v>40409</v>
      </c>
      <c r="B220" s="2">
        <v>6.21</v>
      </c>
    </row>
    <row r="221" spans="1:2" x14ac:dyDescent="0.25">
      <c r="A221" s="4">
        <v>40410</v>
      </c>
      <c r="B221" s="2">
        <v>6.03</v>
      </c>
    </row>
    <row r="222" spans="1:2" x14ac:dyDescent="0.25">
      <c r="A222" s="4">
        <v>40413</v>
      </c>
      <c r="B222" s="2">
        <v>5.89</v>
      </c>
    </row>
    <row r="223" spans="1:2" x14ac:dyDescent="0.25">
      <c r="A223" s="4">
        <v>40414</v>
      </c>
      <c r="B223" s="2">
        <v>5.71</v>
      </c>
    </row>
    <row r="224" spans="1:2" x14ac:dyDescent="0.25">
      <c r="A224" s="4">
        <v>40415</v>
      </c>
      <c r="B224" s="2">
        <v>6.01</v>
      </c>
    </row>
    <row r="225" spans="1:2" x14ac:dyDescent="0.25">
      <c r="A225" s="4">
        <v>40416</v>
      </c>
      <c r="B225" s="2">
        <v>5.92</v>
      </c>
    </row>
    <row r="226" spans="1:2" x14ac:dyDescent="0.25">
      <c r="A226" s="4">
        <v>40417</v>
      </c>
      <c r="B226" s="2">
        <v>6.26</v>
      </c>
    </row>
    <row r="227" spans="1:2" x14ac:dyDescent="0.25">
      <c r="A227" s="4">
        <v>40420</v>
      </c>
      <c r="B227" s="2">
        <v>5.96</v>
      </c>
    </row>
    <row r="228" spans="1:2" x14ac:dyDescent="0.25">
      <c r="A228" s="4">
        <v>40421</v>
      </c>
      <c r="B228" s="2">
        <v>5.94</v>
      </c>
    </row>
    <row r="229" spans="1:2" x14ac:dyDescent="0.25">
      <c r="A229" s="4">
        <v>40422</v>
      </c>
      <c r="B229" s="2">
        <v>6.37</v>
      </c>
    </row>
    <row r="230" spans="1:2" x14ac:dyDescent="0.25">
      <c r="A230" s="4">
        <v>40423</v>
      </c>
      <c r="B230" s="2">
        <v>7.45</v>
      </c>
    </row>
    <row r="231" spans="1:2" x14ac:dyDescent="0.25">
      <c r="A231" s="4">
        <v>40424</v>
      </c>
      <c r="B231" s="2">
        <v>7.6</v>
      </c>
    </row>
    <row r="232" spans="1:2" x14ac:dyDescent="0.25">
      <c r="A232" s="4">
        <v>40428</v>
      </c>
      <c r="B232" s="2">
        <v>7.26</v>
      </c>
    </row>
    <row r="233" spans="1:2" x14ac:dyDescent="0.25">
      <c r="A233" s="4">
        <v>40429</v>
      </c>
      <c r="B233" s="2">
        <v>7.46</v>
      </c>
    </row>
    <row r="234" spans="1:2" x14ac:dyDescent="0.25">
      <c r="A234" s="4">
        <v>40430</v>
      </c>
      <c r="B234" s="2">
        <v>7.45</v>
      </c>
    </row>
    <row r="235" spans="1:2" x14ac:dyDescent="0.25">
      <c r="A235" s="4">
        <v>40431</v>
      </c>
      <c r="B235" s="2">
        <v>7.58</v>
      </c>
    </row>
    <row r="236" spans="1:2" x14ac:dyDescent="0.25">
      <c r="A236" s="4">
        <v>40434</v>
      </c>
      <c r="B236" s="2">
        <v>7.92</v>
      </c>
    </row>
    <row r="237" spans="1:2" x14ac:dyDescent="0.25">
      <c r="A237" s="4">
        <v>40435</v>
      </c>
      <c r="B237" s="2">
        <v>7.74</v>
      </c>
    </row>
    <row r="238" spans="1:2" x14ac:dyDescent="0.25">
      <c r="A238" s="4">
        <v>40436</v>
      </c>
      <c r="B238" s="2">
        <v>7.75</v>
      </c>
    </row>
    <row r="239" spans="1:2" x14ac:dyDescent="0.25">
      <c r="A239" s="4">
        <v>40437</v>
      </c>
      <c r="B239" s="2">
        <v>8.26</v>
      </c>
    </row>
    <row r="240" spans="1:2" x14ac:dyDescent="0.25">
      <c r="A240" s="4">
        <v>40438</v>
      </c>
      <c r="B240" s="2">
        <v>7.87</v>
      </c>
    </row>
    <row r="241" spans="1:2" x14ac:dyDescent="0.25">
      <c r="A241" s="4">
        <v>40441</v>
      </c>
      <c r="B241" s="2">
        <v>8.11</v>
      </c>
    </row>
    <row r="242" spans="1:2" x14ac:dyDescent="0.25">
      <c r="A242" s="4">
        <v>40442</v>
      </c>
      <c r="B242" s="2">
        <v>8.08</v>
      </c>
    </row>
    <row r="243" spans="1:2" x14ac:dyDescent="0.25">
      <c r="A243" s="4">
        <v>40443</v>
      </c>
      <c r="B243" s="2">
        <v>7.81</v>
      </c>
    </row>
    <row r="244" spans="1:2" x14ac:dyDescent="0.25">
      <c r="A244" s="4">
        <v>40444</v>
      </c>
      <c r="B244" s="2">
        <v>7.43</v>
      </c>
    </row>
    <row r="245" spans="1:2" x14ac:dyDescent="0.25">
      <c r="A245" s="4">
        <v>40445</v>
      </c>
      <c r="B245" s="2">
        <v>7.79</v>
      </c>
    </row>
    <row r="246" spans="1:2" x14ac:dyDescent="0.25">
      <c r="A246" s="4">
        <v>40448</v>
      </c>
      <c r="B246" s="2">
        <v>7.77</v>
      </c>
    </row>
    <row r="247" spans="1:2" x14ac:dyDescent="0.25">
      <c r="A247" s="4">
        <v>40449</v>
      </c>
      <c r="B247" s="2">
        <v>8.08</v>
      </c>
    </row>
    <row r="248" spans="1:2" x14ac:dyDescent="0.25">
      <c r="A248" s="4">
        <v>40450</v>
      </c>
      <c r="B248" s="2">
        <v>8.14</v>
      </c>
    </row>
    <row r="249" spans="1:2" x14ac:dyDescent="0.25">
      <c r="A249" s="4">
        <v>40451</v>
      </c>
      <c r="B249" s="2">
        <v>7.98</v>
      </c>
    </row>
    <row r="250" spans="1:2" x14ac:dyDescent="0.25">
      <c r="A250" s="4">
        <v>40452</v>
      </c>
      <c r="B250" s="2">
        <v>8.0500000000000007</v>
      </c>
    </row>
    <row r="251" spans="1:2" x14ac:dyDescent="0.25">
      <c r="A251" s="4">
        <v>40455</v>
      </c>
      <c r="B251" s="2">
        <v>7.97</v>
      </c>
    </row>
    <row r="252" spans="1:2" x14ac:dyDescent="0.25">
      <c r="A252" s="4">
        <v>40456</v>
      </c>
      <c r="B252" s="2">
        <v>8.06</v>
      </c>
    </row>
    <row r="253" spans="1:2" x14ac:dyDescent="0.25">
      <c r="A253" s="4">
        <v>40457</v>
      </c>
      <c r="B253" s="2">
        <v>8</v>
      </c>
    </row>
    <row r="254" spans="1:2" x14ac:dyDescent="0.25">
      <c r="A254" s="4">
        <v>40458</v>
      </c>
      <c r="B254" s="2">
        <v>7.7</v>
      </c>
    </row>
    <row r="255" spans="1:2" x14ac:dyDescent="0.25">
      <c r="A255" s="4">
        <v>40459</v>
      </c>
      <c r="B255" s="2">
        <v>7.9</v>
      </c>
    </row>
    <row r="256" spans="1:2" x14ac:dyDescent="0.25">
      <c r="A256" s="4">
        <v>40462</v>
      </c>
      <c r="B256" s="2">
        <v>7.82</v>
      </c>
    </row>
    <row r="257" spans="1:2" x14ac:dyDescent="0.25">
      <c r="A257" s="4">
        <v>40463</v>
      </c>
      <c r="B257" s="2">
        <v>7.95</v>
      </c>
    </row>
    <row r="258" spans="1:2" x14ac:dyDescent="0.25">
      <c r="A258" s="4">
        <v>40464</v>
      </c>
      <c r="B258" s="2">
        <v>7.84</v>
      </c>
    </row>
    <row r="259" spans="1:2" x14ac:dyDescent="0.25">
      <c r="A259" s="4">
        <v>40465</v>
      </c>
      <c r="B259" s="2">
        <v>7.71</v>
      </c>
    </row>
    <row r="260" spans="1:2" x14ac:dyDescent="0.25">
      <c r="A260" s="4">
        <v>40466</v>
      </c>
      <c r="B260" s="2">
        <v>7.54</v>
      </c>
    </row>
    <row r="261" spans="1:2" x14ac:dyDescent="0.25">
      <c r="A261" s="4">
        <v>40469</v>
      </c>
      <c r="B261" s="2">
        <v>7.47</v>
      </c>
    </row>
    <row r="262" spans="1:2" x14ac:dyDescent="0.25">
      <c r="A262" s="4">
        <v>40470</v>
      </c>
      <c r="B262" s="2">
        <v>7.29</v>
      </c>
    </row>
    <row r="263" spans="1:2" x14ac:dyDescent="0.25">
      <c r="A263" s="4">
        <v>40471</v>
      </c>
      <c r="B263" s="2">
        <v>7.33</v>
      </c>
    </row>
    <row r="264" spans="1:2" x14ac:dyDescent="0.25">
      <c r="A264" s="4">
        <v>40472</v>
      </c>
      <c r="B264" s="2">
        <v>8.09</v>
      </c>
    </row>
    <row r="265" spans="1:2" x14ac:dyDescent="0.25">
      <c r="A265" s="4">
        <v>40473</v>
      </c>
      <c r="B265" s="2">
        <v>8.01</v>
      </c>
    </row>
    <row r="266" spans="1:2" x14ac:dyDescent="0.25">
      <c r="A266" s="4">
        <v>40476</v>
      </c>
      <c r="B266" s="2">
        <v>8.3000000000000007</v>
      </c>
    </row>
    <row r="267" spans="1:2" x14ac:dyDescent="0.25">
      <c r="A267" s="4">
        <v>40477</v>
      </c>
      <c r="B267" s="2">
        <v>8.2899999999999991</v>
      </c>
    </row>
    <row r="268" spans="1:2" x14ac:dyDescent="0.25">
      <c r="A268" s="4">
        <v>40478</v>
      </c>
      <c r="B268" s="2">
        <v>8.16</v>
      </c>
    </row>
    <row r="269" spans="1:2" x14ac:dyDescent="0.25">
      <c r="A269" s="4">
        <v>40479</v>
      </c>
      <c r="B269" s="2">
        <v>8.15</v>
      </c>
    </row>
    <row r="270" spans="1:2" x14ac:dyDescent="0.25">
      <c r="A270" s="4">
        <v>40480</v>
      </c>
      <c r="B270" s="2">
        <v>8.4600000000000009</v>
      </c>
    </row>
    <row r="271" spans="1:2" x14ac:dyDescent="0.25">
      <c r="A271" s="4">
        <v>40483</v>
      </c>
      <c r="B271" s="2">
        <v>8.5500000000000007</v>
      </c>
    </row>
    <row r="272" spans="1:2" x14ac:dyDescent="0.25">
      <c r="A272" s="4">
        <v>40484</v>
      </c>
      <c r="B272" s="2">
        <v>8.75</v>
      </c>
    </row>
    <row r="273" spans="1:2" x14ac:dyDescent="0.25">
      <c r="A273" s="4">
        <v>40485</v>
      </c>
      <c r="B273" s="2">
        <v>8.83</v>
      </c>
    </row>
    <row r="274" spans="1:2" x14ac:dyDescent="0.25">
      <c r="A274" s="4">
        <v>40486</v>
      </c>
      <c r="B274" s="2">
        <v>9.1999999999999993</v>
      </c>
    </row>
    <row r="275" spans="1:2" x14ac:dyDescent="0.25">
      <c r="A275" s="4">
        <v>40487</v>
      </c>
      <c r="B275" s="2">
        <v>9.41</v>
      </c>
    </row>
    <row r="276" spans="1:2" x14ac:dyDescent="0.25">
      <c r="A276" s="4">
        <v>40490</v>
      </c>
      <c r="B276" s="2">
        <v>9.56</v>
      </c>
    </row>
    <row r="277" spans="1:2" x14ac:dyDescent="0.25">
      <c r="A277" s="4">
        <v>40491</v>
      </c>
      <c r="B277" s="2">
        <v>9.06</v>
      </c>
    </row>
    <row r="278" spans="1:2" x14ac:dyDescent="0.25">
      <c r="A278" s="4">
        <v>40492</v>
      </c>
      <c r="B278" s="2">
        <v>9.52</v>
      </c>
    </row>
    <row r="279" spans="1:2" x14ac:dyDescent="0.25">
      <c r="A279" s="4">
        <v>40493</v>
      </c>
      <c r="B279" s="2">
        <v>9.4700000000000006</v>
      </c>
    </row>
    <row r="280" spans="1:2" x14ac:dyDescent="0.25">
      <c r="A280" s="4">
        <v>40494</v>
      </c>
      <c r="B280" s="2">
        <v>9.1999999999999993</v>
      </c>
    </row>
    <row r="281" spans="1:2" x14ac:dyDescent="0.25">
      <c r="A281" s="4">
        <v>40497</v>
      </c>
      <c r="B281" s="2">
        <v>8.86</v>
      </c>
    </row>
    <row r="282" spans="1:2" x14ac:dyDescent="0.25">
      <c r="A282" s="4">
        <v>40498</v>
      </c>
      <c r="B282" s="2">
        <v>8.6300000000000008</v>
      </c>
    </row>
    <row r="283" spans="1:2" x14ac:dyDescent="0.25">
      <c r="A283" s="4">
        <v>40499</v>
      </c>
      <c r="B283" s="2">
        <v>8.84</v>
      </c>
    </row>
    <row r="284" spans="1:2" x14ac:dyDescent="0.25">
      <c r="A284" s="4">
        <v>40500</v>
      </c>
      <c r="B284" s="2">
        <v>8.8699999999999992</v>
      </c>
    </row>
    <row r="285" spans="1:2" x14ac:dyDescent="0.25">
      <c r="A285" s="4">
        <v>40501</v>
      </c>
      <c r="B285" s="2">
        <v>8.9600000000000009</v>
      </c>
    </row>
    <row r="286" spans="1:2" x14ac:dyDescent="0.25">
      <c r="A286" s="4">
        <v>40504</v>
      </c>
      <c r="B286" s="2">
        <v>9.31</v>
      </c>
    </row>
    <row r="287" spans="1:2" x14ac:dyDescent="0.25">
      <c r="A287" s="4">
        <v>40505</v>
      </c>
      <c r="B287" s="2">
        <v>9.02</v>
      </c>
    </row>
    <row r="288" spans="1:2" x14ac:dyDescent="0.25">
      <c r="A288" s="4">
        <v>40506</v>
      </c>
      <c r="B288" s="2">
        <v>9.66</v>
      </c>
    </row>
    <row r="289" spans="1:2" x14ac:dyDescent="0.25">
      <c r="A289" s="4">
        <v>40508</v>
      </c>
      <c r="B289" s="2">
        <v>9.5500000000000007</v>
      </c>
    </row>
    <row r="290" spans="1:2" x14ac:dyDescent="0.25">
      <c r="A290" s="4">
        <v>40511</v>
      </c>
      <c r="B290" s="2">
        <v>9.44</v>
      </c>
    </row>
    <row r="291" spans="1:2" x14ac:dyDescent="0.25">
      <c r="A291" s="4">
        <v>40512</v>
      </c>
      <c r="B291" s="2">
        <v>9.51</v>
      </c>
    </row>
    <row r="292" spans="1:2" x14ac:dyDescent="0.25">
      <c r="A292" s="4">
        <v>40513</v>
      </c>
      <c r="B292" s="2">
        <v>9.8800000000000008</v>
      </c>
    </row>
    <row r="293" spans="1:2" x14ac:dyDescent="0.25">
      <c r="A293" s="4">
        <v>40514</v>
      </c>
      <c r="B293" s="2">
        <v>9.74</v>
      </c>
    </row>
    <row r="294" spans="1:2" x14ac:dyDescent="0.25">
      <c r="A294" s="4">
        <v>40515</v>
      </c>
      <c r="B294" s="2">
        <v>10.029999999999999</v>
      </c>
    </row>
    <row r="295" spans="1:2" x14ac:dyDescent="0.25">
      <c r="A295" s="4">
        <v>40518</v>
      </c>
      <c r="B295" s="2">
        <v>10.36</v>
      </c>
    </row>
    <row r="296" spans="1:2" x14ac:dyDescent="0.25">
      <c r="A296" s="4">
        <v>40519</v>
      </c>
      <c r="B296" s="2">
        <v>10.039999999999999</v>
      </c>
    </row>
    <row r="297" spans="1:2" x14ac:dyDescent="0.25">
      <c r="A297" s="4">
        <v>40520</v>
      </c>
      <c r="B297" s="2">
        <v>10.16</v>
      </c>
    </row>
    <row r="298" spans="1:2" x14ac:dyDescent="0.25">
      <c r="A298" s="4">
        <v>40521</v>
      </c>
      <c r="B298" s="2">
        <v>10.19</v>
      </c>
    </row>
    <row r="299" spans="1:2" x14ac:dyDescent="0.25">
      <c r="A299" s="4">
        <v>40522</v>
      </c>
      <c r="B299" s="2">
        <v>10.27</v>
      </c>
    </row>
    <row r="300" spans="1:2" x14ac:dyDescent="0.25">
      <c r="A300" s="4">
        <v>40525</v>
      </c>
      <c r="B300" s="2">
        <v>10.37</v>
      </c>
    </row>
    <row r="301" spans="1:2" x14ac:dyDescent="0.25">
      <c r="A301" s="4">
        <v>40526</v>
      </c>
      <c r="B301" s="2">
        <v>10.14</v>
      </c>
    </row>
    <row r="302" spans="1:2" x14ac:dyDescent="0.25">
      <c r="A302" s="4">
        <v>40527</v>
      </c>
      <c r="B302" s="2">
        <v>10.11</v>
      </c>
    </row>
    <row r="303" spans="1:2" x14ac:dyDescent="0.25">
      <c r="A303" s="4">
        <v>40528</v>
      </c>
      <c r="B303" s="2">
        <v>9.8800000000000008</v>
      </c>
    </row>
    <row r="304" spans="1:2" x14ac:dyDescent="0.25">
      <c r="A304" s="4">
        <v>40529</v>
      </c>
      <c r="B304" s="2">
        <v>10.02</v>
      </c>
    </row>
    <row r="305" spans="1:2" x14ac:dyDescent="0.25">
      <c r="A305" s="4">
        <v>40532</v>
      </c>
      <c r="B305" s="2">
        <v>10.16</v>
      </c>
    </row>
    <row r="306" spans="1:2" x14ac:dyDescent="0.25">
      <c r="A306" s="4">
        <v>40533</v>
      </c>
      <c r="B306" s="2">
        <v>10.27</v>
      </c>
    </row>
    <row r="307" spans="1:2" x14ac:dyDescent="0.25">
      <c r="A307" s="4">
        <v>40534</v>
      </c>
      <c r="B307" s="2">
        <v>10.18</v>
      </c>
    </row>
    <row r="308" spans="1:2" x14ac:dyDescent="0.25">
      <c r="A308" s="4">
        <v>40535</v>
      </c>
      <c r="B308" s="2">
        <v>10.38</v>
      </c>
    </row>
    <row r="309" spans="1:2" x14ac:dyDescent="0.25">
      <c r="A309" s="4">
        <v>40539</v>
      </c>
      <c r="B309" s="2">
        <v>10.44</v>
      </c>
    </row>
    <row r="310" spans="1:2" x14ac:dyDescent="0.25">
      <c r="A310" s="4">
        <v>40540</v>
      </c>
      <c r="B310" s="2">
        <v>10.32</v>
      </c>
    </row>
    <row r="311" spans="1:2" x14ac:dyDescent="0.25">
      <c r="A311" s="4">
        <v>40541</v>
      </c>
      <c r="B311" s="2">
        <v>10.35</v>
      </c>
    </row>
    <row r="312" spans="1:2" x14ac:dyDescent="0.25">
      <c r="A312" s="4">
        <v>40542</v>
      </c>
      <c r="B312" s="2">
        <v>10.36</v>
      </c>
    </row>
    <row r="313" spans="1:2" x14ac:dyDescent="0.25">
      <c r="A313" s="4">
        <v>40543</v>
      </c>
      <c r="B313" s="2">
        <v>10.23</v>
      </c>
    </row>
    <row r="314" spans="1:2" x14ac:dyDescent="0.25">
      <c r="A314" s="4">
        <v>40546</v>
      </c>
      <c r="B314" s="2">
        <v>10.220000000000001</v>
      </c>
    </row>
    <row r="315" spans="1:2" x14ac:dyDescent="0.25">
      <c r="A315" s="4">
        <v>40547</v>
      </c>
      <c r="B315" s="2">
        <v>10.119999999999999</v>
      </c>
    </row>
    <row r="316" spans="1:2" x14ac:dyDescent="0.25">
      <c r="A316" s="4">
        <v>40548</v>
      </c>
      <c r="B316" s="2">
        <v>10.38</v>
      </c>
    </row>
    <row r="317" spans="1:2" x14ac:dyDescent="0.25">
      <c r="A317" s="4">
        <v>40549</v>
      </c>
      <c r="B317" s="2">
        <v>10.5</v>
      </c>
    </row>
    <row r="318" spans="1:2" x14ac:dyDescent="0.25">
      <c r="A318" s="4">
        <v>40550</v>
      </c>
      <c r="B318" s="2">
        <v>10.38</v>
      </c>
    </row>
    <row r="319" spans="1:2" x14ac:dyDescent="0.25">
      <c r="A319" s="4">
        <v>40553</v>
      </c>
      <c r="B319" s="2">
        <v>10.39</v>
      </c>
    </row>
    <row r="320" spans="1:2" x14ac:dyDescent="0.25">
      <c r="A320" s="4">
        <v>40554</v>
      </c>
      <c r="B320" s="2">
        <v>10.42</v>
      </c>
    </row>
    <row r="321" spans="1:2" x14ac:dyDescent="0.25">
      <c r="A321" s="4">
        <v>40555</v>
      </c>
      <c r="B321" s="2">
        <v>10.76</v>
      </c>
    </row>
    <row r="322" spans="1:2" x14ac:dyDescent="0.25">
      <c r="A322" s="4">
        <v>40556</v>
      </c>
      <c r="B322" s="2">
        <v>10.19</v>
      </c>
    </row>
    <row r="323" spans="1:2" x14ac:dyDescent="0.25">
      <c r="A323" s="4">
        <v>40557</v>
      </c>
      <c r="B323" s="2">
        <v>10.130000000000001</v>
      </c>
    </row>
    <row r="324" spans="1:2" x14ac:dyDescent="0.25">
      <c r="A324" s="4">
        <v>40561</v>
      </c>
      <c r="B324" s="2">
        <v>9.74</v>
      </c>
    </row>
    <row r="325" spans="1:2" x14ac:dyDescent="0.25">
      <c r="A325" s="4">
        <v>40562</v>
      </c>
      <c r="B325" s="2">
        <v>9.85</v>
      </c>
    </row>
    <row r="326" spans="1:2" x14ac:dyDescent="0.25">
      <c r="A326" s="4">
        <v>40563</v>
      </c>
      <c r="B326" s="2">
        <v>9.59</v>
      </c>
    </row>
    <row r="327" spans="1:2" x14ac:dyDescent="0.25">
      <c r="A327" s="4">
        <v>40564</v>
      </c>
      <c r="B327" s="2">
        <v>9.4</v>
      </c>
    </row>
    <row r="328" spans="1:2" x14ac:dyDescent="0.25">
      <c r="A328" s="4">
        <v>40567</v>
      </c>
      <c r="B328" s="2">
        <v>9.39</v>
      </c>
    </row>
    <row r="329" spans="1:2" x14ac:dyDescent="0.25">
      <c r="A329" s="4">
        <v>40568</v>
      </c>
      <c r="B329" s="2">
        <v>9.32</v>
      </c>
    </row>
    <row r="330" spans="1:2" x14ac:dyDescent="0.25">
      <c r="A330" s="4">
        <v>40569</v>
      </c>
      <c r="B330" s="2">
        <v>9.74</v>
      </c>
    </row>
    <row r="331" spans="1:2" x14ac:dyDescent="0.25">
      <c r="A331" s="4">
        <v>40570</v>
      </c>
      <c r="B331" s="2">
        <v>9.75</v>
      </c>
    </row>
    <row r="332" spans="1:2" x14ac:dyDescent="0.25">
      <c r="A332" s="4">
        <v>40571</v>
      </c>
      <c r="B332" s="2">
        <v>9.19</v>
      </c>
    </row>
    <row r="333" spans="1:2" x14ac:dyDescent="0.25">
      <c r="A333" s="4">
        <v>40574</v>
      </c>
      <c r="B333" s="2">
        <v>9.1300000000000008</v>
      </c>
    </row>
    <row r="334" spans="1:2" x14ac:dyDescent="0.25">
      <c r="A334" s="4">
        <v>40575</v>
      </c>
      <c r="B334" s="2">
        <v>9.35</v>
      </c>
    </row>
    <row r="335" spans="1:2" x14ac:dyDescent="0.25">
      <c r="A335" s="4">
        <v>40576</v>
      </c>
      <c r="B335" s="2">
        <v>9.07</v>
      </c>
    </row>
    <row r="336" spans="1:2" x14ac:dyDescent="0.25">
      <c r="A336" s="4">
        <v>40577</v>
      </c>
      <c r="B336" s="2">
        <v>9.34</v>
      </c>
    </row>
    <row r="337" spans="1:2" x14ac:dyDescent="0.25">
      <c r="A337" s="4">
        <v>40578</v>
      </c>
      <c r="B337" s="2">
        <v>9.58</v>
      </c>
    </row>
    <row r="338" spans="1:2" x14ac:dyDescent="0.25">
      <c r="A338" s="4">
        <v>40581</v>
      </c>
      <c r="B338" s="2">
        <v>9.67</v>
      </c>
    </row>
    <row r="339" spans="1:2" x14ac:dyDescent="0.25">
      <c r="A339" s="4">
        <v>40582</v>
      </c>
      <c r="B339" s="2">
        <v>9.7799999999999994</v>
      </c>
    </row>
    <row r="340" spans="1:2" x14ac:dyDescent="0.25">
      <c r="A340" s="4">
        <v>40583</v>
      </c>
      <c r="B340" s="2">
        <v>9.85</v>
      </c>
    </row>
    <row r="341" spans="1:2" x14ac:dyDescent="0.25">
      <c r="A341" s="4">
        <v>40584</v>
      </c>
      <c r="B341" s="2">
        <v>9.93</v>
      </c>
    </row>
    <row r="342" spans="1:2" x14ac:dyDescent="0.25">
      <c r="A342" s="4">
        <v>40585</v>
      </c>
      <c r="B342" s="2">
        <v>10.06</v>
      </c>
    </row>
    <row r="343" spans="1:2" x14ac:dyDescent="0.25">
      <c r="A343" s="4">
        <v>40588</v>
      </c>
      <c r="B343" s="2">
        <v>10.06</v>
      </c>
    </row>
    <row r="344" spans="1:2" x14ac:dyDescent="0.25">
      <c r="A344" s="4">
        <v>40589</v>
      </c>
      <c r="B344" s="2">
        <v>9.94</v>
      </c>
    </row>
    <row r="345" spans="1:2" x14ac:dyDescent="0.25">
      <c r="A345" s="4">
        <v>40590</v>
      </c>
      <c r="B345" s="2">
        <v>9.84</v>
      </c>
    </row>
    <row r="346" spans="1:2" x14ac:dyDescent="0.25">
      <c r="A346" s="4">
        <v>40591</v>
      </c>
      <c r="B346" s="2">
        <v>10</v>
      </c>
    </row>
    <row r="347" spans="1:2" x14ac:dyDescent="0.25">
      <c r="A347" s="4">
        <v>40592</v>
      </c>
      <c r="B347" s="2">
        <v>9.85</v>
      </c>
    </row>
    <row r="348" spans="1:2" x14ac:dyDescent="0.25">
      <c r="A348" s="4">
        <v>40596</v>
      </c>
      <c r="B348" s="2">
        <v>9.3000000000000007</v>
      </c>
    </row>
    <row r="349" spans="1:2" x14ac:dyDescent="0.25">
      <c r="A349" s="4">
        <v>40597</v>
      </c>
      <c r="B349" s="2">
        <v>8.8699999999999992</v>
      </c>
    </row>
    <row r="350" spans="1:2" x14ac:dyDescent="0.25">
      <c r="A350" s="4">
        <v>40598</v>
      </c>
      <c r="B350" s="2">
        <v>9.39</v>
      </c>
    </row>
    <row r="351" spans="1:2" x14ac:dyDescent="0.25">
      <c r="A351" s="4">
        <v>40599</v>
      </c>
      <c r="B351" s="2">
        <v>9.5299999999999994</v>
      </c>
    </row>
    <row r="352" spans="1:2" x14ac:dyDescent="0.25">
      <c r="A352" s="4">
        <v>40602</v>
      </c>
      <c r="B352" s="2">
        <v>9.82</v>
      </c>
    </row>
    <row r="353" spans="1:2" x14ac:dyDescent="0.25">
      <c r="A353" s="4">
        <v>40603</v>
      </c>
      <c r="B353" s="2">
        <v>9.36</v>
      </c>
    </row>
    <row r="354" spans="1:2" x14ac:dyDescent="0.25">
      <c r="A354" s="4">
        <v>40604</v>
      </c>
      <c r="B354" s="2">
        <v>9.19</v>
      </c>
    </row>
    <row r="355" spans="1:2" x14ac:dyDescent="0.25">
      <c r="A355" s="4">
        <v>40605</v>
      </c>
      <c r="B355" s="2">
        <v>9.59</v>
      </c>
    </row>
    <row r="356" spans="1:2" x14ac:dyDescent="0.25">
      <c r="A356" s="4">
        <v>40606</v>
      </c>
      <c r="B356" s="2">
        <v>9.59</v>
      </c>
    </row>
    <row r="357" spans="1:2" x14ac:dyDescent="0.25">
      <c r="A357" s="4">
        <v>40609</v>
      </c>
      <c r="B357" s="2">
        <v>9.0299999999999994</v>
      </c>
    </row>
    <row r="358" spans="1:2" x14ac:dyDescent="0.25">
      <c r="A358" s="4">
        <v>40610</v>
      </c>
      <c r="B358" s="2">
        <v>9.1999999999999993</v>
      </c>
    </row>
    <row r="359" spans="1:2" x14ac:dyDescent="0.25">
      <c r="A359" s="4">
        <v>40611</v>
      </c>
      <c r="B359" s="2">
        <v>9.16</v>
      </c>
    </row>
    <row r="360" spans="1:2" x14ac:dyDescent="0.25">
      <c r="A360" s="4">
        <v>40612</v>
      </c>
      <c r="B360" s="2">
        <v>9</v>
      </c>
    </row>
    <row r="361" spans="1:2" x14ac:dyDescent="0.25">
      <c r="A361" s="4">
        <v>40613</v>
      </c>
      <c r="B361" s="2">
        <v>9.06</v>
      </c>
    </row>
    <row r="362" spans="1:2" x14ac:dyDescent="0.25">
      <c r="A362" s="4">
        <v>40616</v>
      </c>
      <c r="B362" s="2">
        <v>8.81</v>
      </c>
    </row>
    <row r="363" spans="1:2" x14ac:dyDescent="0.25">
      <c r="A363" s="4">
        <v>40617</v>
      </c>
      <c r="B363" s="2">
        <v>9.32</v>
      </c>
    </row>
    <row r="364" spans="1:2" x14ac:dyDescent="0.25">
      <c r="A364" s="4">
        <v>40618</v>
      </c>
      <c r="B364" s="2">
        <v>8.9600000000000009</v>
      </c>
    </row>
    <row r="365" spans="1:2" x14ac:dyDescent="0.25">
      <c r="A365" s="4">
        <v>40619</v>
      </c>
      <c r="B365" s="2">
        <v>8.98</v>
      </c>
    </row>
    <row r="366" spans="1:2" x14ac:dyDescent="0.25">
      <c r="A366" s="4">
        <v>40620</v>
      </c>
      <c r="B366" s="2">
        <v>9.07</v>
      </c>
    </row>
    <row r="367" spans="1:2" x14ac:dyDescent="0.25">
      <c r="A367" s="4">
        <v>40623</v>
      </c>
      <c r="B367" s="2">
        <v>9.23</v>
      </c>
    </row>
    <row r="368" spans="1:2" x14ac:dyDescent="0.25">
      <c r="A368" s="4">
        <v>40624</v>
      </c>
      <c r="B368" s="2">
        <v>9.0399999999999991</v>
      </c>
    </row>
    <row r="369" spans="1:2" x14ac:dyDescent="0.25">
      <c r="A369" s="4">
        <v>40625</v>
      </c>
      <c r="B369" s="2">
        <v>9.33</v>
      </c>
    </row>
    <row r="370" spans="1:2" x14ac:dyDescent="0.25">
      <c r="A370" s="4">
        <v>40626</v>
      </c>
      <c r="B370" s="2">
        <v>9.48</v>
      </c>
    </row>
    <row r="371" spans="1:2" x14ac:dyDescent="0.25">
      <c r="A371" s="4">
        <v>40627</v>
      </c>
      <c r="B371" s="2">
        <v>9.56</v>
      </c>
    </row>
    <row r="372" spans="1:2" x14ac:dyDescent="0.25">
      <c r="A372" s="4">
        <v>40630</v>
      </c>
      <c r="B372" s="2">
        <v>9.35</v>
      </c>
    </row>
    <row r="373" spans="1:2" x14ac:dyDescent="0.25">
      <c r="A373" s="4">
        <v>40631</v>
      </c>
      <c r="B373" s="2">
        <v>9.58</v>
      </c>
    </row>
    <row r="374" spans="1:2" x14ac:dyDescent="0.25">
      <c r="A374" s="4">
        <v>40632</v>
      </c>
      <c r="B374" s="2">
        <v>9.8800000000000008</v>
      </c>
    </row>
    <row r="375" spans="1:2" x14ac:dyDescent="0.25">
      <c r="A375" s="4">
        <v>40633</v>
      </c>
      <c r="B375" s="2">
        <v>9.89</v>
      </c>
    </row>
    <row r="376" spans="1:2" x14ac:dyDescent="0.25">
      <c r="A376" s="4">
        <v>40634</v>
      </c>
      <c r="B376" s="2">
        <v>10</v>
      </c>
    </row>
    <row r="377" spans="1:2" x14ac:dyDescent="0.25">
      <c r="A377" s="4">
        <v>40637</v>
      </c>
      <c r="B377" s="2">
        <v>9.91</v>
      </c>
    </row>
    <row r="378" spans="1:2" x14ac:dyDescent="0.25">
      <c r="A378" s="4">
        <v>40638</v>
      </c>
      <c r="B378" s="2">
        <v>10.15</v>
      </c>
    </row>
    <row r="379" spans="1:2" x14ac:dyDescent="0.25">
      <c r="A379" s="4">
        <v>40639</v>
      </c>
      <c r="B379" s="2">
        <v>10.27</v>
      </c>
    </row>
    <row r="380" spans="1:2" x14ac:dyDescent="0.25">
      <c r="A380" s="4">
        <v>40640</v>
      </c>
      <c r="B380" s="2">
        <v>11.35</v>
      </c>
    </row>
    <row r="381" spans="1:2" x14ac:dyDescent="0.25">
      <c r="A381" s="4">
        <v>40641</v>
      </c>
      <c r="B381" s="2">
        <v>11.17</v>
      </c>
    </row>
    <row r="382" spans="1:2" x14ac:dyDescent="0.25">
      <c r="A382" s="4">
        <v>40644</v>
      </c>
      <c r="B382" s="2">
        <v>11.25</v>
      </c>
    </row>
    <row r="383" spans="1:2" x14ac:dyDescent="0.25">
      <c r="A383" s="4">
        <v>40645</v>
      </c>
      <c r="B383" s="2">
        <v>10.98</v>
      </c>
    </row>
    <row r="384" spans="1:2" x14ac:dyDescent="0.25">
      <c r="A384" s="4">
        <v>40646</v>
      </c>
      <c r="B384" s="2">
        <v>11.08</v>
      </c>
    </row>
    <row r="385" spans="1:2" x14ac:dyDescent="0.25">
      <c r="A385" s="4">
        <v>40647</v>
      </c>
      <c r="B385" s="2">
        <v>11.49</v>
      </c>
    </row>
    <row r="386" spans="1:2" x14ac:dyDescent="0.25">
      <c r="A386" s="4">
        <v>40648</v>
      </c>
      <c r="B386" s="2">
        <v>11.51</v>
      </c>
    </row>
    <row r="387" spans="1:2" x14ac:dyDescent="0.25">
      <c r="A387" s="4">
        <v>40651</v>
      </c>
      <c r="B387" s="2">
        <v>11.34</v>
      </c>
    </row>
    <row r="388" spans="1:2" x14ac:dyDescent="0.25">
      <c r="A388" s="4">
        <v>40652</v>
      </c>
      <c r="B388" s="2">
        <v>11.44</v>
      </c>
    </row>
    <row r="389" spans="1:2" x14ac:dyDescent="0.25">
      <c r="A389" s="4">
        <v>40653</v>
      </c>
      <c r="B389" s="2">
        <v>11.77</v>
      </c>
    </row>
    <row r="390" spans="1:2" x14ac:dyDescent="0.25">
      <c r="A390" s="4">
        <v>40654</v>
      </c>
      <c r="B390" s="2">
        <v>12.08</v>
      </c>
    </row>
    <row r="391" spans="1:2" x14ac:dyDescent="0.25">
      <c r="A391" s="4">
        <v>40658</v>
      </c>
      <c r="B391" s="2">
        <v>11.93</v>
      </c>
    </row>
    <row r="392" spans="1:2" x14ac:dyDescent="0.25">
      <c r="A392" s="4">
        <v>40659</v>
      </c>
      <c r="B392" s="2">
        <v>12.1</v>
      </c>
    </row>
    <row r="393" spans="1:2" x14ac:dyDescent="0.25">
      <c r="A393" s="4">
        <v>40660</v>
      </c>
      <c r="B393" s="2">
        <v>11.99</v>
      </c>
    </row>
    <row r="394" spans="1:2" x14ac:dyDescent="0.25">
      <c r="A394" s="4">
        <v>40661</v>
      </c>
      <c r="B394" s="2">
        <v>12.1</v>
      </c>
    </row>
    <row r="395" spans="1:2" x14ac:dyDescent="0.25">
      <c r="A395" s="4">
        <v>40662</v>
      </c>
      <c r="B395" s="2">
        <v>11.86</v>
      </c>
    </row>
    <row r="396" spans="1:2" x14ac:dyDescent="0.25">
      <c r="A396" s="4">
        <v>40665</v>
      </c>
      <c r="B396" s="2">
        <v>11.74</v>
      </c>
    </row>
    <row r="397" spans="1:2" x14ac:dyDescent="0.25">
      <c r="A397" s="4">
        <v>40666</v>
      </c>
      <c r="B397" s="2">
        <v>11.61</v>
      </c>
    </row>
    <row r="398" spans="1:2" x14ac:dyDescent="0.25">
      <c r="A398" s="4">
        <v>40667</v>
      </c>
      <c r="B398" s="2">
        <v>11.27</v>
      </c>
    </row>
    <row r="399" spans="1:2" x14ac:dyDescent="0.25">
      <c r="A399" s="4">
        <v>40668</v>
      </c>
      <c r="B399" s="2">
        <v>11.29</v>
      </c>
    </row>
    <row r="400" spans="1:2" x14ac:dyDescent="0.25">
      <c r="A400" s="4">
        <v>40669</v>
      </c>
      <c r="B400" s="2">
        <v>11.22</v>
      </c>
    </row>
    <row r="401" spans="1:2" x14ac:dyDescent="0.25">
      <c r="A401" s="4">
        <v>40672</v>
      </c>
      <c r="B401" s="2">
        <v>11.53</v>
      </c>
    </row>
    <row r="402" spans="1:2" x14ac:dyDescent="0.25">
      <c r="A402" s="4">
        <v>40673</v>
      </c>
      <c r="B402" s="2">
        <v>11.77</v>
      </c>
    </row>
    <row r="403" spans="1:2" x14ac:dyDescent="0.25">
      <c r="A403" s="4">
        <v>40674</v>
      </c>
      <c r="B403" s="2">
        <v>11.33</v>
      </c>
    </row>
    <row r="404" spans="1:2" x14ac:dyDescent="0.25">
      <c r="A404" s="4">
        <v>40675</v>
      </c>
      <c r="B404" s="2">
        <v>11.41</v>
      </c>
    </row>
    <row r="405" spans="1:2" x14ac:dyDescent="0.25">
      <c r="A405" s="4">
        <v>40676</v>
      </c>
      <c r="B405" s="2">
        <v>11.16</v>
      </c>
    </row>
    <row r="406" spans="1:2" x14ac:dyDescent="0.25">
      <c r="A406" s="4">
        <v>40679</v>
      </c>
      <c r="B406" s="2">
        <v>10.97</v>
      </c>
    </row>
    <row r="407" spans="1:2" x14ac:dyDescent="0.25">
      <c r="A407" s="4">
        <v>40680</v>
      </c>
      <c r="B407" s="2">
        <v>10.87</v>
      </c>
    </row>
    <row r="408" spans="1:2" x14ac:dyDescent="0.25">
      <c r="A408" s="4">
        <v>40681</v>
      </c>
      <c r="B408" s="2">
        <v>11.3</v>
      </c>
    </row>
    <row r="409" spans="1:2" x14ac:dyDescent="0.25">
      <c r="A409" s="4">
        <v>40682</v>
      </c>
      <c r="B409" s="2">
        <v>11.14</v>
      </c>
    </row>
    <row r="410" spans="1:2" x14ac:dyDescent="0.25">
      <c r="A410" s="4">
        <v>40683</v>
      </c>
      <c r="B410" s="2">
        <v>11.11</v>
      </c>
    </row>
    <row r="411" spans="1:2" x14ac:dyDescent="0.25">
      <c r="A411" s="4">
        <v>40686</v>
      </c>
      <c r="B411" s="2">
        <v>11.2</v>
      </c>
    </row>
    <row r="412" spans="1:2" x14ac:dyDescent="0.25">
      <c r="A412" s="4">
        <v>40687</v>
      </c>
      <c r="B412" s="2">
        <v>11.21</v>
      </c>
    </row>
    <row r="413" spans="1:2" x14ac:dyDescent="0.25">
      <c r="A413" s="4">
        <v>40688</v>
      </c>
      <c r="B413" s="2">
        <v>11.48</v>
      </c>
    </row>
    <row r="414" spans="1:2" x14ac:dyDescent="0.25">
      <c r="A414" s="4">
        <v>40689</v>
      </c>
      <c r="B414" s="2">
        <v>11.63</v>
      </c>
    </row>
    <row r="415" spans="1:2" x14ac:dyDescent="0.25">
      <c r="A415" s="4">
        <v>40690</v>
      </c>
      <c r="B415" s="2">
        <v>11.57</v>
      </c>
    </row>
    <row r="416" spans="1:2" x14ac:dyDescent="0.25">
      <c r="A416" s="4">
        <v>40694</v>
      </c>
      <c r="B416" s="2">
        <v>11.61</v>
      </c>
    </row>
    <row r="417" spans="1:2" x14ac:dyDescent="0.25">
      <c r="A417" s="4">
        <v>40695</v>
      </c>
      <c r="B417" s="2">
        <v>11.21</v>
      </c>
    </row>
    <row r="418" spans="1:2" x14ac:dyDescent="0.25">
      <c r="A418" s="4">
        <v>40696</v>
      </c>
      <c r="B418" s="2">
        <v>11.27</v>
      </c>
    </row>
    <row r="419" spans="1:2" x14ac:dyDescent="0.25">
      <c r="A419" s="4">
        <v>40697</v>
      </c>
      <c r="B419" s="2">
        <v>11.22</v>
      </c>
    </row>
    <row r="420" spans="1:2" x14ac:dyDescent="0.25">
      <c r="A420" s="4">
        <v>40700</v>
      </c>
      <c r="B420" s="2">
        <v>10.85</v>
      </c>
    </row>
    <row r="421" spans="1:2" x14ac:dyDescent="0.25">
      <c r="A421" s="4">
        <v>40701</v>
      </c>
      <c r="B421" s="2">
        <v>10.95</v>
      </c>
    </row>
    <row r="422" spans="1:2" x14ac:dyDescent="0.25">
      <c r="A422" s="4">
        <v>40702</v>
      </c>
      <c r="B422" s="2">
        <v>10.63</v>
      </c>
    </row>
    <row r="423" spans="1:2" x14ac:dyDescent="0.25">
      <c r="A423" s="4">
        <v>40703</v>
      </c>
      <c r="B423" s="2">
        <v>10.86</v>
      </c>
    </row>
    <row r="424" spans="1:2" x14ac:dyDescent="0.25">
      <c r="A424" s="4">
        <v>40704</v>
      </c>
      <c r="B424" s="2">
        <v>10.71</v>
      </c>
    </row>
    <row r="425" spans="1:2" x14ac:dyDescent="0.25">
      <c r="A425" s="4">
        <v>40707</v>
      </c>
      <c r="B425" s="2">
        <v>10.69</v>
      </c>
    </row>
    <row r="426" spans="1:2" x14ac:dyDescent="0.25">
      <c r="A426" s="4">
        <v>40708</v>
      </c>
      <c r="B426" s="2">
        <v>11.1</v>
      </c>
    </row>
    <row r="427" spans="1:2" x14ac:dyDescent="0.25">
      <c r="A427" s="4">
        <v>40709</v>
      </c>
      <c r="B427" s="2">
        <v>10.89</v>
      </c>
    </row>
    <row r="428" spans="1:2" x14ac:dyDescent="0.25">
      <c r="A428" s="4">
        <v>40710</v>
      </c>
      <c r="B428" s="2">
        <v>10.43</v>
      </c>
    </row>
    <row r="429" spans="1:2" x14ac:dyDescent="0.25">
      <c r="A429" s="4">
        <v>40711</v>
      </c>
      <c r="B429" s="2">
        <v>10.51</v>
      </c>
    </row>
    <row r="430" spans="1:2" x14ac:dyDescent="0.25">
      <c r="A430" s="4">
        <v>40714</v>
      </c>
      <c r="B430" s="2">
        <v>10.85</v>
      </c>
    </row>
    <row r="431" spans="1:2" x14ac:dyDescent="0.25">
      <c r="A431" s="4">
        <v>40715</v>
      </c>
      <c r="B431" s="2">
        <v>11.24</v>
      </c>
    </row>
    <row r="432" spans="1:2" x14ac:dyDescent="0.25">
      <c r="A432" s="4">
        <v>40716</v>
      </c>
      <c r="B432" s="2">
        <v>10.94</v>
      </c>
    </row>
    <row r="433" spans="1:2" x14ac:dyDescent="0.25">
      <c r="A433" s="4">
        <v>40717</v>
      </c>
      <c r="B433" s="2">
        <v>11.11</v>
      </c>
    </row>
    <row r="434" spans="1:2" x14ac:dyDescent="0.25">
      <c r="A434" s="4">
        <v>40718</v>
      </c>
      <c r="B434" s="2">
        <v>11.1</v>
      </c>
    </row>
    <row r="435" spans="1:2" x14ac:dyDescent="0.25">
      <c r="A435" s="4">
        <v>40721</v>
      </c>
      <c r="B435" s="2">
        <v>10.87</v>
      </c>
    </row>
    <row r="436" spans="1:2" x14ac:dyDescent="0.25">
      <c r="A436" s="4">
        <v>40722</v>
      </c>
      <c r="B436" s="2">
        <v>11.27</v>
      </c>
    </row>
    <row r="437" spans="1:2" x14ac:dyDescent="0.25">
      <c r="A437" s="4">
        <v>40723</v>
      </c>
      <c r="B437" s="2">
        <v>11.31</v>
      </c>
    </row>
    <row r="438" spans="1:2" x14ac:dyDescent="0.25">
      <c r="A438" s="4">
        <v>40724</v>
      </c>
      <c r="B438" s="2">
        <v>11.27</v>
      </c>
    </row>
    <row r="439" spans="1:2" x14ac:dyDescent="0.25">
      <c r="A439" s="4">
        <v>40725</v>
      </c>
      <c r="B439" s="2">
        <v>11.85</v>
      </c>
    </row>
    <row r="440" spans="1:2" x14ac:dyDescent="0.25">
      <c r="A440" s="4">
        <v>40729</v>
      </c>
      <c r="B440" s="2">
        <v>11.59</v>
      </c>
    </row>
    <row r="441" spans="1:2" x14ac:dyDescent="0.25">
      <c r="A441" s="4">
        <v>40730</v>
      </c>
      <c r="B441" s="2">
        <v>11.62</v>
      </c>
    </row>
    <row r="442" spans="1:2" x14ac:dyDescent="0.25">
      <c r="A442" s="4">
        <v>40731</v>
      </c>
      <c r="B442" s="2">
        <v>11.93</v>
      </c>
    </row>
    <row r="443" spans="1:2" x14ac:dyDescent="0.25">
      <c r="A443" s="4">
        <v>40732</v>
      </c>
      <c r="B443" s="2">
        <v>11.93</v>
      </c>
    </row>
    <row r="444" spans="1:2" x14ac:dyDescent="0.25">
      <c r="A444" s="4">
        <v>40735</v>
      </c>
      <c r="B444" s="2">
        <v>11.66</v>
      </c>
    </row>
    <row r="445" spans="1:2" x14ac:dyDescent="0.25">
      <c r="A445" s="4">
        <v>40736</v>
      </c>
      <c r="B445" s="2">
        <v>11.69</v>
      </c>
    </row>
    <row r="446" spans="1:2" x14ac:dyDescent="0.25">
      <c r="A446" s="4">
        <v>40737</v>
      </c>
      <c r="B446" s="2">
        <v>11.73</v>
      </c>
    </row>
    <row r="447" spans="1:2" x14ac:dyDescent="0.25">
      <c r="A447" s="4">
        <v>40738</v>
      </c>
      <c r="B447" s="2">
        <v>11.54</v>
      </c>
    </row>
    <row r="448" spans="1:2" x14ac:dyDescent="0.25">
      <c r="A448" s="4">
        <v>40739</v>
      </c>
      <c r="B448" s="2">
        <v>11.43</v>
      </c>
    </row>
    <row r="449" spans="1:2" x14ac:dyDescent="0.25">
      <c r="A449" s="4">
        <v>40742</v>
      </c>
      <c r="B449" s="2">
        <v>11.23</v>
      </c>
    </row>
    <row r="450" spans="1:2" x14ac:dyDescent="0.25">
      <c r="A450" s="4">
        <v>40743</v>
      </c>
      <c r="B450" s="2">
        <v>11.69</v>
      </c>
    </row>
    <row r="451" spans="1:2" x14ac:dyDescent="0.25">
      <c r="A451" s="4">
        <v>40744</v>
      </c>
      <c r="B451" s="2">
        <v>11.61</v>
      </c>
    </row>
    <row r="452" spans="1:2" x14ac:dyDescent="0.25">
      <c r="A452" s="4">
        <v>40745</v>
      </c>
      <c r="B452" s="2">
        <v>11.81</v>
      </c>
    </row>
    <row r="453" spans="1:2" x14ac:dyDescent="0.25">
      <c r="A453" s="4">
        <v>40746</v>
      </c>
      <c r="B453" s="2">
        <v>11.66</v>
      </c>
    </row>
    <row r="454" spans="1:2" x14ac:dyDescent="0.25">
      <c r="A454" s="4">
        <v>40749</v>
      </c>
      <c r="B454" s="2">
        <v>11.27</v>
      </c>
    </row>
    <row r="455" spans="1:2" x14ac:dyDescent="0.25">
      <c r="A455" s="4">
        <v>40750</v>
      </c>
      <c r="B455" s="2">
        <v>11.36</v>
      </c>
    </row>
    <row r="456" spans="1:2" x14ac:dyDescent="0.25">
      <c r="A456" s="4">
        <v>40751</v>
      </c>
      <c r="B456" s="2">
        <v>10.8</v>
      </c>
    </row>
    <row r="457" spans="1:2" x14ac:dyDescent="0.25">
      <c r="A457" s="4">
        <v>40752</v>
      </c>
      <c r="B457" s="2">
        <v>10.66</v>
      </c>
    </row>
    <row r="458" spans="1:2" x14ac:dyDescent="0.25">
      <c r="A458" s="4">
        <v>40753</v>
      </c>
      <c r="B458" s="2">
        <v>10.71</v>
      </c>
    </row>
    <row r="459" spans="1:2" x14ac:dyDescent="0.25">
      <c r="A459" s="4">
        <v>40756</v>
      </c>
      <c r="B459" s="2">
        <v>10.66</v>
      </c>
    </row>
    <row r="460" spans="1:2" x14ac:dyDescent="0.25">
      <c r="A460" s="4">
        <v>40757</v>
      </c>
      <c r="B460" s="2">
        <v>10.08</v>
      </c>
    </row>
    <row r="461" spans="1:2" x14ac:dyDescent="0.25">
      <c r="A461" s="4">
        <v>40758</v>
      </c>
      <c r="B461" s="2">
        <v>10.41</v>
      </c>
    </row>
    <row r="462" spans="1:2" x14ac:dyDescent="0.25">
      <c r="A462" s="4">
        <v>40759</v>
      </c>
      <c r="B462" s="2">
        <v>9.48</v>
      </c>
    </row>
    <row r="463" spans="1:2" x14ac:dyDescent="0.25">
      <c r="A463" s="4">
        <v>40760</v>
      </c>
      <c r="B463" s="2">
        <v>9.6300000000000008</v>
      </c>
    </row>
    <row r="464" spans="1:2" x14ac:dyDescent="0.25">
      <c r="A464" s="4">
        <v>40763</v>
      </c>
      <c r="B464" s="2">
        <v>8.67</v>
      </c>
    </row>
    <row r="465" spans="1:2" x14ac:dyDescent="0.25">
      <c r="A465" s="4">
        <v>40764</v>
      </c>
      <c r="B465" s="2">
        <v>9.49</v>
      </c>
    </row>
    <row r="466" spans="1:2" x14ac:dyDescent="0.25">
      <c r="A466" s="4">
        <v>40765</v>
      </c>
      <c r="B466" s="2">
        <v>9.08</v>
      </c>
    </row>
    <row r="467" spans="1:2" x14ac:dyDescent="0.25">
      <c r="A467" s="4">
        <v>40766</v>
      </c>
      <c r="B467" s="2">
        <v>9.6999999999999993</v>
      </c>
    </row>
    <row r="468" spans="1:2" x14ac:dyDescent="0.25">
      <c r="A468" s="4">
        <v>40767</v>
      </c>
      <c r="B468" s="2">
        <v>9.8800000000000008</v>
      </c>
    </row>
    <row r="469" spans="1:2" x14ac:dyDescent="0.25">
      <c r="A469" s="4">
        <v>40770</v>
      </c>
      <c r="B469" s="2">
        <v>9.6300000000000008</v>
      </c>
    </row>
    <row r="470" spans="1:2" x14ac:dyDescent="0.25">
      <c r="A470" s="4">
        <v>40771</v>
      </c>
      <c r="B470" s="2">
        <v>9.4499999999999993</v>
      </c>
    </row>
    <row r="471" spans="1:2" x14ac:dyDescent="0.25">
      <c r="A471" s="4">
        <v>40772</v>
      </c>
      <c r="B471" s="2">
        <v>9.33</v>
      </c>
    </row>
    <row r="472" spans="1:2" x14ac:dyDescent="0.25">
      <c r="A472" s="4">
        <v>40773</v>
      </c>
      <c r="B472" s="2">
        <v>8.74</v>
      </c>
    </row>
    <row r="473" spans="1:2" x14ac:dyDescent="0.25">
      <c r="A473" s="4">
        <v>40774</v>
      </c>
      <c r="B473" s="2">
        <v>8.76</v>
      </c>
    </row>
    <row r="474" spans="1:2" x14ac:dyDescent="0.25">
      <c r="A474" s="4">
        <v>40777</v>
      </c>
      <c r="B474" s="2">
        <v>8.84</v>
      </c>
    </row>
    <row r="475" spans="1:2" x14ac:dyDescent="0.25">
      <c r="A475" s="4">
        <v>40778</v>
      </c>
      <c r="B475" s="2">
        <v>9.4600000000000009</v>
      </c>
    </row>
    <row r="476" spans="1:2" x14ac:dyDescent="0.25">
      <c r="A476" s="4">
        <v>40779</v>
      </c>
      <c r="B476" s="2">
        <v>9.7899999999999991</v>
      </c>
    </row>
    <row r="477" spans="1:2" x14ac:dyDescent="0.25">
      <c r="A477" s="4">
        <v>40780</v>
      </c>
      <c r="B477" s="2">
        <v>9.51</v>
      </c>
    </row>
    <row r="478" spans="1:2" x14ac:dyDescent="0.25">
      <c r="A478" s="4">
        <v>40781</v>
      </c>
      <c r="B478" s="2">
        <v>10.16</v>
      </c>
    </row>
    <row r="479" spans="1:2" x14ac:dyDescent="0.25">
      <c r="A479" s="4">
        <v>40784</v>
      </c>
      <c r="B479" s="2">
        <v>10.72</v>
      </c>
    </row>
    <row r="480" spans="1:2" x14ac:dyDescent="0.25">
      <c r="A480" s="4">
        <v>40785</v>
      </c>
      <c r="B480" s="2">
        <v>11.02</v>
      </c>
    </row>
    <row r="481" spans="1:2" x14ac:dyDescent="0.25">
      <c r="A481" s="4">
        <v>40786</v>
      </c>
      <c r="B481" s="2">
        <v>10.4</v>
      </c>
    </row>
    <row r="482" spans="1:2" x14ac:dyDescent="0.25">
      <c r="A482" s="4">
        <v>40787</v>
      </c>
      <c r="B482" s="2">
        <v>10.76</v>
      </c>
    </row>
    <row r="483" spans="1:2" x14ac:dyDescent="0.25">
      <c r="A483" s="4">
        <v>40788</v>
      </c>
      <c r="B483" s="2">
        <v>10.63</v>
      </c>
    </row>
    <row r="484" spans="1:2" x14ac:dyDescent="0.25">
      <c r="A484" s="4">
        <v>40792</v>
      </c>
      <c r="B484" s="2">
        <v>10.57</v>
      </c>
    </row>
    <row r="485" spans="1:2" x14ac:dyDescent="0.25">
      <c r="A485" s="4">
        <v>40793</v>
      </c>
      <c r="B485" s="2">
        <v>10.79</v>
      </c>
    </row>
    <row r="486" spans="1:2" x14ac:dyDescent="0.25">
      <c r="A486" s="4">
        <v>40794</v>
      </c>
      <c r="B486" s="2">
        <v>10.69</v>
      </c>
    </row>
    <row r="487" spans="1:2" x14ac:dyDescent="0.25">
      <c r="A487" s="4">
        <v>40795</v>
      </c>
      <c r="B487" s="2">
        <v>10.3</v>
      </c>
    </row>
    <row r="488" spans="1:2" x14ac:dyDescent="0.25">
      <c r="A488" s="4">
        <v>40798</v>
      </c>
      <c r="B488" s="2">
        <v>10.56</v>
      </c>
    </row>
    <row r="489" spans="1:2" x14ac:dyDescent="0.25">
      <c r="A489" s="4">
        <v>40799</v>
      </c>
      <c r="B489" s="2">
        <v>11.04</v>
      </c>
    </row>
    <row r="490" spans="1:2" x14ac:dyDescent="0.25">
      <c r="A490" s="4">
        <v>40800</v>
      </c>
      <c r="B490" s="2">
        <v>11.37</v>
      </c>
    </row>
    <row r="491" spans="1:2" x14ac:dyDescent="0.25">
      <c r="A491" s="4">
        <v>40801</v>
      </c>
      <c r="B491" s="2">
        <v>11.14</v>
      </c>
    </row>
    <row r="492" spans="1:2" x14ac:dyDescent="0.25">
      <c r="A492" s="4">
        <v>40802</v>
      </c>
      <c r="B492" s="2">
        <v>10.91</v>
      </c>
    </row>
    <row r="493" spans="1:2" x14ac:dyDescent="0.25">
      <c r="A493" s="4">
        <v>40805</v>
      </c>
      <c r="B493" s="2">
        <v>11.49</v>
      </c>
    </row>
    <row r="494" spans="1:2" x14ac:dyDescent="0.25">
      <c r="A494" s="4">
        <v>40806</v>
      </c>
      <c r="B494" s="2">
        <v>10.94</v>
      </c>
    </row>
    <row r="495" spans="1:2" x14ac:dyDescent="0.25">
      <c r="A495" s="4">
        <v>40807</v>
      </c>
      <c r="B495" s="2">
        <v>10.5</v>
      </c>
    </row>
    <row r="496" spans="1:2" x14ac:dyDescent="0.25">
      <c r="A496" s="4">
        <v>40808</v>
      </c>
      <c r="B496" s="2">
        <v>9.9700000000000006</v>
      </c>
    </row>
    <row r="497" spans="1:2" x14ac:dyDescent="0.25">
      <c r="A497" s="4">
        <v>40809</v>
      </c>
      <c r="B497" s="2">
        <v>10</v>
      </c>
    </row>
    <row r="498" spans="1:2" x14ac:dyDescent="0.25">
      <c r="A498" s="4">
        <v>40812</v>
      </c>
      <c r="B498" s="2">
        <v>10.63</v>
      </c>
    </row>
    <row r="499" spans="1:2" x14ac:dyDescent="0.25">
      <c r="A499" s="4">
        <v>40813</v>
      </c>
      <c r="B499" s="2">
        <v>10.69</v>
      </c>
    </row>
    <row r="500" spans="1:2" x14ac:dyDescent="0.25">
      <c r="A500" s="4">
        <v>40814</v>
      </c>
      <c r="B500" s="2">
        <v>10.31</v>
      </c>
    </row>
    <row r="501" spans="1:2" x14ac:dyDescent="0.25">
      <c r="A501" s="4">
        <v>40815</v>
      </c>
      <c r="B501" s="2">
        <v>9.9600000000000009</v>
      </c>
    </row>
    <row r="502" spans="1:2" x14ac:dyDescent="0.25">
      <c r="A502" s="4">
        <v>40816</v>
      </c>
      <c r="B502" s="2">
        <v>9.5299999999999994</v>
      </c>
    </row>
    <row r="503" spans="1:2" x14ac:dyDescent="0.25">
      <c r="A503" s="4">
        <v>40819</v>
      </c>
      <c r="B503" s="2">
        <v>8.93</v>
      </c>
    </row>
    <row r="504" spans="1:2" x14ac:dyDescent="0.25">
      <c r="A504" s="4">
        <v>40820</v>
      </c>
      <c r="B504" s="2">
        <v>9.73</v>
      </c>
    </row>
    <row r="505" spans="1:2" x14ac:dyDescent="0.25">
      <c r="A505" s="4">
        <v>40821</v>
      </c>
      <c r="B505" s="2">
        <v>9.86</v>
      </c>
    </row>
    <row r="506" spans="1:2" x14ac:dyDescent="0.25">
      <c r="A506" s="4">
        <v>40822</v>
      </c>
      <c r="B506" s="2">
        <v>10.07</v>
      </c>
    </row>
    <row r="507" spans="1:2" x14ac:dyDescent="0.25">
      <c r="A507" s="4">
        <v>40823</v>
      </c>
      <c r="B507" s="2">
        <v>9.99</v>
      </c>
    </row>
    <row r="508" spans="1:2" x14ac:dyDescent="0.25">
      <c r="A508" s="4">
        <v>40826</v>
      </c>
      <c r="B508" s="2">
        <v>10.38</v>
      </c>
    </row>
    <row r="509" spans="1:2" x14ac:dyDescent="0.25">
      <c r="A509" s="4">
        <v>40827</v>
      </c>
      <c r="B509" s="2">
        <v>10.36</v>
      </c>
    </row>
    <row r="510" spans="1:2" x14ac:dyDescent="0.25">
      <c r="A510" s="4">
        <v>40828</v>
      </c>
      <c r="B510" s="2">
        <v>10.53</v>
      </c>
    </row>
    <row r="511" spans="1:2" x14ac:dyDescent="0.25">
      <c r="A511" s="4">
        <v>40829</v>
      </c>
      <c r="B511" s="2">
        <v>10.66</v>
      </c>
    </row>
    <row r="512" spans="1:2" x14ac:dyDescent="0.25">
      <c r="A512" s="4">
        <v>40830</v>
      </c>
      <c r="B512" s="2">
        <v>11.14</v>
      </c>
    </row>
    <row r="513" spans="1:2" x14ac:dyDescent="0.25">
      <c r="A513" s="4">
        <v>40833</v>
      </c>
      <c r="B513" s="2">
        <v>10.66</v>
      </c>
    </row>
    <row r="514" spans="1:2" x14ac:dyDescent="0.25">
      <c r="A514" s="4">
        <v>40834</v>
      </c>
      <c r="B514" s="2">
        <v>11.14</v>
      </c>
    </row>
    <row r="515" spans="1:2" x14ac:dyDescent="0.25">
      <c r="A515" s="4">
        <v>40835</v>
      </c>
      <c r="B515" s="2">
        <v>10.95</v>
      </c>
    </row>
    <row r="516" spans="1:2" x14ac:dyDescent="0.25">
      <c r="A516" s="4">
        <v>40836</v>
      </c>
      <c r="B516" s="2">
        <v>10.94</v>
      </c>
    </row>
    <row r="517" spans="1:2" x14ac:dyDescent="0.25">
      <c r="A517" s="4">
        <v>40837</v>
      </c>
      <c r="B517" s="2">
        <v>11.23</v>
      </c>
    </row>
    <row r="518" spans="1:2" x14ac:dyDescent="0.25">
      <c r="A518" s="4">
        <v>40840</v>
      </c>
      <c r="B518" s="2">
        <v>11.53</v>
      </c>
    </row>
    <row r="519" spans="1:2" x14ac:dyDescent="0.25">
      <c r="A519" s="4">
        <v>40841</v>
      </c>
      <c r="B519" s="2">
        <v>11.07</v>
      </c>
    </row>
    <row r="520" spans="1:2" x14ac:dyDescent="0.25">
      <c r="A520" s="4">
        <v>40842</v>
      </c>
      <c r="B520" s="2">
        <v>11.31</v>
      </c>
    </row>
    <row r="521" spans="1:2" x14ac:dyDescent="0.25">
      <c r="A521" s="4">
        <v>40843</v>
      </c>
      <c r="B521" s="2">
        <v>11.85</v>
      </c>
    </row>
    <row r="522" spans="1:2" x14ac:dyDescent="0.25">
      <c r="A522" s="4">
        <v>40844</v>
      </c>
      <c r="B522" s="2">
        <v>11.7</v>
      </c>
    </row>
    <row r="523" spans="1:2" x14ac:dyDescent="0.25">
      <c r="A523" s="4">
        <v>40847</v>
      </c>
      <c r="B523" s="2">
        <v>12.19</v>
      </c>
    </row>
    <row r="524" spans="1:2" x14ac:dyDescent="0.25">
      <c r="A524" s="4">
        <v>40848</v>
      </c>
      <c r="B524" s="2">
        <v>11.77</v>
      </c>
    </row>
    <row r="525" spans="1:2" x14ac:dyDescent="0.25">
      <c r="A525" s="4">
        <v>40849</v>
      </c>
      <c r="B525" s="2">
        <v>12.16</v>
      </c>
    </row>
    <row r="526" spans="1:2" x14ac:dyDescent="0.25">
      <c r="A526" s="4">
        <v>40850</v>
      </c>
      <c r="B526" s="2">
        <v>12.43</v>
      </c>
    </row>
    <row r="527" spans="1:2" x14ac:dyDescent="0.25">
      <c r="A527" s="4">
        <v>40851</v>
      </c>
      <c r="B527" s="2">
        <v>12.6</v>
      </c>
    </row>
    <row r="528" spans="1:2" x14ac:dyDescent="0.25">
      <c r="A528" s="4">
        <v>40854</v>
      </c>
      <c r="B528" s="2">
        <v>12.61</v>
      </c>
    </row>
    <row r="529" spans="1:2" x14ac:dyDescent="0.25">
      <c r="A529" s="4">
        <v>40855</v>
      </c>
      <c r="B529" s="2">
        <v>12.65</v>
      </c>
    </row>
    <row r="530" spans="1:2" x14ac:dyDescent="0.25">
      <c r="A530" s="4">
        <v>40856</v>
      </c>
      <c r="B530" s="2">
        <v>12.35</v>
      </c>
    </row>
    <row r="531" spans="1:2" x14ac:dyDescent="0.25">
      <c r="A531" s="4">
        <v>40857</v>
      </c>
      <c r="B531" s="2">
        <v>12.66</v>
      </c>
    </row>
    <row r="532" spans="1:2" x14ac:dyDescent="0.25">
      <c r="A532" s="4">
        <v>40858</v>
      </c>
      <c r="B532" s="2">
        <v>12.96</v>
      </c>
    </row>
    <row r="533" spans="1:2" x14ac:dyDescent="0.25">
      <c r="A533" s="4">
        <v>40861</v>
      </c>
      <c r="B533" s="2">
        <v>13.19</v>
      </c>
    </row>
    <row r="534" spans="1:2" x14ac:dyDescent="0.25">
      <c r="A534" s="4">
        <v>40862</v>
      </c>
      <c r="B534" s="2">
        <v>13.39</v>
      </c>
    </row>
    <row r="535" spans="1:2" x14ac:dyDescent="0.25">
      <c r="A535" s="4">
        <v>40863</v>
      </c>
      <c r="B535" s="2">
        <v>12.98</v>
      </c>
    </row>
    <row r="536" spans="1:2" x14ac:dyDescent="0.25">
      <c r="A536" s="4">
        <v>40864</v>
      </c>
      <c r="B536" s="2">
        <v>12.75</v>
      </c>
    </row>
    <row r="537" spans="1:2" x14ac:dyDescent="0.25">
      <c r="A537" s="4">
        <v>40865</v>
      </c>
      <c r="B537" s="2">
        <v>12.66</v>
      </c>
    </row>
    <row r="538" spans="1:2" x14ac:dyDescent="0.25">
      <c r="A538" s="4">
        <v>40868</v>
      </c>
      <c r="B538" s="2">
        <v>12.4</v>
      </c>
    </row>
    <row r="539" spans="1:2" x14ac:dyDescent="0.25">
      <c r="A539" s="4">
        <v>40869</v>
      </c>
      <c r="B539" s="2">
        <v>12.38</v>
      </c>
    </row>
    <row r="540" spans="1:2" x14ac:dyDescent="0.25">
      <c r="A540" s="4">
        <v>40870</v>
      </c>
      <c r="B540" s="2">
        <v>11.77</v>
      </c>
    </row>
    <row r="541" spans="1:2" x14ac:dyDescent="0.25">
      <c r="A541" s="4">
        <v>40872</v>
      </c>
      <c r="B541" s="2">
        <v>11.76</v>
      </c>
    </row>
    <row r="542" spans="1:2" x14ac:dyDescent="0.25">
      <c r="A542" s="4">
        <v>40875</v>
      </c>
      <c r="B542" s="2">
        <v>12.32</v>
      </c>
    </row>
    <row r="543" spans="1:2" x14ac:dyDescent="0.25">
      <c r="A543" s="4">
        <v>40876</v>
      </c>
      <c r="B543" s="2">
        <v>12.88</v>
      </c>
    </row>
    <row r="544" spans="1:2" x14ac:dyDescent="0.25">
      <c r="A544" s="4">
        <v>40877</v>
      </c>
      <c r="B544" s="2">
        <v>13.24</v>
      </c>
    </row>
    <row r="545" spans="1:2" x14ac:dyDescent="0.25">
      <c r="A545" s="4">
        <v>40878</v>
      </c>
      <c r="B545" s="2">
        <v>12.9</v>
      </c>
    </row>
    <row r="546" spans="1:2" x14ac:dyDescent="0.25">
      <c r="A546" s="4">
        <v>40879</v>
      </c>
      <c r="B546" s="2">
        <v>12.81</v>
      </c>
    </row>
    <row r="547" spans="1:2" x14ac:dyDescent="0.25">
      <c r="A547" s="4">
        <v>40882</v>
      </c>
      <c r="B547" s="2">
        <v>13.21</v>
      </c>
    </row>
    <row r="548" spans="1:2" x14ac:dyDescent="0.25">
      <c r="A548" s="4">
        <v>40883</v>
      </c>
      <c r="B548" s="2">
        <v>13.07</v>
      </c>
    </row>
    <row r="549" spans="1:2" x14ac:dyDescent="0.25">
      <c r="A549" s="4">
        <v>40884</v>
      </c>
      <c r="B549" s="2">
        <v>13.22</v>
      </c>
    </row>
    <row r="550" spans="1:2" x14ac:dyDescent="0.25">
      <c r="A550" s="4">
        <v>40885</v>
      </c>
      <c r="B550" s="2">
        <v>12.91</v>
      </c>
    </row>
    <row r="551" spans="1:2" x14ac:dyDescent="0.25">
      <c r="A551" s="4">
        <v>40886</v>
      </c>
      <c r="B551" s="2">
        <v>13.48</v>
      </c>
    </row>
    <row r="552" spans="1:2" x14ac:dyDescent="0.25">
      <c r="A552" s="4">
        <v>40889</v>
      </c>
      <c r="B552" s="2">
        <v>13.5</v>
      </c>
    </row>
    <row r="553" spans="1:2" x14ac:dyDescent="0.25">
      <c r="A553" s="4">
        <v>40890</v>
      </c>
      <c r="B553" s="2">
        <v>13.08</v>
      </c>
    </row>
    <row r="554" spans="1:2" x14ac:dyDescent="0.25">
      <c r="A554" s="4">
        <v>40891</v>
      </c>
      <c r="B554" s="2">
        <v>12.8</v>
      </c>
    </row>
    <row r="555" spans="1:2" x14ac:dyDescent="0.25">
      <c r="A555" s="4">
        <v>40892</v>
      </c>
      <c r="B555" s="2">
        <v>12.69</v>
      </c>
    </row>
    <row r="556" spans="1:2" x14ac:dyDescent="0.25">
      <c r="A556" s="4">
        <v>40893</v>
      </c>
      <c r="B556" s="2">
        <v>13.3</v>
      </c>
    </row>
    <row r="557" spans="1:2" x14ac:dyDescent="0.25">
      <c r="A557" s="4">
        <v>40896</v>
      </c>
      <c r="B557" s="2">
        <v>12.96</v>
      </c>
    </row>
    <row r="558" spans="1:2" x14ac:dyDescent="0.25">
      <c r="A558" s="4">
        <v>40897</v>
      </c>
      <c r="B558" s="2">
        <v>13.45</v>
      </c>
    </row>
    <row r="559" spans="1:2" x14ac:dyDescent="0.25">
      <c r="A559" s="4">
        <v>40898</v>
      </c>
      <c r="B559" s="2">
        <v>13.34</v>
      </c>
    </row>
    <row r="560" spans="1:2" x14ac:dyDescent="0.25">
      <c r="A560" s="4">
        <v>40899</v>
      </c>
      <c r="B560" s="2">
        <v>13.34</v>
      </c>
    </row>
    <row r="561" spans="1:2" x14ac:dyDescent="0.25">
      <c r="A561" s="4">
        <v>40900</v>
      </c>
      <c r="B561" s="2">
        <v>13.37</v>
      </c>
    </row>
    <row r="562" spans="1:2" x14ac:dyDescent="0.25">
      <c r="A562" s="4">
        <v>40904</v>
      </c>
      <c r="B562" s="2">
        <v>13.42</v>
      </c>
    </row>
    <row r="563" spans="1:2" x14ac:dyDescent="0.25">
      <c r="A563" s="4">
        <v>40905</v>
      </c>
      <c r="B563" s="2">
        <v>13.11</v>
      </c>
    </row>
    <row r="564" spans="1:2" x14ac:dyDescent="0.25">
      <c r="A564" s="4">
        <v>40906</v>
      </c>
      <c r="B564" s="2">
        <v>13.59</v>
      </c>
    </row>
    <row r="565" spans="1:2" x14ac:dyDescent="0.25">
      <c r="A565" s="4">
        <v>40907</v>
      </c>
      <c r="B565" s="2">
        <v>13.57</v>
      </c>
    </row>
    <row r="566" spans="1:2" x14ac:dyDescent="0.25">
      <c r="A566" s="4">
        <v>40911</v>
      </c>
      <c r="B566" s="2">
        <v>13.62</v>
      </c>
    </row>
    <row r="567" spans="1:2" x14ac:dyDescent="0.25">
      <c r="A567" s="4">
        <v>40912</v>
      </c>
      <c r="B567" s="2">
        <v>13.71</v>
      </c>
    </row>
    <row r="568" spans="1:2" x14ac:dyDescent="0.25">
      <c r="A568" s="4">
        <v>40913</v>
      </c>
      <c r="B568" s="2">
        <v>14.38</v>
      </c>
    </row>
    <row r="569" spans="1:2" x14ac:dyDescent="0.25">
      <c r="A569" s="4">
        <v>40914</v>
      </c>
      <c r="B569" s="2">
        <v>14.61</v>
      </c>
    </row>
    <row r="570" spans="1:2" x14ac:dyDescent="0.25">
      <c r="A570" s="4">
        <v>40917</v>
      </c>
      <c r="B570" s="2">
        <v>14.67</v>
      </c>
    </row>
    <row r="571" spans="1:2" x14ac:dyDescent="0.25">
      <c r="A571" s="4">
        <v>40918</v>
      </c>
      <c r="B571" s="2">
        <v>14.8</v>
      </c>
    </row>
    <row r="572" spans="1:2" x14ac:dyDescent="0.25">
      <c r="A572" s="4">
        <v>40919</v>
      </c>
      <c r="B572" s="2">
        <v>14.76</v>
      </c>
    </row>
    <row r="573" spans="1:2" x14ac:dyDescent="0.25">
      <c r="A573" s="4">
        <v>40920</v>
      </c>
      <c r="B573" s="2">
        <v>14.72</v>
      </c>
    </row>
    <row r="574" spans="1:2" x14ac:dyDescent="0.25">
      <c r="A574" s="4">
        <v>40921</v>
      </c>
      <c r="B574" s="2">
        <v>14.71</v>
      </c>
    </row>
    <row r="575" spans="1:2" x14ac:dyDescent="0.25">
      <c r="A575" s="4">
        <v>40925</v>
      </c>
      <c r="B575" s="2">
        <v>14.64</v>
      </c>
    </row>
    <row r="576" spans="1:2" x14ac:dyDescent="0.25">
      <c r="A576" s="4">
        <v>40926</v>
      </c>
      <c r="B576" s="2">
        <v>14.87</v>
      </c>
    </row>
    <row r="577" spans="1:2" x14ac:dyDescent="0.25">
      <c r="A577" s="4">
        <v>40927</v>
      </c>
      <c r="B577" s="2">
        <v>14.92</v>
      </c>
    </row>
    <row r="578" spans="1:2" x14ac:dyDescent="0.25">
      <c r="A578" s="4">
        <v>40928</v>
      </c>
      <c r="B578" s="2">
        <v>14.36</v>
      </c>
    </row>
    <row r="579" spans="1:2" x14ac:dyDescent="0.25">
      <c r="A579" s="4">
        <v>40931</v>
      </c>
      <c r="B579" s="2">
        <v>14.56</v>
      </c>
    </row>
    <row r="580" spans="1:2" x14ac:dyDescent="0.25">
      <c r="A580" s="4">
        <v>40932</v>
      </c>
      <c r="B580" s="2">
        <v>14.89</v>
      </c>
    </row>
    <row r="581" spans="1:2" x14ac:dyDescent="0.25">
      <c r="A581" s="4">
        <v>40933</v>
      </c>
      <c r="B581" s="2">
        <v>15.09</v>
      </c>
    </row>
    <row r="582" spans="1:2" x14ac:dyDescent="0.25">
      <c r="A582" s="4">
        <v>40934</v>
      </c>
      <c r="B582" s="2">
        <v>15.16</v>
      </c>
    </row>
    <row r="583" spans="1:2" x14ac:dyDescent="0.25">
      <c r="A583" s="4">
        <v>40935</v>
      </c>
      <c r="B583" s="2">
        <v>15.59</v>
      </c>
    </row>
    <row r="584" spans="1:2" x14ac:dyDescent="0.25">
      <c r="A584" s="4">
        <v>40938</v>
      </c>
      <c r="B584" s="2">
        <v>15.5</v>
      </c>
    </row>
    <row r="585" spans="1:2" x14ac:dyDescent="0.25">
      <c r="A585" s="4">
        <v>40939</v>
      </c>
      <c r="B585" s="2">
        <v>15.15</v>
      </c>
    </row>
    <row r="586" spans="1:2" x14ac:dyDescent="0.25">
      <c r="A586" s="4">
        <v>40940</v>
      </c>
      <c r="B586" s="2">
        <v>15.53</v>
      </c>
    </row>
    <row r="587" spans="1:2" x14ac:dyDescent="0.25">
      <c r="A587" s="4">
        <v>40941</v>
      </c>
      <c r="B587" s="2">
        <v>15.73</v>
      </c>
    </row>
    <row r="588" spans="1:2" x14ac:dyDescent="0.25">
      <c r="A588" s="4">
        <v>40942</v>
      </c>
      <c r="B588" s="2">
        <v>16.399999999999999</v>
      </c>
    </row>
    <row r="589" spans="1:2" x14ac:dyDescent="0.25">
      <c r="A589" s="4">
        <v>40945</v>
      </c>
      <c r="B589" s="2">
        <v>16.27</v>
      </c>
    </row>
    <row r="590" spans="1:2" x14ac:dyDescent="0.25">
      <c r="A590" s="4">
        <v>40946</v>
      </c>
      <c r="B590" s="2">
        <v>16.32</v>
      </c>
    </row>
    <row r="591" spans="1:2" x14ac:dyDescent="0.25">
      <c r="A591" s="4">
        <v>40947</v>
      </c>
      <c r="B591" s="2">
        <v>16.38</v>
      </c>
    </row>
    <row r="592" spans="1:2" x14ac:dyDescent="0.25">
      <c r="A592" s="4">
        <v>40948</v>
      </c>
      <c r="B592" s="2">
        <v>16.37</v>
      </c>
    </row>
    <row r="593" spans="1:2" x14ac:dyDescent="0.25">
      <c r="A593" s="4">
        <v>40949</v>
      </c>
      <c r="B593" s="2">
        <v>16.25</v>
      </c>
    </row>
    <row r="594" spans="1:2" x14ac:dyDescent="0.25">
      <c r="A594" s="4">
        <v>40952</v>
      </c>
      <c r="B594" s="2">
        <v>16.559999999999999</v>
      </c>
    </row>
    <row r="595" spans="1:2" x14ac:dyDescent="0.25">
      <c r="A595" s="4">
        <v>40953</v>
      </c>
      <c r="B595" s="2">
        <v>16.48</v>
      </c>
    </row>
    <row r="596" spans="1:2" x14ac:dyDescent="0.25">
      <c r="A596" s="4">
        <v>40954</v>
      </c>
      <c r="B596" s="2">
        <v>15.67</v>
      </c>
    </row>
    <row r="597" spans="1:2" x14ac:dyDescent="0.25">
      <c r="A597" s="4">
        <v>40955</v>
      </c>
      <c r="B597" s="2">
        <v>15.89</v>
      </c>
    </row>
    <row r="598" spans="1:2" x14ac:dyDescent="0.25">
      <c r="A598" s="4">
        <v>40956</v>
      </c>
      <c r="B598" s="2">
        <v>16.03</v>
      </c>
    </row>
    <row r="599" spans="1:2" x14ac:dyDescent="0.25">
      <c r="A599" s="4">
        <v>40960</v>
      </c>
      <c r="B599" s="2">
        <v>15.93</v>
      </c>
    </row>
    <row r="600" spans="1:2" x14ac:dyDescent="0.25">
      <c r="A600" s="4">
        <v>40961</v>
      </c>
      <c r="B600" s="2">
        <v>15.9</v>
      </c>
    </row>
    <row r="601" spans="1:2" x14ac:dyDescent="0.25">
      <c r="A601" s="4">
        <v>40962</v>
      </c>
      <c r="B601" s="2">
        <v>16.21</v>
      </c>
    </row>
    <row r="602" spans="1:2" x14ac:dyDescent="0.25">
      <c r="A602" s="4">
        <v>40963</v>
      </c>
      <c r="B602" s="2">
        <v>16.010000000000002</v>
      </c>
    </row>
    <row r="603" spans="1:2" x14ac:dyDescent="0.25">
      <c r="A603" s="4">
        <v>40966</v>
      </c>
      <c r="B603" s="2">
        <v>16.37</v>
      </c>
    </row>
    <row r="604" spans="1:2" x14ac:dyDescent="0.25">
      <c r="A604" s="4">
        <v>40967</v>
      </c>
      <c r="B604" s="2">
        <v>16.760000000000002</v>
      </c>
    </row>
    <row r="605" spans="1:2" x14ac:dyDescent="0.25">
      <c r="A605" s="4">
        <v>40968</v>
      </c>
      <c r="B605" s="2">
        <v>16.73</v>
      </c>
    </row>
    <row r="606" spans="1:2" x14ac:dyDescent="0.25">
      <c r="A606" s="4">
        <v>40969</v>
      </c>
      <c r="B606" s="2">
        <v>16.41</v>
      </c>
    </row>
    <row r="607" spans="1:2" x14ac:dyDescent="0.25">
      <c r="A607" s="4">
        <v>40970</v>
      </c>
      <c r="B607" s="2">
        <v>16.170000000000002</v>
      </c>
    </row>
    <row r="608" spans="1:2" x14ac:dyDescent="0.25">
      <c r="A608" s="4">
        <v>40973</v>
      </c>
      <c r="B608" s="2">
        <v>16.559999999999999</v>
      </c>
    </row>
    <row r="609" spans="1:2" x14ac:dyDescent="0.25">
      <c r="A609" s="4">
        <v>40974</v>
      </c>
      <c r="B609" s="2">
        <v>16.350000000000001</v>
      </c>
    </row>
    <row r="610" spans="1:2" x14ac:dyDescent="0.25">
      <c r="A610" s="4">
        <v>40975</v>
      </c>
      <c r="B610" s="2">
        <v>16.329999999999998</v>
      </c>
    </row>
    <row r="611" spans="1:2" x14ac:dyDescent="0.25">
      <c r="A611" s="4">
        <v>40976</v>
      </c>
      <c r="B611" s="2">
        <v>16.75</v>
      </c>
    </row>
    <row r="612" spans="1:2" x14ac:dyDescent="0.25">
      <c r="A612" s="4">
        <v>40977</v>
      </c>
      <c r="B612" s="2">
        <v>16.71</v>
      </c>
    </row>
    <row r="613" spans="1:2" x14ac:dyDescent="0.25">
      <c r="A613" s="4">
        <v>40980</v>
      </c>
      <c r="B613" s="2">
        <v>16.8</v>
      </c>
    </row>
    <row r="614" spans="1:2" x14ac:dyDescent="0.25">
      <c r="A614" s="4">
        <v>40981</v>
      </c>
      <c r="B614" s="2">
        <v>17</v>
      </c>
    </row>
    <row r="615" spans="1:2" x14ac:dyDescent="0.25">
      <c r="A615" s="4">
        <v>40982</v>
      </c>
      <c r="B615" s="2">
        <v>17.37</v>
      </c>
    </row>
    <row r="616" spans="1:2" x14ac:dyDescent="0.25">
      <c r="A616" s="4">
        <v>40983</v>
      </c>
      <c r="B616" s="2">
        <v>17.63</v>
      </c>
    </row>
    <row r="617" spans="1:2" x14ac:dyDescent="0.25">
      <c r="A617" s="4">
        <v>40984</v>
      </c>
      <c r="B617" s="2">
        <v>17.03</v>
      </c>
    </row>
    <row r="618" spans="1:2" x14ac:dyDescent="0.25">
      <c r="A618" s="4">
        <v>40987</v>
      </c>
      <c r="B618" s="2">
        <v>17.38</v>
      </c>
    </row>
    <row r="619" spans="1:2" x14ac:dyDescent="0.25">
      <c r="A619" s="4">
        <v>40988</v>
      </c>
      <c r="B619" s="2">
        <v>17.28</v>
      </c>
    </row>
    <row r="620" spans="1:2" x14ac:dyDescent="0.25">
      <c r="A620" s="4">
        <v>40989</v>
      </c>
      <c r="B620" s="2">
        <v>17.760000000000002</v>
      </c>
    </row>
    <row r="621" spans="1:2" x14ac:dyDescent="0.25">
      <c r="A621" s="4">
        <v>40990</v>
      </c>
      <c r="B621" s="2">
        <v>17.79</v>
      </c>
    </row>
    <row r="622" spans="1:2" x14ac:dyDescent="0.25">
      <c r="A622" s="4">
        <v>40991</v>
      </c>
      <c r="B622" s="2">
        <v>17.82</v>
      </c>
    </row>
    <row r="623" spans="1:2" x14ac:dyDescent="0.25">
      <c r="A623" s="4">
        <v>40994</v>
      </c>
      <c r="B623" s="2">
        <v>17.89</v>
      </c>
    </row>
    <row r="624" spans="1:2" x14ac:dyDescent="0.25">
      <c r="A624" s="4">
        <v>40995</v>
      </c>
      <c r="B624" s="2">
        <v>17.98</v>
      </c>
    </row>
    <row r="625" spans="1:2" x14ac:dyDescent="0.25">
      <c r="A625" s="4">
        <v>40996</v>
      </c>
      <c r="B625" s="2">
        <v>17.7</v>
      </c>
    </row>
    <row r="626" spans="1:2" x14ac:dyDescent="0.25">
      <c r="A626" s="4">
        <v>40997</v>
      </c>
      <c r="B626" s="2">
        <v>17.760000000000002</v>
      </c>
    </row>
    <row r="627" spans="1:2" x14ac:dyDescent="0.25">
      <c r="A627" s="4">
        <v>40998</v>
      </c>
      <c r="B627" s="2">
        <v>17.71</v>
      </c>
    </row>
    <row r="628" spans="1:2" x14ac:dyDescent="0.25">
      <c r="A628" s="4">
        <v>41001</v>
      </c>
      <c r="B628" s="2">
        <v>17.73</v>
      </c>
    </row>
    <row r="629" spans="1:2" x14ac:dyDescent="0.25">
      <c r="A629" s="4">
        <v>41002</v>
      </c>
      <c r="B629" s="2">
        <v>18.27</v>
      </c>
    </row>
    <row r="630" spans="1:2" x14ac:dyDescent="0.25">
      <c r="A630" s="4">
        <v>41003</v>
      </c>
      <c r="B630" s="2">
        <v>17.79</v>
      </c>
    </row>
    <row r="631" spans="1:2" x14ac:dyDescent="0.25">
      <c r="A631" s="4">
        <v>41004</v>
      </c>
      <c r="B631" s="2">
        <v>18.309999999999999</v>
      </c>
    </row>
    <row r="632" spans="1:2" x14ac:dyDescent="0.25">
      <c r="A632" s="4">
        <v>41008</v>
      </c>
      <c r="B632" s="2">
        <v>18.14</v>
      </c>
    </row>
    <row r="633" spans="1:2" x14ac:dyDescent="0.25">
      <c r="A633" s="4">
        <v>41009</v>
      </c>
      <c r="B633" s="2">
        <v>17.29</v>
      </c>
    </row>
    <row r="634" spans="1:2" x14ac:dyDescent="0.25">
      <c r="A634" s="4">
        <v>41010</v>
      </c>
      <c r="B634" s="2">
        <v>17.43</v>
      </c>
    </row>
    <row r="635" spans="1:2" x14ac:dyDescent="0.25">
      <c r="A635" s="4">
        <v>41011</v>
      </c>
      <c r="B635" s="2">
        <v>17.43</v>
      </c>
    </row>
    <row r="636" spans="1:2" x14ac:dyDescent="0.25">
      <c r="A636" s="4">
        <v>41012</v>
      </c>
      <c r="B636" s="2">
        <v>17.43</v>
      </c>
    </row>
    <row r="637" spans="1:2" x14ac:dyDescent="0.25">
      <c r="A637" s="4">
        <v>41015</v>
      </c>
      <c r="B637" s="2">
        <v>17.09</v>
      </c>
    </row>
    <row r="638" spans="1:2" x14ac:dyDescent="0.25">
      <c r="A638" s="4">
        <v>41016</v>
      </c>
      <c r="B638" s="2">
        <v>17.38</v>
      </c>
    </row>
    <row r="639" spans="1:2" x14ac:dyDescent="0.25">
      <c r="A639" s="4">
        <v>41017</v>
      </c>
      <c r="B639" s="2">
        <v>17.43</v>
      </c>
    </row>
    <row r="640" spans="1:2" x14ac:dyDescent="0.25">
      <c r="A640" s="4">
        <v>41018</v>
      </c>
      <c r="B640" s="2">
        <v>17.3</v>
      </c>
    </row>
    <row r="641" spans="1:2" x14ac:dyDescent="0.25">
      <c r="A641" s="4">
        <v>41019</v>
      </c>
      <c r="B641" s="2">
        <v>17.5</v>
      </c>
    </row>
    <row r="642" spans="1:2" x14ac:dyDescent="0.25">
      <c r="A642" s="4">
        <v>41022</v>
      </c>
      <c r="B642" s="2">
        <v>17.21</v>
      </c>
    </row>
    <row r="643" spans="1:2" x14ac:dyDescent="0.25">
      <c r="A643" s="4">
        <v>41023</v>
      </c>
      <c r="B643" s="2">
        <v>16.399999999999999</v>
      </c>
    </row>
    <row r="644" spans="1:2" x14ac:dyDescent="0.25">
      <c r="A644" s="4">
        <v>41024</v>
      </c>
      <c r="B644" s="2">
        <v>17.100000000000001</v>
      </c>
    </row>
    <row r="645" spans="1:2" x14ac:dyDescent="0.25">
      <c r="A645" s="4">
        <v>41025</v>
      </c>
      <c r="B645" s="2">
        <v>17.09</v>
      </c>
    </row>
    <row r="646" spans="1:2" x14ac:dyDescent="0.25">
      <c r="A646" s="4">
        <v>41026</v>
      </c>
      <c r="B646" s="2">
        <v>17.47</v>
      </c>
    </row>
    <row r="647" spans="1:2" x14ac:dyDescent="0.25">
      <c r="A647" s="4">
        <v>41029</v>
      </c>
      <c r="B647" s="2">
        <v>16.77</v>
      </c>
    </row>
    <row r="648" spans="1:2" x14ac:dyDescent="0.25">
      <c r="A648" s="4">
        <v>41030</v>
      </c>
      <c r="B648" s="2">
        <v>17</v>
      </c>
    </row>
    <row r="649" spans="1:2" x14ac:dyDescent="0.25">
      <c r="A649" s="4">
        <v>41031</v>
      </c>
      <c r="B649" s="2">
        <v>17.16</v>
      </c>
    </row>
    <row r="650" spans="1:2" x14ac:dyDescent="0.25">
      <c r="A650" s="4">
        <v>41032</v>
      </c>
      <c r="B650" s="2">
        <v>16.7</v>
      </c>
    </row>
    <row r="651" spans="1:2" x14ac:dyDescent="0.25">
      <c r="A651" s="4">
        <v>41033</v>
      </c>
      <c r="B651" s="2">
        <v>16.2</v>
      </c>
    </row>
    <row r="652" spans="1:2" x14ac:dyDescent="0.25">
      <c r="A652" s="4">
        <v>41036</v>
      </c>
      <c r="B652" s="2">
        <v>15.81</v>
      </c>
    </row>
    <row r="653" spans="1:2" x14ac:dyDescent="0.25">
      <c r="A653" s="4">
        <v>41037</v>
      </c>
      <c r="B653" s="2">
        <v>15.88</v>
      </c>
    </row>
    <row r="654" spans="1:2" x14ac:dyDescent="0.25">
      <c r="A654" s="4">
        <v>41038</v>
      </c>
      <c r="B654" s="2">
        <v>15.96</v>
      </c>
    </row>
    <row r="655" spans="1:2" x14ac:dyDescent="0.25">
      <c r="A655" s="4">
        <v>41039</v>
      </c>
      <c r="B655" s="2">
        <v>16.25</v>
      </c>
    </row>
    <row r="656" spans="1:2" x14ac:dyDescent="0.25">
      <c r="A656" s="4">
        <v>41040</v>
      </c>
      <c r="B656" s="2">
        <v>16.21</v>
      </c>
    </row>
    <row r="657" spans="1:2" x14ac:dyDescent="0.25">
      <c r="A657" s="4">
        <v>41043</v>
      </c>
      <c r="B657" s="2">
        <v>16.07</v>
      </c>
    </row>
    <row r="658" spans="1:2" x14ac:dyDescent="0.25">
      <c r="A658" s="4">
        <v>41044</v>
      </c>
      <c r="B658" s="2">
        <v>15.79</v>
      </c>
    </row>
    <row r="659" spans="1:2" x14ac:dyDescent="0.25">
      <c r="A659" s="4">
        <v>41045</v>
      </c>
      <c r="B659" s="2">
        <v>15.72</v>
      </c>
    </row>
    <row r="660" spans="1:2" x14ac:dyDescent="0.25">
      <c r="A660" s="4">
        <v>41046</v>
      </c>
      <c r="B660" s="2">
        <v>15.03</v>
      </c>
    </row>
    <row r="661" spans="1:2" x14ac:dyDescent="0.25">
      <c r="A661" s="4">
        <v>41047</v>
      </c>
      <c r="B661" s="2">
        <v>14.85</v>
      </c>
    </row>
    <row r="662" spans="1:2" x14ac:dyDescent="0.25">
      <c r="A662" s="4">
        <v>41050</v>
      </c>
      <c r="B662" s="2">
        <v>15.66</v>
      </c>
    </row>
    <row r="663" spans="1:2" x14ac:dyDescent="0.25">
      <c r="A663" s="4">
        <v>41051</v>
      </c>
      <c r="B663" s="2">
        <v>16.05</v>
      </c>
    </row>
    <row r="664" spans="1:2" x14ac:dyDescent="0.25">
      <c r="A664" s="4">
        <v>41052</v>
      </c>
      <c r="B664" s="2">
        <v>16.2</v>
      </c>
    </row>
    <row r="665" spans="1:2" x14ac:dyDescent="0.25">
      <c r="A665" s="4">
        <v>41053</v>
      </c>
      <c r="B665" s="2">
        <v>16.510000000000002</v>
      </c>
    </row>
    <row r="666" spans="1:2" x14ac:dyDescent="0.25">
      <c r="A666" s="4">
        <v>41054</v>
      </c>
      <c r="B666" s="2">
        <v>16.66</v>
      </c>
    </row>
    <row r="667" spans="1:2" x14ac:dyDescent="0.25">
      <c r="A667" s="4">
        <v>41058</v>
      </c>
      <c r="B667" s="2">
        <v>17.21</v>
      </c>
    </row>
    <row r="668" spans="1:2" x14ac:dyDescent="0.25">
      <c r="A668" s="4">
        <v>41059</v>
      </c>
      <c r="B668" s="2">
        <v>16.73</v>
      </c>
    </row>
    <row r="669" spans="1:2" x14ac:dyDescent="0.25">
      <c r="A669" s="4">
        <v>41060</v>
      </c>
      <c r="B669" s="2">
        <v>15.91</v>
      </c>
    </row>
    <row r="670" spans="1:2" x14ac:dyDescent="0.25">
      <c r="A670" s="4">
        <v>41061</v>
      </c>
      <c r="B670" s="2">
        <v>14.88</v>
      </c>
    </row>
    <row r="671" spans="1:2" x14ac:dyDescent="0.25">
      <c r="A671" s="4">
        <v>41064</v>
      </c>
      <c r="B671" s="2">
        <v>14.91</v>
      </c>
    </row>
    <row r="672" spans="1:2" x14ac:dyDescent="0.25">
      <c r="A672" s="4">
        <v>41065</v>
      </c>
      <c r="B672" s="2">
        <v>15.09</v>
      </c>
    </row>
    <row r="673" spans="1:2" x14ac:dyDescent="0.25">
      <c r="A673" s="4">
        <v>41066</v>
      </c>
      <c r="B673" s="2">
        <v>15.46</v>
      </c>
    </row>
    <row r="674" spans="1:2" x14ac:dyDescent="0.25">
      <c r="A674" s="4">
        <v>41067</v>
      </c>
      <c r="B674" s="2">
        <v>15.2</v>
      </c>
    </row>
    <row r="675" spans="1:2" x14ac:dyDescent="0.25">
      <c r="A675" s="4">
        <v>41068</v>
      </c>
      <c r="B675" s="2">
        <v>15.49</v>
      </c>
    </row>
    <row r="676" spans="1:2" x14ac:dyDescent="0.25">
      <c r="A676" s="4">
        <v>41071</v>
      </c>
      <c r="B676" s="2">
        <v>15.2</v>
      </c>
    </row>
    <row r="677" spans="1:2" x14ac:dyDescent="0.25">
      <c r="A677" s="4">
        <v>41072</v>
      </c>
      <c r="B677" s="2">
        <v>15.63</v>
      </c>
    </row>
    <row r="678" spans="1:2" x14ac:dyDescent="0.25">
      <c r="A678" s="4">
        <v>41073</v>
      </c>
      <c r="B678" s="2">
        <v>15.21</v>
      </c>
    </row>
    <row r="679" spans="1:2" x14ac:dyDescent="0.25">
      <c r="A679" s="4">
        <v>41074</v>
      </c>
      <c r="B679" s="2">
        <v>15.52</v>
      </c>
    </row>
    <row r="680" spans="1:2" x14ac:dyDescent="0.25">
      <c r="A680" s="4">
        <v>41075</v>
      </c>
      <c r="B680" s="2">
        <v>15.72</v>
      </c>
    </row>
    <row r="681" spans="1:2" x14ac:dyDescent="0.25">
      <c r="A681" s="4">
        <v>41078</v>
      </c>
      <c r="B681" s="2">
        <v>15.86</v>
      </c>
    </row>
    <row r="682" spans="1:2" x14ac:dyDescent="0.25">
      <c r="A682" s="4">
        <v>41079</v>
      </c>
      <c r="B682" s="2">
        <v>16.34</v>
      </c>
    </row>
    <row r="683" spans="1:2" x14ac:dyDescent="0.25">
      <c r="A683" s="4">
        <v>41080</v>
      </c>
      <c r="B683" s="2">
        <v>16.12</v>
      </c>
    </row>
    <row r="684" spans="1:2" x14ac:dyDescent="0.25">
      <c r="A684" s="4">
        <v>41081</v>
      </c>
      <c r="B684" s="2">
        <v>15.71</v>
      </c>
    </row>
    <row r="685" spans="1:2" x14ac:dyDescent="0.25">
      <c r="A685" s="4">
        <v>41082</v>
      </c>
      <c r="B685" s="2">
        <v>15.54</v>
      </c>
    </row>
    <row r="686" spans="1:2" x14ac:dyDescent="0.25">
      <c r="A686" s="4">
        <v>41085</v>
      </c>
      <c r="B686" s="2">
        <v>15.12</v>
      </c>
    </row>
    <row r="687" spans="1:2" x14ac:dyDescent="0.25">
      <c r="A687" s="4">
        <v>41086</v>
      </c>
      <c r="B687" s="2">
        <v>15.41</v>
      </c>
    </row>
    <row r="688" spans="1:2" x14ac:dyDescent="0.25">
      <c r="A688" s="4">
        <v>41087</v>
      </c>
      <c r="B688" s="2">
        <v>15.38</v>
      </c>
    </row>
    <row r="689" spans="1:2" x14ac:dyDescent="0.25">
      <c r="A689" s="4">
        <v>41088</v>
      </c>
      <c r="B689" s="2">
        <v>15.34</v>
      </c>
    </row>
    <row r="690" spans="1:2" x14ac:dyDescent="0.25">
      <c r="A690" s="4">
        <v>41089</v>
      </c>
      <c r="B690" s="2">
        <v>16.04</v>
      </c>
    </row>
    <row r="691" spans="1:2" x14ac:dyDescent="0.25">
      <c r="A691" s="4">
        <v>41092</v>
      </c>
      <c r="B691" s="2">
        <v>16.32</v>
      </c>
    </row>
    <row r="692" spans="1:2" x14ac:dyDescent="0.25">
      <c r="A692" s="4">
        <v>41093</v>
      </c>
      <c r="B692" s="2">
        <v>16.760000000000002</v>
      </c>
    </row>
    <row r="693" spans="1:2" x14ac:dyDescent="0.25">
      <c r="A693" s="4">
        <v>41095</v>
      </c>
      <c r="B693" s="2">
        <v>16.71</v>
      </c>
    </row>
    <row r="694" spans="1:2" x14ac:dyDescent="0.25">
      <c r="A694" s="4">
        <v>41096</v>
      </c>
      <c r="B694" s="2">
        <v>16.27</v>
      </c>
    </row>
    <row r="695" spans="1:2" x14ac:dyDescent="0.25">
      <c r="A695" s="4">
        <v>41099</v>
      </c>
      <c r="B695" s="2">
        <v>15.92</v>
      </c>
    </row>
    <row r="696" spans="1:2" x14ac:dyDescent="0.25">
      <c r="A696" s="4">
        <v>41100</v>
      </c>
      <c r="B696" s="2">
        <v>15.82</v>
      </c>
    </row>
    <row r="697" spans="1:2" x14ac:dyDescent="0.25">
      <c r="A697" s="4">
        <v>41101</v>
      </c>
      <c r="B697" s="2">
        <v>15.39</v>
      </c>
    </row>
    <row r="698" spans="1:2" x14ac:dyDescent="0.25">
      <c r="A698" s="4">
        <v>41102</v>
      </c>
      <c r="B698" s="2">
        <v>15.44</v>
      </c>
    </row>
    <row r="699" spans="1:2" x14ac:dyDescent="0.25">
      <c r="A699" s="4">
        <v>41103</v>
      </c>
      <c r="B699" s="2">
        <v>15.54</v>
      </c>
    </row>
    <row r="700" spans="1:2" x14ac:dyDescent="0.25">
      <c r="A700" s="4">
        <v>41106</v>
      </c>
      <c r="B700" s="2">
        <v>15.6</v>
      </c>
    </row>
    <row r="701" spans="1:2" x14ac:dyDescent="0.25">
      <c r="A701" s="4">
        <v>41107</v>
      </c>
      <c r="B701" s="2">
        <v>16.07</v>
      </c>
    </row>
    <row r="702" spans="1:2" x14ac:dyDescent="0.25">
      <c r="A702" s="4">
        <v>41108</v>
      </c>
      <c r="B702" s="2">
        <v>16.05</v>
      </c>
    </row>
    <row r="703" spans="1:2" x14ac:dyDescent="0.25">
      <c r="A703" s="4">
        <v>41109</v>
      </c>
      <c r="B703" s="2">
        <v>16.079999999999998</v>
      </c>
    </row>
    <row r="704" spans="1:2" x14ac:dyDescent="0.25">
      <c r="A704" s="4">
        <v>41110</v>
      </c>
      <c r="B704" s="2">
        <v>15.68</v>
      </c>
    </row>
    <row r="705" spans="1:2" x14ac:dyDescent="0.25">
      <c r="A705" s="4">
        <v>41113</v>
      </c>
      <c r="B705" s="2">
        <v>15.25</v>
      </c>
    </row>
    <row r="706" spans="1:2" x14ac:dyDescent="0.25">
      <c r="A706" s="4">
        <v>41114</v>
      </c>
      <c r="B706" s="2">
        <v>15</v>
      </c>
    </row>
    <row r="707" spans="1:2" x14ac:dyDescent="0.25">
      <c r="A707" s="4">
        <v>41115</v>
      </c>
      <c r="B707" s="2">
        <v>14.92</v>
      </c>
    </row>
    <row r="708" spans="1:2" x14ac:dyDescent="0.25">
      <c r="A708" s="4">
        <v>41116</v>
      </c>
      <c r="B708" s="2">
        <v>15.35</v>
      </c>
    </row>
    <row r="709" spans="1:2" x14ac:dyDescent="0.25">
      <c r="A709" s="4">
        <v>41117</v>
      </c>
      <c r="B709" s="2">
        <v>16.04</v>
      </c>
    </row>
    <row r="710" spans="1:2" x14ac:dyDescent="0.25">
      <c r="A710" s="4">
        <v>41120</v>
      </c>
      <c r="B710" s="2">
        <v>16.29</v>
      </c>
    </row>
    <row r="711" spans="1:2" x14ac:dyDescent="0.25">
      <c r="A711" s="4">
        <v>41121</v>
      </c>
      <c r="B711" s="2">
        <v>16.14</v>
      </c>
    </row>
    <row r="712" spans="1:2" x14ac:dyDescent="0.25">
      <c r="A712" s="4">
        <v>41122</v>
      </c>
      <c r="B712" s="2">
        <v>16.059999999999999</v>
      </c>
    </row>
    <row r="713" spans="1:2" x14ac:dyDescent="0.25">
      <c r="A713" s="4">
        <v>41123</v>
      </c>
      <c r="B713" s="2">
        <v>15.99</v>
      </c>
    </row>
    <row r="714" spans="1:2" x14ac:dyDescent="0.25">
      <c r="A714" s="4">
        <v>41124</v>
      </c>
      <c r="B714" s="2">
        <v>16.350000000000001</v>
      </c>
    </row>
    <row r="715" spans="1:2" x14ac:dyDescent="0.25">
      <c r="A715" s="4">
        <v>41127</v>
      </c>
      <c r="B715" s="2">
        <v>16.73</v>
      </c>
    </row>
    <row r="716" spans="1:2" x14ac:dyDescent="0.25">
      <c r="A716" s="4">
        <v>41128</v>
      </c>
      <c r="B716" s="2">
        <v>17.03</v>
      </c>
    </row>
    <row r="717" spans="1:2" x14ac:dyDescent="0.25">
      <c r="A717" s="4">
        <v>41129</v>
      </c>
      <c r="B717" s="2">
        <v>17.079999999999998</v>
      </c>
    </row>
    <row r="718" spans="1:2" x14ac:dyDescent="0.25">
      <c r="A718" s="4">
        <v>41130</v>
      </c>
      <c r="B718" s="2">
        <v>17.29</v>
      </c>
    </row>
    <row r="719" spans="1:2" x14ac:dyDescent="0.25">
      <c r="A719" s="4">
        <v>41131</v>
      </c>
      <c r="B719" s="2">
        <v>17.03</v>
      </c>
    </row>
    <row r="720" spans="1:2" x14ac:dyDescent="0.25">
      <c r="A720" s="4">
        <v>41134</v>
      </c>
      <c r="B720" s="2">
        <v>17.059999999999999</v>
      </c>
    </row>
    <row r="721" spans="1:2" x14ac:dyDescent="0.25">
      <c r="A721" s="4">
        <v>41135</v>
      </c>
      <c r="B721" s="2">
        <v>17.09</v>
      </c>
    </row>
    <row r="722" spans="1:2" x14ac:dyDescent="0.25">
      <c r="A722" s="4">
        <v>41136</v>
      </c>
      <c r="B722" s="2">
        <v>17.309999999999999</v>
      </c>
    </row>
    <row r="723" spans="1:2" x14ac:dyDescent="0.25">
      <c r="A723" s="4">
        <v>41137</v>
      </c>
      <c r="B723" s="2">
        <v>17.489999999999998</v>
      </c>
    </row>
    <row r="724" spans="1:2" x14ac:dyDescent="0.25">
      <c r="A724" s="4">
        <v>41138</v>
      </c>
      <c r="B724" s="2">
        <v>17.86</v>
      </c>
    </row>
    <row r="725" spans="1:2" x14ac:dyDescent="0.25">
      <c r="A725" s="4">
        <v>41141</v>
      </c>
      <c r="B725" s="2">
        <v>17.57</v>
      </c>
    </row>
    <row r="726" spans="1:2" x14ac:dyDescent="0.25">
      <c r="A726" s="4">
        <v>41142</v>
      </c>
      <c r="B726" s="2">
        <v>17.55</v>
      </c>
    </row>
    <row r="727" spans="1:2" x14ac:dyDescent="0.25">
      <c r="A727" s="4">
        <v>41143</v>
      </c>
      <c r="B727" s="2">
        <v>17.75</v>
      </c>
    </row>
    <row r="728" spans="1:2" x14ac:dyDescent="0.25">
      <c r="A728" s="4">
        <v>41144</v>
      </c>
      <c r="B728" s="2">
        <v>17.600000000000001</v>
      </c>
    </row>
    <row r="729" spans="1:2" x14ac:dyDescent="0.25">
      <c r="A729" s="4">
        <v>41145</v>
      </c>
      <c r="B729" s="2">
        <v>17.829999999999998</v>
      </c>
    </row>
    <row r="730" spans="1:2" x14ac:dyDescent="0.25">
      <c r="A730" s="4">
        <v>41148</v>
      </c>
      <c r="B730" s="2">
        <v>17.66</v>
      </c>
    </row>
    <row r="731" spans="1:2" x14ac:dyDescent="0.25">
      <c r="A731" s="4">
        <v>41149</v>
      </c>
      <c r="B731" s="2">
        <v>17.75</v>
      </c>
    </row>
    <row r="732" spans="1:2" x14ac:dyDescent="0.25">
      <c r="A732" s="4">
        <v>41150</v>
      </c>
      <c r="B732" s="2">
        <v>17.850000000000001</v>
      </c>
    </row>
    <row r="733" spans="1:2" x14ac:dyDescent="0.25">
      <c r="A733" s="4">
        <v>41151</v>
      </c>
      <c r="B733" s="2">
        <v>17.97</v>
      </c>
    </row>
    <row r="734" spans="1:2" x14ac:dyDescent="0.25">
      <c r="A734" s="4">
        <v>41152</v>
      </c>
      <c r="B734" s="2">
        <v>18.09</v>
      </c>
    </row>
    <row r="735" spans="1:2" x14ac:dyDescent="0.25">
      <c r="A735" s="4">
        <v>41156</v>
      </c>
      <c r="B735" s="2">
        <v>18.670000000000002</v>
      </c>
    </row>
    <row r="736" spans="1:2" x14ac:dyDescent="0.25">
      <c r="A736" s="4">
        <v>41157</v>
      </c>
      <c r="B736" s="2">
        <v>18.47</v>
      </c>
    </row>
    <row r="737" spans="1:2" x14ac:dyDescent="0.25">
      <c r="A737" s="4">
        <v>41158</v>
      </c>
      <c r="B737" s="2">
        <v>18.96</v>
      </c>
    </row>
    <row r="738" spans="1:2" x14ac:dyDescent="0.25">
      <c r="A738" s="4">
        <v>41159</v>
      </c>
      <c r="B738" s="2">
        <v>18.97</v>
      </c>
    </row>
    <row r="739" spans="1:2" x14ac:dyDescent="0.25">
      <c r="A739" s="4">
        <v>41162</v>
      </c>
      <c r="B739" s="2">
        <v>18.91</v>
      </c>
    </row>
    <row r="740" spans="1:2" x14ac:dyDescent="0.25">
      <c r="A740" s="4">
        <v>41163</v>
      </c>
      <c r="B740" s="2">
        <v>18.78</v>
      </c>
    </row>
    <row r="741" spans="1:2" x14ac:dyDescent="0.25">
      <c r="A741" s="4">
        <v>41164</v>
      </c>
      <c r="B741" s="2">
        <v>19.13</v>
      </c>
    </row>
    <row r="742" spans="1:2" x14ac:dyDescent="0.25">
      <c r="A742" s="4">
        <v>41165</v>
      </c>
      <c r="B742" s="2">
        <v>19.29</v>
      </c>
    </row>
    <row r="743" spans="1:2" x14ac:dyDescent="0.25">
      <c r="A743" s="4">
        <v>41166</v>
      </c>
      <c r="B743" s="2">
        <v>19.36</v>
      </c>
    </row>
    <row r="744" spans="1:2" x14ac:dyDescent="0.25">
      <c r="A744" s="4">
        <v>41169</v>
      </c>
      <c r="B744" s="2">
        <v>18.87</v>
      </c>
    </row>
    <row r="745" spans="1:2" x14ac:dyDescent="0.25">
      <c r="A745" s="4">
        <v>41170</v>
      </c>
      <c r="B745" s="2">
        <v>18.53</v>
      </c>
    </row>
    <row r="746" spans="1:2" x14ac:dyDescent="0.25">
      <c r="A746" s="4">
        <v>41171</v>
      </c>
      <c r="B746" s="2">
        <v>18.77</v>
      </c>
    </row>
    <row r="747" spans="1:2" x14ac:dyDescent="0.25">
      <c r="A747" s="4">
        <v>41172</v>
      </c>
      <c r="B747" s="2">
        <v>18.760000000000002</v>
      </c>
    </row>
    <row r="748" spans="1:2" x14ac:dyDescent="0.25">
      <c r="A748" s="4">
        <v>41173</v>
      </c>
      <c r="B748" s="2">
        <v>18.93</v>
      </c>
    </row>
    <row r="749" spans="1:2" x14ac:dyDescent="0.25">
      <c r="A749" s="4">
        <v>41176</v>
      </c>
      <c r="B749" s="2">
        <v>18.59</v>
      </c>
    </row>
    <row r="750" spans="1:2" x14ac:dyDescent="0.25">
      <c r="A750" s="4">
        <v>41177</v>
      </c>
      <c r="B750" s="2">
        <v>18.39</v>
      </c>
    </row>
    <row r="751" spans="1:2" x14ac:dyDescent="0.25">
      <c r="A751" s="4">
        <v>41178</v>
      </c>
      <c r="B751" s="2">
        <v>18.11</v>
      </c>
    </row>
    <row r="752" spans="1:2" x14ac:dyDescent="0.25">
      <c r="A752" s="4">
        <v>41179</v>
      </c>
      <c r="B752" s="2">
        <v>18.53</v>
      </c>
    </row>
    <row r="753" spans="1:2" x14ac:dyDescent="0.25">
      <c r="A753" s="4">
        <v>41180</v>
      </c>
      <c r="B753" s="2">
        <v>18.34</v>
      </c>
    </row>
    <row r="754" spans="1:2" x14ac:dyDescent="0.25">
      <c r="A754" s="4">
        <v>41183</v>
      </c>
      <c r="B754" s="2">
        <v>18.14</v>
      </c>
    </row>
    <row r="755" spans="1:2" x14ac:dyDescent="0.25">
      <c r="A755" s="4">
        <v>41184</v>
      </c>
      <c r="B755" s="2">
        <v>18.100000000000001</v>
      </c>
    </row>
    <row r="756" spans="1:2" x14ac:dyDescent="0.25">
      <c r="A756" s="4">
        <v>41185</v>
      </c>
      <c r="B756" s="2">
        <v>18.079999999999998</v>
      </c>
    </row>
    <row r="757" spans="1:2" x14ac:dyDescent="0.25">
      <c r="A757" s="4">
        <v>41186</v>
      </c>
      <c r="B757" s="2">
        <v>18.600000000000001</v>
      </c>
    </row>
    <row r="758" spans="1:2" x14ac:dyDescent="0.25">
      <c r="A758" s="4">
        <v>41187</v>
      </c>
      <c r="B758" s="2">
        <v>19.420000000000002</v>
      </c>
    </row>
    <row r="759" spans="1:2" x14ac:dyDescent="0.25">
      <c r="A759" s="4">
        <v>41190</v>
      </c>
      <c r="B759" s="2">
        <v>18.850000000000001</v>
      </c>
    </row>
    <row r="760" spans="1:2" x14ac:dyDescent="0.25">
      <c r="A760" s="4">
        <v>41191</v>
      </c>
      <c r="B760" s="2">
        <v>18.62</v>
      </c>
    </row>
    <row r="761" spans="1:2" x14ac:dyDescent="0.25">
      <c r="A761" s="4">
        <v>41192</v>
      </c>
      <c r="B761" s="2">
        <v>18.57</v>
      </c>
    </row>
    <row r="762" spans="1:2" x14ac:dyDescent="0.25">
      <c r="A762" s="4">
        <v>41193</v>
      </c>
      <c r="B762" s="2">
        <v>18.37</v>
      </c>
    </row>
    <row r="763" spans="1:2" x14ac:dyDescent="0.25">
      <c r="A763" s="4">
        <v>41194</v>
      </c>
      <c r="B763" s="2">
        <v>18.43</v>
      </c>
    </row>
    <row r="764" spans="1:2" x14ac:dyDescent="0.25">
      <c r="A764" s="4">
        <v>41197</v>
      </c>
      <c r="B764" s="2">
        <v>19.03</v>
      </c>
    </row>
    <row r="765" spans="1:2" x14ac:dyDescent="0.25">
      <c r="A765" s="4">
        <v>41198</v>
      </c>
      <c r="B765" s="2">
        <v>19.53</v>
      </c>
    </row>
    <row r="766" spans="1:2" x14ac:dyDescent="0.25">
      <c r="A766" s="4">
        <v>41199</v>
      </c>
      <c r="B766" s="2">
        <v>20.03</v>
      </c>
    </row>
    <row r="767" spans="1:2" x14ac:dyDescent="0.25">
      <c r="A767" s="4">
        <v>41200</v>
      </c>
      <c r="B767" s="2">
        <v>20.27</v>
      </c>
    </row>
    <row r="768" spans="1:2" x14ac:dyDescent="0.25">
      <c r="A768" s="4">
        <v>41201</v>
      </c>
      <c r="B768" s="2">
        <v>19.95</v>
      </c>
    </row>
    <row r="769" spans="1:2" x14ac:dyDescent="0.25">
      <c r="A769" s="4">
        <v>41204</v>
      </c>
      <c r="B769" s="2">
        <v>19.91</v>
      </c>
    </row>
    <row r="770" spans="1:2" x14ac:dyDescent="0.25">
      <c r="A770" s="4">
        <v>41205</v>
      </c>
      <c r="B770" s="2">
        <v>19.920000000000002</v>
      </c>
    </row>
    <row r="771" spans="1:2" x14ac:dyDescent="0.25">
      <c r="A771" s="4">
        <v>41206</v>
      </c>
      <c r="B771" s="2">
        <v>19.68</v>
      </c>
    </row>
    <row r="772" spans="1:2" x14ac:dyDescent="0.25">
      <c r="A772" s="4">
        <v>41207</v>
      </c>
      <c r="B772" s="2">
        <v>19.829999999999998</v>
      </c>
    </row>
    <row r="773" spans="1:2" x14ac:dyDescent="0.25">
      <c r="A773" s="4">
        <v>41208</v>
      </c>
      <c r="B773" s="2">
        <v>19.940000000000001</v>
      </c>
    </row>
    <row r="774" spans="1:2" x14ac:dyDescent="0.25">
      <c r="A774" s="4">
        <v>41213</v>
      </c>
      <c r="B774" s="2">
        <v>20.010000000000002</v>
      </c>
    </row>
    <row r="775" spans="1:2" x14ac:dyDescent="0.25">
      <c r="A775" s="4">
        <v>41214</v>
      </c>
      <c r="B775" s="2">
        <v>20.7</v>
      </c>
    </row>
    <row r="776" spans="1:2" x14ac:dyDescent="0.25">
      <c r="A776" s="4">
        <v>41215</v>
      </c>
      <c r="B776" s="2">
        <v>20.260000000000002</v>
      </c>
    </row>
    <row r="777" spans="1:2" x14ac:dyDescent="0.25">
      <c r="A777" s="4">
        <v>41218</v>
      </c>
      <c r="B777" s="2">
        <v>20.5</v>
      </c>
    </row>
    <row r="778" spans="1:2" x14ac:dyDescent="0.25">
      <c r="A778" s="4">
        <v>41219</v>
      </c>
      <c r="B778" s="2">
        <v>20.56</v>
      </c>
    </row>
    <row r="779" spans="1:2" x14ac:dyDescent="0.25">
      <c r="A779" s="4">
        <v>41220</v>
      </c>
      <c r="B779" s="2">
        <v>19.91</v>
      </c>
    </row>
    <row r="780" spans="1:2" x14ac:dyDescent="0.25">
      <c r="A780" s="4">
        <v>41221</v>
      </c>
      <c r="B780" s="2">
        <v>19.600000000000001</v>
      </c>
    </row>
    <row r="781" spans="1:2" x14ac:dyDescent="0.25">
      <c r="A781" s="4">
        <v>41222</v>
      </c>
      <c r="B781" s="2">
        <v>19.53</v>
      </c>
    </row>
    <row r="782" spans="1:2" x14ac:dyDescent="0.25">
      <c r="A782" s="4">
        <v>41225</v>
      </c>
      <c r="B782" s="2">
        <v>19.13</v>
      </c>
    </row>
    <row r="783" spans="1:2" x14ac:dyDescent="0.25">
      <c r="A783" s="4">
        <v>41226</v>
      </c>
      <c r="B783" s="2">
        <v>19.05</v>
      </c>
    </row>
    <row r="784" spans="1:2" x14ac:dyDescent="0.25">
      <c r="A784" s="4">
        <v>41227</v>
      </c>
      <c r="B784" s="2">
        <v>18.559999999999999</v>
      </c>
    </row>
    <row r="785" spans="1:2" x14ac:dyDescent="0.25">
      <c r="A785" s="4">
        <v>41228</v>
      </c>
      <c r="B785" s="2">
        <v>17.920000000000002</v>
      </c>
    </row>
    <row r="786" spans="1:2" x14ac:dyDescent="0.25">
      <c r="A786" s="4">
        <v>41229</v>
      </c>
      <c r="B786" s="2">
        <v>18.34</v>
      </c>
    </row>
    <row r="787" spans="1:2" x14ac:dyDescent="0.25">
      <c r="A787" s="4">
        <v>41232</v>
      </c>
      <c r="B787" s="2">
        <v>19.37</v>
      </c>
    </row>
    <row r="788" spans="1:2" x14ac:dyDescent="0.25">
      <c r="A788" s="4">
        <v>41233</v>
      </c>
      <c r="B788" s="2">
        <v>19.37</v>
      </c>
    </row>
    <row r="789" spans="1:2" x14ac:dyDescent="0.25">
      <c r="A789" s="4">
        <v>41234</v>
      </c>
      <c r="B789" s="2">
        <v>19.579999999999998</v>
      </c>
    </row>
    <row r="790" spans="1:2" x14ac:dyDescent="0.25">
      <c r="A790" s="4">
        <v>41236</v>
      </c>
      <c r="B790" s="2">
        <v>19.72</v>
      </c>
    </row>
    <row r="791" spans="1:2" x14ac:dyDescent="0.25">
      <c r="A791" s="4">
        <v>41239</v>
      </c>
      <c r="B791" s="2">
        <v>19.350000000000001</v>
      </c>
    </row>
    <row r="792" spans="1:2" x14ac:dyDescent="0.25">
      <c r="A792" s="4">
        <v>41240</v>
      </c>
      <c r="B792" s="2">
        <v>19.22</v>
      </c>
    </row>
    <row r="793" spans="1:2" x14ac:dyDescent="0.25">
      <c r="A793" s="4">
        <v>41241</v>
      </c>
      <c r="B793" s="2">
        <v>19.829999999999998</v>
      </c>
    </row>
    <row r="794" spans="1:2" x14ac:dyDescent="0.25">
      <c r="A794" s="4">
        <v>41242</v>
      </c>
      <c r="B794" s="2">
        <v>19.260000000000002</v>
      </c>
    </row>
    <row r="795" spans="1:2" x14ac:dyDescent="0.25">
      <c r="A795" s="4">
        <v>41243</v>
      </c>
      <c r="B795" s="2">
        <v>18.82</v>
      </c>
    </row>
    <row r="796" spans="1:2" x14ac:dyDescent="0.25">
      <c r="A796" s="4">
        <v>41246</v>
      </c>
      <c r="B796" s="2">
        <v>19.09</v>
      </c>
    </row>
    <row r="797" spans="1:2" x14ac:dyDescent="0.25">
      <c r="A797" s="4">
        <v>41247</v>
      </c>
      <c r="B797" s="2">
        <v>19.41</v>
      </c>
    </row>
    <row r="798" spans="1:2" x14ac:dyDescent="0.25">
      <c r="A798" s="4">
        <v>41248</v>
      </c>
      <c r="B798" s="2">
        <v>19.5</v>
      </c>
    </row>
    <row r="799" spans="1:2" x14ac:dyDescent="0.25">
      <c r="A799" s="4">
        <v>41249</v>
      </c>
      <c r="B799" s="2">
        <v>19.38</v>
      </c>
    </row>
    <row r="800" spans="1:2" x14ac:dyDescent="0.25">
      <c r="A800" s="4">
        <v>41250</v>
      </c>
      <c r="B800" s="2">
        <v>19.48</v>
      </c>
    </row>
    <row r="801" spans="1:2" x14ac:dyDescent="0.25">
      <c r="A801" s="4">
        <v>41253</v>
      </c>
      <c r="B801" s="2">
        <v>19.27</v>
      </c>
    </row>
    <row r="802" spans="1:2" x14ac:dyDescent="0.25">
      <c r="A802" s="4">
        <v>41254</v>
      </c>
      <c r="B802" s="2">
        <v>19.09</v>
      </c>
    </row>
    <row r="803" spans="1:2" x14ac:dyDescent="0.25">
      <c r="A803" s="4">
        <v>41255</v>
      </c>
      <c r="B803" s="2">
        <v>18.71</v>
      </c>
    </row>
    <row r="804" spans="1:2" x14ac:dyDescent="0.25">
      <c r="A804" s="4">
        <v>41256</v>
      </c>
      <c r="B804" s="2">
        <v>18.88</v>
      </c>
    </row>
    <row r="805" spans="1:2" x14ac:dyDescent="0.25">
      <c r="A805" s="4">
        <v>41257</v>
      </c>
      <c r="B805" s="2">
        <v>19.010000000000002</v>
      </c>
    </row>
    <row r="806" spans="1:2" x14ac:dyDescent="0.25">
      <c r="A806" s="4">
        <v>41260</v>
      </c>
      <c r="B806" s="2">
        <v>19.559999999999999</v>
      </c>
    </row>
    <row r="807" spans="1:2" x14ac:dyDescent="0.25">
      <c r="A807" s="4">
        <v>41261</v>
      </c>
      <c r="B807" s="2">
        <v>20.3</v>
      </c>
    </row>
    <row r="808" spans="1:2" x14ac:dyDescent="0.25">
      <c r="A808" s="4">
        <v>41262</v>
      </c>
      <c r="B808" s="2">
        <v>20.28</v>
      </c>
    </row>
    <row r="809" spans="1:2" x14ac:dyDescent="0.25">
      <c r="A809" s="4">
        <v>41263</v>
      </c>
      <c r="B809" s="2">
        <v>20.11</v>
      </c>
    </row>
    <row r="810" spans="1:2" x14ac:dyDescent="0.25">
      <c r="A810" s="4">
        <v>41264</v>
      </c>
      <c r="B810" s="2">
        <v>19.850000000000001</v>
      </c>
    </row>
    <row r="811" spans="1:2" x14ac:dyDescent="0.25">
      <c r="A811" s="4">
        <v>41267</v>
      </c>
      <c r="B811" s="2">
        <v>19.63</v>
      </c>
    </row>
    <row r="812" spans="1:2" x14ac:dyDescent="0.25">
      <c r="A812" s="4">
        <v>41269</v>
      </c>
      <c r="B812" s="2">
        <v>19.23</v>
      </c>
    </row>
    <row r="813" spans="1:2" x14ac:dyDescent="0.25">
      <c r="A813" s="4">
        <v>41270</v>
      </c>
      <c r="B813" s="2">
        <v>19.12</v>
      </c>
    </row>
    <row r="814" spans="1:2" x14ac:dyDescent="0.25">
      <c r="A814" s="4">
        <v>41271</v>
      </c>
      <c r="B814" s="2">
        <v>19.18</v>
      </c>
    </row>
    <row r="815" spans="1:2" x14ac:dyDescent="0.25">
      <c r="A815" s="4">
        <v>41274</v>
      </c>
      <c r="B815" s="2">
        <v>19.62</v>
      </c>
    </row>
    <row r="816" spans="1:2" x14ac:dyDescent="0.25">
      <c r="A816" s="4">
        <v>41276</v>
      </c>
      <c r="B816" s="2">
        <v>19.62</v>
      </c>
    </row>
    <row r="817" spans="1:2" x14ac:dyDescent="0.25">
      <c r="A817" s="4">
        <v>41277</v>
      </c>
      <c r="B817" s="2">
        <v>19.96</v>
      </c>
    </row>
    <row r="818" spans="1:2" x14ac:dyDescent="0.25">
      <c r="A818" s="4">
        <v>41278</v>
      </c>
      <c r="B818" s="2">
        <v>20.27</v>
      </c>
    </row>
    <row r="819" spans="1:2" x14ac:dyDescent="0.25">
      <c r="A819" s="4">
        <v>41281</v>
      </c>
      <c r="B819" s="2">
        <v>19.989999999999998</v>
      </c>
    </row>
    <row r="820" spans="1:2" x14ac:dyDescent="0.25">
      <c r="A820" s="4">
        <v>41282</v>
      </c>
      <c r="B820" s="2">
        <v>20.12</v>
      </c>
    </row>
    <row r="821" spans="1:2" x14ac:dyDescent="0.25">
      <c r="A821" s="4">
        <v>41283</v>
      </c>
      <c r="B821" s="2">
        <v>20.36</v>
      </c>
    </row>
    <row r="822" spans="1:2" x14ac:dyDescent="0.25">
      <c r="A822" s="4">
        <v>41284</v>
      </c>
      <c r="B822" s="2">
        <v>20.36</v>
      </c>
    </row>
    <row r="823" spans="1:2" x14ac:dyDescent="0.25">
      <c r="A823" s="4">
        <v>41285</v>
      </c>
      <c r="B823" s="2">
        <v>20.39</v>
      </c>
    </row>
    <row r="824" spans="1:2" x14ac:dyDescent="0.25">
      <c r="A824" s="4">
        <v>41288</v>
      </c>
      <c r="B824" s="2">
        <v>20.5</v>
      </c>
    </row>
    <row r="825" spans="1:2" x14ac:dyDescent="0.25">
      <c r="A825" s="4">
        <v>41289</v>
      </c>
      <c r="B825" s="2">
        <v>21.25</v>
      </c>
    </row>
    <row r="826" spans="1:2" x14ac:dyDescent="0.25">
      <c r="A826" s="4">
        <v>41290</v>
      </c>
      <c r="B826" s="2">
        <v>20.89</v>
      </c>
    </row>
    <row r="827" spans="1:2" x14ac:dyDescent="0.25">
      <c r="A827" s="4">
        <v>41291</v>
      </c>
      <c r="B827" s="2">
        <v>21.42</v>
      </c>
    </row>
    <row r="828" spans="1:2" x14ac:dyDescent="0.25">
      <c r="A828" s="4">
        <v>41292</v>
      </c>
      <c r="B828" s="2">
        <v>21.65</v>
      </c>
    </row>
    <row r="829" spans="1:2" x14ac:dyDescent="0.25">
      <c r="A829" s="4">
        <v>41296</v>
      </c>
      <c r="B829" s="2">
        <v>21.58</v>
      </c>
    </row>
    <row r="830" spans="1:2" x14ac:dyDescent="0.25">
      <c r="A830" s="4">
        <v>41297</v>
      </c>
      <c r="B830" s="2">
        <v>21.48</v>
      </c>
    </row>
    <row r="831" spans="1:2" x14ac:dyDescent="0.25">
      <c r="A831" s="4">
        <v>41298</v>
      </c>
      <c r="B831" s="2">
        <v>21.45</v>
      </c>
    </row>
    <row r="832" spans="1:2" x14ac:dyDescent="0.25">
      <c r="A832" s="4">
        <v>41299</v>
      </c>
      <c r="B832" s="2">
        <v>21.7</v>
      </c>
    </row>
    <row r="833" spans="1:2" x14ac:dyDescent="0.25">
      <c r="A833" s="4">
        <v>41302</v>
      </c>
      <c r="B833" s="2">
        <v>21.55</v>
      </c>
    </row>
    <row r="834" spans="1:2" x14ac:dyDescent="0.25">
      <c r="A834" s="4">
        <v>41303</v>
      </c>
      <c r="B834" s="2">
        <v>21.35</v>
      </c>
    </row>
    <row r="835" spans="1:2" x14ac:dyDescent="0.25">
      <c r="A835" s="4">
        <v>41304</v>
      </c>
      <c r="B835" s="2">
        <v>21.5</v>
      </c>
    </row>
    <row r="836" spans="1:2" x14ac:dyDescent="0.25">
      <c r="A836" s="4">
        <v>41305</v>
      </c>
      <c r="B836" s="2">
        <v>21.33</v>
      </c>
    </row>
    <row r="837" spans="1:2" x14ac:dyDescent="0.25">
      <c r="A837" s="4">
        <v>41306</v>
      </c>
      <c r="B837" s="2">
        <v>21.52</v>
      </c>
    </row>
    <row r="838" spans="1:2" x14ac:dyDescent="0.25">
      <c r="A838" s="4">
        <v>41309</v>
      </c>
      <c r="B838" s="2">
        <v>21.52</v>
      </c>
    </row>
    <row r="839" spans="1:2" x14ac:dyDescent="0.25">
      <c r="A839" s="4">
        <v>41310</v>
      </c>
      <c r="B839" s="2">
        <v>21.92</v>
      </c>
    </row>
    <row r="840" spans="1:2" x14ac:dyDescent="0.25">
      <c r="A840" s="4">
        <v>41311</v>
      </c>
      <c r="B840" s="2">
        <v>22.11</v>
      </c>
    </row>
    <row r="841" spans="1:2" x14ac:dyDescent="0.25">
      <c r="A841" s="4">
        <v>41312</v>
      </c>
      <c r="B841" s="2">
        <v>21.78</v>
      </c>
    </row>
    <row r="842" spans="1:2" x14ac:dyDescent="0.25">
      <c r="A842" s="4">
        <v>41313</v>
      </c>
      <c r="B842" s="2">
        <v>21.88</v>
      </c>
    </row>
    <row r="843" spans="1:2" x14ac:dyDescent="0.25">
      <c r="A843" s="4">
        <v>41316</v>
      </c>
      <c r="B843" s="2">
        <v>22.03</v>
      </c>
    </row>
    <row r="844" spans="1:2" x14ac:dyDescent="0.25">
      <c r="A844" s="4">
        <v>41317</v>
      </c>
      <c r="B844" s="2">
        <v>22.38</v>
      </c>
    </row>
    <row r="845" spans="1:2" x14ac:dyDescent="0.25">
      <c r="A845" s="4">
        <v>41318</v>
      </c>
      <c r="B845" s="2">
        <v>22.2</v>
      </c>
    </row>
    <row r="846" spans="1:2" x14ac:dyDescent="0.25">
      <c r="A846" s="4">
        <v>41319</v>
      </c>
      <c r="B846" s="2">
        <v>22.29</v>
      </c>
    </row>
    <row r="847" spans="1:2" x14ac:dyDescent="0.25">
      <c r="A847" s="4">
        <v>41320</v>
      </c>
      <c r="B847" s="2">
        <v>22.12</v>
      </c>
    </row>
    <row r="848" spans="1:2" x14ac:dyDescent="0.25">
      <c r="A848" s="4">
        <v>41324</v>
      </c>
      <c r="B848" s="2">
        <v>22.41</v>
      </c>
    </row>
    <row r="849" spans="1:2" x14ac:dyDescent="0.25">
      <c r="A849" s="4">
        <v>41325</v>
      </c>
      <c r="B849" s="2">
        <v>21.72</v>
      </c>
    </row>
    <row r="850" spans="1:2" x14ac:dyDescent="0.25">
      <c r="A850" s="4">
        <v>41326</v>
      </c>
      <c r="B850" s="2">
        <v>21.72</v>
      </c>
    </row>
    <row r="851" spans="1:2" x14ac:dyDescent="0.25">
      <c r="A851" s="4">
        <v>41327</v>
      </c>
      <c r="B851" s="2">
        <v>21.95</v>
      </c>
    </row>
    <row r="852" spans="1:2" x14ac:dyDescent="0.25">
      <c r="A852" s="4">
        <v>41330</v>
      </c>
      <c r="B852" s="2">
        <v>21.03</v>
      </c>
    </row>
    <row r="853" spans="1:2" x14ac:dyDescent="0.25">
      <c r="A853" s="4">
        <v>41331</v>
      </c>
      <c r="B853" s="2">
        <v>21.25</v>
      </c>
    </row>
    <row r="854" spans="1:2" x14ac:dyDescent="0.25">
      <c r="A854" s="4">
        <v>41332</v>
      </c>
      <c r="B854" s="2">
        <v>21.74</v>
      </c>
    </row>
    <row r="855" spans="1:2" x14ac:dyDescent="0.25">
      <c r="A855" s="4">
        <v>41333</v>
      </c>
      <c r="B855" s="2">
        <v>22.09</v>
      </c>
    </row>
    <row r="856" spans="1:2" x14ac:dyDescent="0.25">
      <c r="A856" s="4">
        <v>41334</v>
      </c>
      <c r="B856" s="2">
        <v>22.17</v>
      </c>
    </row>
    <row r="857" spans="1:2" x14ac:dyDescent="0.25">
      <c r="A857" s="4">
        <v>41337</v>
      </c>
      <c r="B857" s="2">
        <v>22.48</v>
      </c>
    </row>
    <row r="858" spans="1:2" x14ac:dyDescent="0.25">
      <c r="A858" s="4">
        <v>41338</v>
      </c>
      <c r="B858" s="2">
        <v>22.89</v>
      </c>
    </row>
    <row r="859" spans="1:2" x14ac:dyDescent="0.25">
      <c r="A859" s="4">
        <v>41339</v>
      </c>
      <c r="B859" s="2">
        <v>22.85</v>
      </c>
    </row>
    <row r="860" spans="1:2" x14ac:dyDescent="0.25">
      <c r="A860" s="4">
        <v>41340</v>
      </c>
      <c r="B860" s="2">
        <v>21.91</v>
      </c>
    </row>
    <row r="861" spans="1:2" x14ac:dyDescent="0.25">
      <c r="A861" s="4">
        <v>41341</v>
      </c>
      <c r="B861" s="2">
        <v>21.87</v>
      </c>
    </row>
    <row r="862" spans="1:2" x14ac:dyDescent="0.25">
      <c r="A862" s="4">
        <v>41344</v>
      </c>
      <c r="B862" s="2">
        <v>22.44</v>
      </c>
    </row>
    <row r="863" spans="1:2" x14ac:dyDescent="0.25">
      <c r="A863" s="4">
        <v>41345</v>
      </c>
      <c r="B863" s="2">
        <v>22.28</v>
      </c>
    </row>
    <row r="864" spans="1:2" x14ac:dyDescent="0.25">
      <c r="A864" s="4">
        <v>41346</v>
      </c>
      <c r="B864" s="2">
        <v>22.41</v>
      </c>
    </row>
    <row r="865" spans="1:2" x14ac:dyDescent="0.25">
      <c r="A865" s="4">
        <v>41347</v>
      </c>
      <c r="B865" s="2">
        <v>22.35</v>
      </c>
    </row>
    <row r="866" spans="1:2" x14ac:dyDescent="0.25">
      <c r="A866" s="4">
        <v>41348</v>
      </c>
      <c r="B866" s="2">
        <v>22.41</v>
      </c>
    </row>
    <row r="867" spans="1:2" x14ac:dyDescent="0.25">
      <c r="A867" s="4">
        <v>41351</v>
      </c>
      <c r="B867" s="2">
        <v>22.36</v>
      </c>
    </row>
    <row r="868" spans="1:2" x14ac:dyDescent="0.25">
      <c r="A868" s="4">
        <v>41352</v>
      </c>
      <c r="B868" s="2">
        <v>22.26</v>
      </c>
    </row>
    <row r="869" spans="1:2" x14ac:dyDescent="0.25">
      <c r="A869" s="4">
        <v>41353</v>
      </c>
      <c r="B869" s="2">
        <v>23</v>
      </c>
    </row>
    <row r="870" spans="1:2" x14ac:dyDescent="0.25">
      <c r="A870" s="4">
        <v>41354</v>
      </c>
      <c r="B870" s="2">
        <v>22.29</v>
      </c>
    </row>
    <row r="871" spans="1:2" x14ac:dyDescent="0.25">
      <c r="A871" s="4">
        <v>41355</v>
      </c>
      <c r="B871" s="2">
        <v>22.64</v>
      </c>
    </row>
    <row r="872" spans="1:2" x14ac:dyDescent="0.25">
      <c r="A872" s="4">
        <v>41358</v>
      </c>
      <c r="B872" s="2">
        <v>22.47</v>
      </c>
    </row>
    <row r="873" spans="1:2" x14ac:dyDescent="0.25">
      <c r="A873" s="4">
        <v>41359</v>
      </c>
      <c r="B873" s="2">
        <v>22.49</v>
      </c>
    </row>
    <row r="874" spans="1:2" x14ac:dyDescent="0.25">
      <c r="A874" s="4">
        <v>41360</v>
      </c>
      <c r="B874" s="2">
        <v>22.67</v>
      </c>
    </row>
    <row r="875" spans="1:2" x14ac:dyDescent="0.25">
      <c r="A875" s="4">
        <v>41361</v>
      </c>
      <c r="B875" s="2">
        <v>22.61</v>
      </c>
    </row>
    <row r="876" spans="1:2" x14ac:dyDescent="0.25">
      <c r="A876" s="4">
        <v>41365</v>
      </c>
      <c r="B876" s="2">
        <v>21.83</v>
      </c>
    </row>
    <row r="877" spans="1:2" x14ac:dyDescent="0.25">
      <c r="A877" s="4">
        <v>41366</v>
      </c>
      <c r="B877" s="2">
        <v>21.79</v>
      </c>
    </row>
    <row r="878" spans="1:2" x14ac:dyDescent="0.25">
      <c r="A878" s="4">
        <v>41367</v>
      </c>
      <c r="B878" s="2">
        <v>21.33</v>
      </c>
    </row>
    <row r="879" spans="1:2" x14ac:dyDescent="0.25">
      <c r="A879" s="4">
        <v>41368</v>
      </c>
      <c r="B879" s="2">
        <v>21.42</v>
      </c>
    </row>
    <row r="880" spans="1:2" x14ac:dyDescent="0.25">
      <c r="A880" s="4">
        <v>41369</v>
      </c>
      <c r="B880" s="2">
        <v>21.46</v>
      </c>
    </row>
    <row r="881" spans="1:2" x14ac:dyDescent="0.25">
      <c r="A881" s="4">
        <v>41372</v>
      </c>
      <c r="B881" s="2">
        <v>22.27</v>
      </c>
    </row>
    <row r="882" spans="1:2" x14ac:dyDescent="0.25">
      <c r="A882" s="4">
        <v>41373</v>
      </c>
      <c r="B882" s="2">
        <v>22.46</v>
      </c>
    </row>
    <row r="883" spans="1:2" x14ac:dyDescent="0.25">
      <c r="A883" s="4">
        <v>41374</v>
      </c>
      <c r="B883" s="2">
        <v>22.95</v>
      </c>
    </row>
    <row r="884" spans="1:2" x14ac:dyDescent="0.25">
      <c r="A884" s="4">
        <v>41375</v>
      </c>
      <c r="B884" s="2">
        <v>22.77</v>
      </c>
    </row>
    <row r="885" spans="1:2" x14ac:dyDescent="0.25">
      <c r="A885" s="4">
        <v>41376</v>
      </c>
      <c r="B885" s="2">
        <v>22.8</v>
      </c>
    </row>
    <row r="886" spans="1:2" x14ac:dyDescent="0.25">
      <c r="A886" s="4">
        <v>41379</v>
      </c>
      <c r="B886" s="2">
        <v>21.91</v>
      </c>
    </row>
    <row r="887" spans="1:2" x14ac:dyDescent="0.25">
      <c r="A887" s="4">
        <v>41380</v>
      </c>
      <c r="B887" s="2">
        <v>22.09</v>
      </c>
    </row>
    <row r="888" spans="1:2" x14ac:dyDescent="0.25">
      <c r="A888" s="4">
        <v>41381</v>
      </c>
      <c r="B888" s="2">
        <v>21.56</v>
      </c>
    </row>
    <row r="889" spans="1:2" x14ac:dyDescent="0.25">
      <c r="A889" s="4">
        <v>41382</v>
      </c>
      <c r="B889" s="2">
        <v>21.59</v>
      </c>
    </row>
    <row r="890" spans="1:2" x14ac:dyDescent="0.25">
      <c r="A890" s="4">
        <v>41383</v>
      </c>
      <c r="B890" s="2">
        <v>21.82</v>
      </c>
    </row>
    <row r="891" spans="1:2" x14ac:dyDescent="0.25">
      <c r="A891" s="4">
        <v>41386</v>
      </c>
      <c r="B891" s="2">
        <v>21.76</v>
      </c>
    </row>
    <row r="892" spans="1:2" x14ac:dyDescent="0.25">
      <c r="A892" s="4">
        <v>41387</v>
      </c>
      <c r="B892" s="2">
        <v>22.03</v>
      </c>
    </row>
    <row r="893" spans="1:2" x14ac:dyDescent="0.25">
      <c r="A893" s="4">
        <v>41388</v>
      </c>
      <c r="B893" s="2">
        <v>22</v>
      </c>
    </row>
    <row r="894" spans="1:2" x14ac:dyDescent="0.25">
      <c r="A894" s="4">
        <v>41389</v>
      </c>
      <c r="B894" s="2">
        <v>22.55</v>
      </c>
    </row>
    <row r="895" spans="1:2" x14ac:dyDescent="0.25">
      <c r="A895" s="4">
        <v>41390</v>
      </c>
      <c r="B895" s="2">
        <v>22.33</v>
      </c>
    </row>
    <row r="896" spans="1:2" x14ac:dyDescent="0.25">
      <c r="A896" s="4">
        <v>41393</v>
      </c>
      <c r="B896" s="2">
        <v>22.62</v>
      </c>
    </row>
    <row r="897" spans="1:2" x14ac:dyDescent="0.25">
      <c r="A897" s="4">
        <v>41394</v>
      </c>
      <c r="B897" s="2">
        <v>22.87</v>
      </c>
    </row>
    <row r="898" spans="1:2" x14ac:dyDescent="0.25">
      <c r="A898" s="4">
        <v>41395</v>
      </c>
      <c r="B898" s="2">
        <v>22.37</v>
      </c>
    </row>
    <row r="899" spans="1:2" x14ac:dyDescent="0.25">
      <c r="A899" s="4">
        <v>41396</v>
      </c>
      <c r="B899" s="2">
        <v>22.82</v>
      </c>
    </row>
    <row r="900" spans="1:2" x14ac:dyDescent="0.25">
      <c r="A900" s="4">
        <v>41397</v>
      </c>
      <c r="B900" s="2">
        <v>23.39</v>
      </c>
    </row>
    <row r="901" spans="1:2" x14ac:dyDescent="0.25">
      <c r="A901" s="4">
        <v>41400</v>
      </c>
      <c r="B901" s="2">
        <v>23.65</v>
      </c>
    </row>
    <row r="902" spans="1:2" x14ac:dyDescent="0.25">
      <c r="A902" s="4">
        <v>41401</v>
      </c>
      <c r="B902" s="2">
        <v>23.65</v>
      </c>
    </row>
    <row r="903" spans="1:2" x14ac:dyDescent="0.25">
      <c r="A903" s="4">
        <v>41402</v>
      </c>
      <c r="B903" s="2">
        <v>23.62</v>
      </c>
    </row>
    <row r="904" spans="1:2" x14ac:dyDescent="0.25">
      <c r="A904" s="4">
        <v>41403</v>
      </c>
      <c r="B904" s="2">
        <v>23.66</v>
      </c>
    </row>
    <row r="905" spans="1:2" x14ac:dyDescent="0.25">
      <c r="A905" s="4">
        <v>41404</v>
      </c>
      <c r="B905" s="2">
        <v>24.24</v>
      </c>
    </row>
    <row r="906" spans="1:2" x14ac:dyDescent="0.25">
      <c r="A906" s="4">
        <v>41407</v>
      </c>
      <c r="B906" s="2">
        <v>24.58</v>
      </c>
    </row>
    <row r="907" spans="1:2" x14ac:dyDescent="0.25">
      <c r="A907" s="4">
        <v>41408</v>
      </c>
      <c r="B907" s="2">
        <v>24.78</v>
      </c>
    </row>
    <row r="908" spans="1:2" x14ac:dyDescent="0.25">
      <c r="A908" s="4">
        <v>41409</v>
      </c>
      <c r="B908" s="2">
        <v>24.66</v>
      </c>
    </row>
    <row r="909" spans="1:2" x14ac:dyDescent="0.25">
      <c r="A909" s="4">
        <v>41410</v>
      </c>
      <c r="B909" s="2">
        <v>24.29</v>
      </c>
    </row>
    <row r="910" spans="1:2" x14ac:dyDescent="0.25">
      <c r="A910" s="4">
        <v>41411</v>
      </c>
      <c r="B910" s="2">
        <v>24.83</v>
      </c>
    </row>
    <row r="911" spans="1:2" x14ac:dyDescent="0.25">
      <c r="A911" s="4">
        <v>41414</v>
      </c>
      <c r="B911" s="2">
        <v>24.48</v>
      </c>
    </row>
    <row r="912" spans="1:2" x14ac:dyDescent="0.25">
      <c r="A912" s="4">
        <v>41415</v>
      </c>
      <c r="B912" s="2">
        <v>24.35</v>
      </c>
    </row>
    <row r="913" spans="1:2" x14ac:dyDescent="0.25">
      <c r="A913" s="4">
        <v>41416</v>
      </c>
      <c r="B913" s="2">
        <v>23.83</v>
      </c>
    </row>
    <row r="914" spans="1:2" x14ac:dyDescent="0.25">
      <c r="A914" s="4">
        <v>41417</v>
      </c>
      <c r="B914" s="2">
        <v>23.83</v>
      </c>
    </row>
    <row r="915" spans="1:2" x14ac:dyDescent="0.25">
      <c r="A915" s="4">
        <v>41418</v>
      </c>
      <c r="B915" s="2">
        <v>23.63</v>
      </c>
    </row>
    <row r="916" spans="1:2" x14ac:dyDescent="0.25">
      <c r="A916" s="4">
        <v>41422</v>
      </c>
      <c r="B916" s="2">
        <v>23.61</v>
      </c>
    </row>
    <row r="917" spans="1:2" x14ac:dyDescent="0.25">
      <c r="A917" s="4">
        <v>41423</v>
      </c>
      <c r="B917" s="2">
        <v>23.17</v>
      </c>
    </row>
    <row r="918" spans="1:2" x14ac:dyDescent="0.25">
      <c r="A918" s="4">
        <v>41424</v>
      </c>
      <c r="B918" s="2">
        <v>23.06</v>
      </c>
    </row>
    <row r="919" spans="1:2" x14ac:dyDescent="0.25">
      <c r="A919" s="4">
        <v>41425</v>
      </c>
      <c r="B919" s="2">
        <v>22.85</v>
      </c>
    </row>
    <row r="920" spans="1:2" x14ac:dyDescent="0.25">
      <c r="A920" s="4">
        <v>41428</v>
      </c>
      <c r="B920" s="2">
        <v>23</v>
      </c>
    </row>
    <row r="921" spans="1:2" x14ac:dyDescent="0.25">
      <c r="A921" s="4">
        <v>41429</v>
      </c>
      <c r="B921" s="2">
        <v>22.95</v>
      </c>
    </row>
    <row r="922" spans="1:2" x14ac:dyDescent="0.25">
      <c r="A922" s="4">
        <v>41430</v>
      </c>
      <c r="B922" s="2">
        <v>22.99</v>
      </c>
    </row>
    <row r="923" spans="1:2" x14ac:dyDescent="0.25">
      <c r="A923" s="4">
        <v>41431</v>
      </c>
      <c r="B923" s="2">
        <v>23.32</v>
      </c>
    </row>
    <row r="924" spans="1:2" x14ac:dyDescent="0.25">
      <c r="A924" s="4">
        <v>41432</v>
      </c>
      <c r="B924" s="2">
        <v>23.78</v>
      </c>
    </row>
    <row r="925" spans="1:2" x14ac:dyDescent="0.25">
      <c r="A925" s="4">
        <v>41435</v>
      </c>
      <c r="B925" s="2">
        <v>23.63</v>
      </c>
    </row>
    <row r="926" spans="1:2" x14ac:dyDescent="0.25">
      <c r="A926" s="4">
        <v>41436</v>
      </c>
      <c r="B926" s="2">
        <v>23.34</v>
      </c>
    </row>
    <row r="927" spans="1:2" x14ac:dyDescent="0.25">
      <c r="A927" s="4">
        <v>41437</v>
      </c>
      <c r="B927" s="2">
        <v>23.2</v>
      </c>
    </row>
    <row r="928" spans="1:2" x14ac:dyDescent="0.25">
      <c r="A928" s="4">
        <v>41438</v>
      </c>
      <c r="B928" s="2">
        <v>23.91</v>
      </c>
    </row>
    <row r="929" spans="1:2" x14ac:dyDescent="0.25">
      <c r="A929" s="4">
        <v>41439</v>
      </c>
      <c r="B929" s="2">
        <v>23.97</v>
      </c>
    </row>
    <row r="930" spans="1:2" x14ac:dyDescent="0.25">
      <c r="A930" s="4">
        <v>41442</v>
      </c>
      <c r="B930" s="2">
        <v>24.05</v>
      </c>
    </row>
    <row r="931" spans="1:2" x14ac:dyDescent="0.25">
      <c r="A931" s="4">
        <v>41443</v>
      </c>
      <c r="B931" s="2">
        <v>24.34</v>
      </c>
    </row>
    <row r="932" spans="1:2" x14ac:dyDescent="0.25">
      <c r="A932" s="4">
        <v>41444</v>
      </c>
      <c r="B932" s="2">
        <v>23.64</v>
      </c>
    </row>
    <row r="933" spans="1:2" x14ac:dyDescent="0.25">
      <c r="A933" s="4">
        <v>41445</v>
      </c>
      <c r="B933" s="2">
        <v>22.81</v>
      </c>
    </row>
    <row r="934" spans="1:2" x14ac:dyDescent="0.25">
      <c r="A934" s="4">
        <v>41446</v>
      </c>
      <c r="B934" s="2">
        <v>22.64</v>
      </c>
    </row>
    <row r="935" spans="1:2" x14ac:dyDescent="0.25">
      <c r="A935" s="4">
        <v>41449</v>
      </c>
      <c r="B935" s="2">
        <v>22.42</v>
      </c>
    </row>
    <row r="936" spans="1:2" x14ac:dyDescent="0.25">
      <c r="A936" s="4">
        <v>41450</v>
      </c>
      <c r="B936" s="2">
        <v>23.03</v>
      </c>
    </row>
    <row r="937" spans="1:2" x14ac:dyDescent="0.25">
      <c r="A937" s="4">
        <v>41451</v>
      </c>
      <c r="B937" s="2">
        <v>22.91</v>
      </c>
    </row>
    <row r="938" spans="1:2" x14ac:dyDescent="0.25">
      <c r="A938" s="4">
        <v>41452</v>
      </c>
      <c r="B938" s="2">
        <v>23.15</v>
      </c>
    </row>
    <row r="939" spans="1:2" x14ac:dyDescent="0.25">
      <c r="A939" s="4">
        <v>41453</v>
      </c>
      <c r="B939" s="2">
        <v>23.15</v>
      </c>
    </row>
    <row r="940" spans="1:2" x14ac:dyDescent="0.25">
      <c r="A940" s="4">
        <v>41456</v>
      </c>
      <c r="B940" s="2">
        <v>23.18</v>
      </c>
    </row>
    <row r="941" spans="1:2" x14ac:dyDescent="0.25">
      <c r="A941" s="4">
        <v>41457</v>
      </c>
      <c r="B941" s="2">
        <v>22.81</v>
      </c>
    </row>
    <row r="942" spans="1:2" x14ac:dyDescent="0.25">
      <c r="A942" s="4">
        <v>41458</v>
      </c>
      <c r="B942" s="2">
        <v>23.1</v>
      </c>
    </row>
    <row r="943" spans="1:2" x14ac:dyDescent="0.25">
      <c r="A943" s="4">
        <v>41460</v>
      </c>
      <c r="B943" s="2">
        <v>23.27</v>
      </c>
    </row>
    <row r="944" spans="1:2" x14ac:dyDescent="0.25">
      <c r="A944" s="4">
        <v>41463</v>
      </c>
      <c r="B944" s="2">
        <v>23.35</v>
      </c>
    </row>
    <row r="945" spans="1:2" x14ac:dyDescent="0.25">
      <c r="A945" s="4">
        <v>41464</v>
      </c>
      <c r="B945" s="2">
        <v>23.4</v>
      </c>
    </row>
    <row r="946" spans="1:2" x14ac:dyDescent="0.25">
      <c r="A946" s="4">
        <v>41465</v>
      </c>
      <c r="B946" s="2">
        <v>23.16</v>
      </c>
    </row>
    <row r="947" spans="1:2" x14ac:dyDescent="0.25">
      <c r="A947" s="4">
        <v>41466</v>
      </c>
      <c r="B947" s="2">
        <v>24</v>
      </c>
    </row>
    <row r="948" spans="1:2" x14ac:dyDescent="0.25">
      <c r="A948" s="4">
        <v>41467</v>
      </c>
      <c r="B948" s="2">
        <v>23.9</v>
      </c>
    </row>
    <row r="949" spans="1:2" x14ac:dyDescent="0.25">
      <c r="A949" s="4">
        <v>41470</v>
      </c>
      <c r="B949" s="2">
        <v>23.7</v>
      </c>
    </row>
    <row r="950" spans="1:2" x14ac:dyDescent="0.25">
      <c r="A950" s="4">
        <v>41471</v>
      </c>
      <c r="B950" s="2">
        <v>23.36</v>
      </c>
    </row>
    <row r="951" spans="1:2" x14ac:dyDescent="0.25">
      <c r="A951" s="4">
        <v>41472</v>
      </c>
      <c r="B951" s="2">
        <v>23.53</v>
      </c>
    </row>
    <row r="952" spans="1:2" x14ac:dyDescent="0.25">
      <c r="A952" s="4">
        <v>41473</v>
      </c>
      <c r="B952" s="2">
        <v>23.29</v>
      </c>
    </row>
    <row r="953" spans="1:2" x14ac:dyDescent="0.25">
      <c r="A953" s="4">
        <v>41474</v>
      </c>
      <c r="B953" s="2">
        <v>23.18</v>
      </c>
    </row>
    <row r="954" spans="1:2" x14ac:dyDescent="0.25">
      <c r="A954" s="4">
        <v>41477</v>
      </c>
      <c r="B954" s="2">
        <v>23.12</v>
      </c>
    </row>
    <row r="955" spans="1:2" x14ac:dyDescent="0.25">
      <c r="A955" s="4">
        <v>41478</v>
      </c>
      <c r="B955" s="2">
        <v>22.94</v>
      </c>
    </row>
    <row r="956" spans="1:2" x14ac:dyDescent="0.25">
      <c r="A956" s="4">
        <v>41479</v>
      </c>
      <c r="B956" s="2">
        <v>23.04</v>
      </c>
    </row>
    <row r="957" spans="1:2" x14ac:dyDescent="0.25">
      <c r="A957" s="4">
        <v>41480</v>
      </c>
      <c r="B957" s="2">
        <v>23.21</v>
      </c>
    </row>
    <row r="958" spans="1:2" x14ac:dyDescent="0.25">
      <c r="A958" s="4">
        <v>41481</v>
      </c>
      <c r="B958" s="2">
        <v>23.08</v>
      </c>
    </row>
    <row r="959" spans="1:2" x14ac:dyDescent="0.25">
      <c r="A959" s="4">
        <v>41484</v>
      </c>
      <c r="B959" s="2">
        <v>22.78</v>
      </c>
    </row>
    <row r="960" spans="1:2" x14ac:dyDescent="0.25">
      <c r="A960" s="4">
        <v>41485</v>
      </c>
      <c r="B960" s="2">
        <v>22.96</v>
      </c>
    </row>
    <row r="961" spans="1:2" x14ac:dyDescent="0.25">
      <c r="A961" s="4">
        <v>41486</v>
      </c>
      <c r="B961" s="2">
        <v>23.21</v>
      </c>
    </row>
    <row r="962" spans="1:2" x14ac:dyDescent="0.25">
      <c r="A962" s="4">
        <v>41487</v>
      </c>
      <c r="B962" s="2">
        <v>23.48</v>
      </c>
    </row>
    <row r="963" spans="1:2" x14ac:dyDescent="0.25">
      <c r="A963" s="4">
        <v>41488</v>
      </c>
      <c r="B963" s="2">
        <v>23.43</v>
      </c>
    </row>
    <row r="964" spans="1:2" x14ac:dyDescent="0.25">
      <c r="A964" s="4">
        <v>41491</v>
      </c>
      <c r="B964" s="2">
        <v>23.58</v>
      </c>
    </row>
    <row r="965" spans="1:2" x14ac:dyDescent="0.25">
      <c r="A965" s="4">
        <v>41492</v>
      </c>
      <c r="B965" s="2">
        <v>23.26</v>
      </c>
    </row>
    <row r="966" spans="1:2" x14ac:dyDescent="0.25">
      <c r="A966" s="4">
        <v>41493</v>
      </c>
      <c r="B966" s="2">
        <v>22.64</v>
      </c>
    </row>
    <row r="967" spans="1:2" x14ac:dyDescent="0.25">
      <c r="A967" s="4">
        <v>41494</v>
      </c>
      <c r="B967" s="2">
        <v>23</v>
      </c>
    </row>
    <row r="968" spans="1:2" x14ac:dyDescent="0.25">
      <c r="A968" s="4">
        <v>41495</v>
      </c>
      <c r="B968" s="2">
        <v>22.76</v>
      </c>
    </row>
    <row r="969" spans="1:2" x14ac:dyDescent="0.25">
      <c r="A969" s="4">
        <v>41498</v>
      </c>
      <c r="B969" s="2">
        <v>22.64</v>
      </c>
    </row>
    <row r="970" spans="1:2" x14ac:dyDescent="0.25">
      <c r="A970" s="4">
        <v>41499</v>
      </c>
      <c r="B970" s="2">
        <v>22.88</v>
      </c>
    </row>
    <row r="971" spans="1:2" x14ac:dyDescent="0.25">
      <c r="A971" s="4">
        <v>41500</v>
      </c>
      <c r="B971" s="2">
        <v>22.55</v>
      </c>
    </row>
    <row r="972" spans="1:2" x14ac:dyDescent="0.25">
      <c r="A972" s="4">
        <v>41501</v>
      </c>
      <c r="B972" s="2">
        <v>22.13</v>
      </c>
    </row>
    <row r="973" spans="1:2" x14ac:dyDescent="0.25">
      <c r="A973" s="4">
        <v>41502</v>
      </c>
      <c r="B973" s="2">
        <v>21.52</v>
      </c>
    </row>
    <row r="974" spans="1:2" x14ac:dyDescent="0.25">
      <c r="A974" s="4">
        <v>41505</v>
      </c>
      <c r="B974" s="2">
        <v>20.47</v>
      </c>
    </row>
    <row r="975" spans="1:2" x14ac:dyDescent="0.25">
      <c r="A975" s="4">
        <v>41506</v>
      </c>
      <c r="B975" s="2">
        <v>21.69</v>
      </c>
    </row>
    <row r="976" spans="1:2" x14ac:dyDescent="0.25">
      <c r="A976" s="4">
        <v>41507</v>
      </c>
      <c r="B976" s="2">
        <v>21.49</v>
      </c>
    </row>
    <row r="977" spans="1:2" x14ac:dyDescent="0.25">
      <c r="A977" s="4">
        <v>41508</v>
      </c>
      <c r="B977" s="2">
        <v>21.65</v>
      </c>
    </row>
    <row r="978" spans="1:2" x14ac:dyDescent="0.25">
      <c r="A978" s="4">
        <v>41509</v>
      </c>
      <c r="B978" s="2">
        <v>21.71</v>
      </c>
    </row>
    <row r="979" spans="1:2" x14ac:dyDescent="0.25">
      <c r="A979" s="4">
        <v>41512</v>
      </c>
      <c r="B979" s="2">
        <v>22.05</v>
      </c>
    </row>
    <row r="980" spans="1:2" x14ac:dyDescent="0.25">
      <c r="A980" s="4">
        <v>41513</v>
      </c>
      <c r="B980" s="2">
        <v>21.44</v>
      </c>
    </row>
    <row r="981" spans="1:2" x14ac:dyDescent="0.25">
      <c r="A981" s="4">
        <v>41514</v>
      </c>
      <c r="B981" s="2">
        <v>21.63</v>
      </c>
    </row>
    <row r="982" spans="1:2" x14ac:dyDescent="0.25">
      <c r="A982" s="4">
        <v>41515</v>
      </c>
      <c r="B982" s="2">
        <v>22.12</v>
      </c>
    </row>
    <row r="983" spans="1:2" x14ac:dyDescent="0.25">
      <c r="A983" s="4">
        <v>41516</v>
      </c>
      <c r="B983" s="2">
        <v>21.65</v>
      </c>
    </row>
    <row r="984" spans="1:2" x14ac:dyDescent="0.25">
      <c r="A984" s="4">
        <v>41520</v>
      </c>
      <c r="B984" s="2">
        <v>21.83</v>
      </c>
    </row>
    <row r="985" spans="1:2" x14ac:dyDescent="0.25">
      <c r="A985" s="4">
        <v>41521</v>
      </c>
      <c r="B985" s="2">
        <v>21.63</v>
      </c>
    </row>
    <row r="986" spans="1:2" x14ac:dyDescent="0.25">
      <c r="A986" s="4">
        <v>41522</v>
      </c>
      <c r="B986" s="2">
        <v>21.88</v>
      </c>
    </row>
    <row r="987" spans="1:2" x14ac:dyDescent="0.25">
      <c r="A987" s="4">
        <v>41523</v>
      </c>
      <c r="B987" s="2">
        <v>21.99</v>
      </c>
    </row>
    <row r="988" spans="1:2" x14ac:dyDescent="0.25">
      <c r="A988" s="4">
        <v>41526</v>
      </c>
      <c r="B988" s="2">
        <v>22.39</v>
      </c>
    </row>
    <row r="989" spans="1:2" x14ac:dyDescent="0.25">
      <c r="A989" s="4">
        <v>41527</v>
      </c>
      <c r="B989" s="2">
        <v>22.36</v>
      </c>
    </row>
    <row r="990" spans="1:2" x14ac:dyDescent="0.25">
      <c r="A990" s="4">
        <v>41528</v>
      </c>
      <c r="B990" s="2">
        <v>22.38</v>
      </c>
    </row>
    <row r="991" spans="1:2" x14ac:dyDescent="0.25">
      <c r="A991" s="4">
        <v>41529</v>
      </c>
      <c r="B991" s="2">
        <v>22.1</v>
      </c>
    </row>
    <row r="992" spans="1:2" x14ac:dyDescent="0.25">
      <c r="A992" s="4">
        <v>41530</v>
      </c>
      <c r="B992" s="2">
        <v>22.4</v>
      </c>
    </row>
    <row r="993" spans="1:2" x14ac:dyDescent="0.25">
      <c r="A993" s="4">
        <v>41533</v>
      </c>
      <c r="B993" s="2">
        <v>22.54</v>
      </c>
    </row>
    <row r="994" spans="1:2" x14ac:dyDescent="0.25">
      <c r="A994" s="4">
        <v>41534</v>
      </c>
      <c r="B994" s="2">
        <v>23.16</v>
      </c>
    </row>
    <row r="995" spans="1:2" x14ac:dyDescent="0.25">
      <c r="A995" s="4">
        <v>41535</v>
      </c>
      <c r="B995" s="2">
        <v>23.31</v>
      </c>
    </row>
    <row r="996" spans="1:2" x14ac:dyDescent="0.25">
      <c r="A996" s="4">
        <v>41536</v>
      </c>
      <c r="B996" s="2">
        <v>20.079999999999998</v>
      </c>
    </row>
    <row r="997" spans="1:2" x14ac:dyDescent="0.25">
      <c r="A997" s="4">
        <v>41537</v>
      </c>
      <c r="B997" s="2">
        <v>20.23</v>
      </c>
    </row>
    <row r="998" spans="1:2" x14ac:dyDescent="0.25">
      <c r="A998" s="4">
        <v>41540</v>
      </c>
      <c r="B998" s="2">
        <v>20.54</v>
      </c>
    </row>
    <row r="999" spans="1:2" x14ac:dyDescent="0.25">
      <c r="A999" s="4">
        <v>41541</v>
      </c>
      <c r="B999" s="2">
        <v>20.14</v>
      </c>
    </row>
    <row r="1000" spans="1:2" x14ac:dyDescent="0.25">
      <c r="A1000" s="4">
        <v>41542</v>
      </c>
      <c r="B1000" s="2">
        <v>19.649999999999999</v>
      </c>
    </row>
    <row r="1001" spans="1:2" x14ac:dyDescent="0.25">
      <c r="A1001" s="4">
        <v>41543</v>
      </c>
      <c r="B1001" s="2">
        <v>19.63</v>
      </c>
    </row>
    <row r="1002" spans="1:2" x14ac:dyDescent="0.25">
      <c r="A1002" s="4">
        <v>41544</v>
      </c>
      <c r="B1002" s="2">
        <v>19.670000000000002</v>
      </c>
    </row>
    <row r="1003" spans="1:2" x14ac:dyDescent="0.25">
      <c r="A1003" s="4">
        <v>41547</v>
      </c>
      <c r="B1003" s="2">
        <v>19.28</v>
      </c>
    </row>
    <row r="1004" spans="1:2" x14ac:dyDescent="0.25">
      <c r="A1004" s="4">
        <v>41548</v>
      </c>
      <c r="B1004" s="2">
        <v>19.64</v>
      </c>
    </row>
    <row r="1005" spans="1:2" x14ac:dyDescent="0.25">
      <c r="A1005" s="4">
        <v>41549</v>
      </c>
      <c r="B1005" s="2">
        <v>19.579999999999998</v>
      </c>
    </row>
    <row r="1006" spans="1:2" x14ac:dyDescent="0.25">
      <c r="A1006" s="4">
        <v>41550</v>
      </c>
      <c r="B1006" s="2">
        <v>19.45</v>
      </c>
    </row>
    <row r="1007" spans="1:2" x14ac:dyDescent="0.25">
      <c r="A1007" s="4">
        <v>41551</v>
      </c>
      <c r="B1007" s="2">
        <v>19.68</v>
      </c>
    </row>
    <row r="1008" spans="1:2" x14ac:dyDescent="0.25">
      <c r="A1008" s="4">
        <v>41554</v>
      </c>
      <c r="B1008" s="2">
        <v>19.29</v>
      </c>
    </row>
    <row r="1009" spans="1:2" x14ac:dyDescent="0.25">
      <c r="A1009" s="4">
        <v>41555</v>
      </c>
      <c r="B1009" s="2">
        <v>19.03</v>
      </c>
    </row>
    <row r="1010" spans="1:2" x14ac:dyDescent="0.25">
      <c r="A1010" s="4">
        <v>41556</v>
      </c>
      <c r="B1010" s="2">
        <v>18.78</v>
      </c>
    </row>
    <row r="1011" spans="1:2" x14ac:dyDescent="0.25">
      <c r="A1011" s="4">
        <v>41557</v>
      </c>
      <c r="B1011" s="2">
        <v>19.3</v>
      </c>
    </row>
    <row r="1012" spans="1:2" x14ac:dyDescent="0.25">
      <c r="A1012" s="4">
        <v>41558</v>
      </c>
      <c r="B1012" s="2">
        <v>19.8</v>
      </c>
    </row>
    <row r="1013" spans="1:2" x14ac:dyDescent="0.25">
      <c r="A1013" s="4">
        <v>41561</v>
      </c>
      <c r="B1013" s="2">
        <v>19.690000000000001</v>
      </c>
    </row>
    <row r="1014" spans="1:2" x14ac:dyDescent="0.25">
      <c r="A1014" s="4">
        <v>41562</v>
      </c>
      <c r="B1014" s="2">
        <v>19.440000000000001</v>
      </c>
    </row>
    <row r="1015" spans="1:2" x14ac:dyDescent="0.25">
      <c r="A1015" s="4">
        <v>41563</v>
      </c>
      <c r="B1015" s="2">
        <v>19.899999999999999</v>
      </c>
    </row>
    <row r="1016" spans="1:2" x14ac:dyDescent="0.25">
      <c r="A1016" s="4">
        <v>41564</v>
      </c>
      <c r="B1016" s="2">
        <v>20.05</v>
      </c>
    </row>
    <row r="1017" spans="1:2" x14ac:dyDescent="0.25">
      <c r="A1017" s="4">
        <v>41565</v>
      </c>
      <c r="B1017" s="2">
        <v>20.79</v>
      </c>
    </row>
    <row r="1018" spans="1:2" x14ac:dyDescent="0.25">
      <c r="A1018" s="4">
        <v>41568</v>
      </c>
      <c r="B1018" s="2">
        <v>20.45</v>
      </c>
    </row>
    <row r="1019" spans="1:2" x14ac:dyDescent="0.25">
      <c r="A1019" s="4">
        <v>41569</v>
      </c>
      <c r="B1019" s="2">
        <v>20.73</v>
      </c>
    </row>
    <row r="1020" spans="1:2" x14ac:dyDescent="0.25">
      <c r="A1020" s="4">
        <v>41570</v>
      </c>
      <c r="B1020" s="2">
        <v>20.8</v>
      </c>
    </row>
    <row r="1021" spans="1:2" x14ac:dyDescent="0.25">
      <c r="A1021" s="4">
        <v>41571</v>
      </c>
      <c r="B1021" s="2">
        <v>21.12</v>
      </c>
    </row>
    <row r="1022" spans="1:2" x14ac:dyDescent="0.25">
      <c r="A1022" s="4">
        <v>41572</v>
      </c>
      <c r="B1022" s="2">
        <v>20.98</v>
      </c>
    </row>
    <row r="1023" spans="1:2" x14ac:dyDescent="0.25">
      <c r="A1023" s="4">
        <v>41575</v>
      </c>
      <c r="B1023" s="2">
        <v>20.88</v>
      </c>
    </row>
    <row r="1024" spans="1:2" x14ac:dyDescent="0.25">
      <c r="A1024" s="4">
        <v>41576</v>
      </c>
      <c r="B1024" s="2">
        <v>20.94</v>
      </c>
    </row>
    <row r="1025" spans="1:2" x14ac:dyDescent="0.25">
      <c r="A1025" s="4">
        <v>41577</v>
      </c>
      <c r="B1025" s="2">
        <v>20.92</v>
      </c>
    </row>
    <row r="1026" spans="1:2" x14ac:dyDescent="0.25">
      <c r="A1026" s="4">
        <v>41578</v>
      </c>
      <c r="B1026" s="2">
        <v>20.67</v>
      </c>
    </row>
    <row r="1027" spans="1:2" x14ac:dyDescent="0.25">
      <c r="A1027" s="4">
        <v>41579</v>
      </c>
      <c r="B1027" s="2">
        <v>20.38</v>
      </c>
    </row>
    <row r="1028" spans="1:2" x14ac:dyDescent="0.25">
      <c r="A1028" s="4">
        <v>41582</v>
      </c>
      <c r="B1028" s="2">
        <v>20.88</v>
      </c>
    </row>
    <row r="1029" spans="1:2" x14ac:dyDescent="0.25">
      <c r="A1029" s="4">
        <v>41583</v>
      </c>
      <c r="B1029" s="2">
        <v>21.01</v>
      </c>
    </row>
    <row r="1030" spans="1:2" x14ac:dyDescent="0.25">
      <c r="A1030" s="4">
        <v>41584</v>
      </c>
      <c r="B1030" s="2">
        <v>20.7</v>
      </c>
    </row>
    <row r="1031" spans="1:2" x14ac:dyDescent="0.25">
      <c r="A1031" s="4">
        <v>41585</v>
      </c>
      <c r="B1031" s="2">
        <v>20.43</v>
      </c>
    </row>
    <row r="1032" spans="1:2" x14ac:dyDescent="0.25">
      <c r="A1032" s="4">
        <v>41586</v>
      </c>
      <c r="B1032" s="2">
        <v>21.03</v>
      </c>
    </row>
    <row r="1033" spans="1:2" x14ac:dyDescent="0.25">
      <c r="A1033" s="4">
        <v>41589</v>
      </c>
      <c r="B1033" s="2">
        <v>21.39</v>
      </c>
    </row>
    <row r="1034" spans="1:2" x14ac:dyDescent="0.25">
      <c r="A1034" s="4">
        <v>41590</v>
      </c>
      <c r="B1034" s="2">
        <v>21.57</v>
      </c>
    </row>
    <row r="1035" spans="1:2" x14ac:dyDescent="0.25">
      <c r="A1035" s="4">
        <v>41591</v>
      </c>
      <c r="B1035" s="2">
        <v>21.72</v>
      </c>
    </row>
    <row r="1036" spans="1:2" x14ac:dyDescent="0.25">
      <c r="A1036" s="4">
        <v>41592</v>
      </c>
      <c r="B1036" s="2">
        <v>21.91</v>
      </c>
    </row>
    <row r="1037" spans="1:2" x14ac:dyDescent="0.25">
      <c r="A1037" s="4">
        <v>41593</v>
      </c>
      <c r="B1037" s="2">
        <v>21.93</v>
      </c>
    </row>
    <row r="1038" spans="1:2" x14ac:dyDescent="0.25">
      <c r="A1038" s="4">
        <v>41596</v>
      </c>
      <c r="B1038" s="2">
        <v>21.32</v>
      </c>
    </row>
    <row r="1039" spans="1:2" x14ac:dyDescent="0.25">
      <c r="A1039" s="4">
        <v>41597</v>
      </c>
      <c r="B1039" s="2">
        <v>21.65</v>
      </c>
    </row>
    <row r="1040" spans="1:2" x14ac:dyDescent="0.25">
      <c r="A1040" s="4">
        <v>41598</v>
      </c>
      <c r="B1040" s="2">
        <v>21.36</v>
      </c>
    </row>
    <row r="1041" spans="1:2" x14ac:dyDescent="0.25">
      <c r="A1041" s="4">
        <v>41599</v>
      </c>
      <c r="B1041" s="2">
        <v>21.77</v>
      </c>
    </row>
    <row r="1042" spans="1:2" x14ac:dyDescent="0.25">
      <c r="A1042" s="4">
        <v>41600</v>
      </c>
      <c r="B1042" s="2">
        <v>21.94</v>
      </c>
    </row>
    <row r="1043" spans="1:2" x14ac:dyDescent="0.25">
      <c r="A1043" s="4">
        <v>41603</v>
      </c>
      <c r="B1043" s="2">
        <v>22.03</v>
      </c>
    </row>
    <row r="1044" spans="1:2" x14ac:dyDescent="0.25">
      <c r="A1044" s="4">
        <v>41604</v>
      </c>
      <c r="B1044" s="2">
        <v>22.29</v>
      </c>
    </row>
    <row r="1045" spans="1:2" x14ac:dyDescent="0.25">
      <c r="A1045" s="4">
        <v>41605</v>
      </c>
      <c r="B1045" s="2">
        <v>22.16</v>
      </c>
    </row>
    <row r="1046" spans="1:2" x14ac:dyDescent="0.25">
      <c r="A1046" s="4">
        <v>41607</v>
      </c>
      <c r="B1046" s="2">
        <v>22.06</v>
      </c>
    </row>
    <row r="1047" spans="1:2" x14ac:dyDescent="0.25">
      <c r="A1047" s="4">
        <v>41610</v>
      </c>
      <c r="B1047" s="2">
        <v>21.57</v>
      </c>
    </row>
    <row r="1048" spans="1:2" x14ac:dyDescent="0.25">
      <c r="A1048" s="4">
        <v>41611</v>
      </c>
      <c r="B1048" s="2">
        <v>21.46</v>
      </c>
    </row>
    <row r="1049" spans="1:2" x14ac:dyDescent="0.25">
      <c r="A1049" s="4">
        <v>41612</v>
      </c>
      <c r="B1049" s="2">
        <v>20.97</v>
      </c>
    </row>
    <row r="1050" spans="1:2" x14ac:dyDescent="0.25">
      <c r="A1050" s="4">
        <v>41613</v>
      </c>
      <c r="B1050" s="2">
        <v>20.82</v>
      </c>
    </row>
    <row r="1051" spans="1:2" x14ac:dyDescent="0.25">
      <c r="A1051" s="4">
        <v>41614</v>
      </c>
      <c r="B1051" s="2">
        <v>21.04</v>
      </c>
    </row>
    <row r="1052" spans="1:2" x14ac:dyDescent="0.25">
      <c r="A1052" s="4">
        <v>41617</v>
      </c>
      <c r="B1052" s="2">
        <v>21.06</v>
      </c>
    </row>
    <row r="1053" spans="1:2" x14ac:dyDescent="0.25">
      <c r="A1053" s="4">
        <v>41618</v>
      </c>
      <c r="B1053" s="2">
        <v>21.27</v>
      </c>
    </row>
    <row r="1054" spans="1:2" x14ac:dyDescent="0.25">
      <c r="A1054" s="4">
        <v>41619</v>
      </c>
      <c r="B1054" s="2">
        <v>20.83</v>
      </c>
    </row>
    <row r="1055" spans="1:2" x14ac:dyDescent="0.25">
      <c r="A1055" s="4">
        <v>41620</v>
      </c>
      <c r="B1055" s="2">
        <v>20.53</v>
      </c>
    </row>
    <row r="1056" spans="1:2" x14ac:dyDescent="0.25">
      <c r="A1056" s="4">
        <v>41621</v>
      </c>
      <c r="B1056" s="2">
        <v>20.66</v>
      </c>
    </row>
    <row r="1057" spans="1:2" x14ac:dyDescent="0.25">
      <c r="A1057" s="4">
        <v>41624</v>
      </c>
      <c r="B1057" s="2">
        <v>20.32</v>
      </c>
    </row>
    <row r="1058" spans="1:2" x14ac:dyDescent="0.25">
      <c r="A1058" s="4">
        <v>41625</v>
      </c>
      <c r="B1058" s="2">
        <v>20.54</v>
      </c>
    </row>
    <row r="1059" spans="1:2" x14ac:dyDescent="0.25">
      <c r="A1059" s="4">
        <v>41626</v>
      </c>
      <c r="B1059" s="2">
        <v>20.52</v>
      </c>
    </row>
    <row r="1060" spans="1:2" x14ac:dyDescent="0.25">
      <c r="A1060" s="4">
        <v>41627</v>
      </c>
      <c r="B1060" s="2">
        <v>21.57</v>
      </c>
    </row>
    <row r="1061" spans="1:2" x14ac:dyDescent="0.25">
      <c r="A1061" s="4">
        <v>41628</v>
      </c>
      <c r="B1061" s="2">
        <v>22.29</v>
      </c>
    </row>
    <row r="1062" spans="1:2" x14ac:dyDescent="0.25">
      <c r="A1062" s="4">
        <v>41631</v>
      </c>
      <c r="B1062" s="2">
        <v>22.9</v>
      </c>
    </row>
    <row r="1063" spans="1:2" x14ac:dyDescent="0.25">
      <c r="A1063" s="4">
        <v>41632</v>
      </c>
      <c r="B1063" s="2">
        <v>23.23</v>
      </c>
    </row>
    <row r="1064" spans="1:2" x14ac:dyDescent="0.25">
      <c r="A1064" s="4">
        <v>41634</v>
      </c>
      <c r="B1064" s="2">
        <v>22.66</v>
      </c>
    </row>
    <row r="1065" spans="1:2" x14ac:dyDescent="0.25">
      <c r="A1065" s="4">
        <v>41635</v>
      </c>
      <c r="B1065" s="2">
        <v>22.88</v>
      </c>
    </row>
    <row r="1066" spans="1:2" x14ac:dyDescent="0.25">
      <c r="A1066" s="4">
        <v>41638</v>
      </c>
      <c r="B1066" s="2">
        <v>22.88</v>
      </c>
    </row>
    <row r="1067" spans="1:2" x14ac:dyDescent="0.25">
      <c r="A1067" s="4">
        <v>41639</v>
      </c>
      <c r="B1067" s="2">
        <v>22.85</v>
      </c>
    </row>
    <row r="1068" spans="1:2" x14ac:dyDescent="0.25">
      <c r="A1068" s="4">
        <v>41641</v>
      </c>
      <c r="B1068" s="2">
        <v>22.81</v>
      </c>
    </row>
    <row r="1069" spans="1:2" x14ac:dyDescent="0.25">
      <c r="A1069" s="4">
        <v>41642</v>
      </c>
      <c r="B1069" s="2">
        <v>22.83</v>
      </c>
    </row>
    <row r="1070" spans="1:2" x14ac:dyDescent="0.25">
      <c r="A1070" s="4">
        <v>41645</v>
      </c>
      <c r="B1070" s="2">
        <v>22.68</v>
      </c>
    </row>
    <row r="1071" spans="1:2" x14ac:dyDescent="0.25">
      <c r="A1071" s="4">
        <v>41646</v>
      </c>
      <c r="B1071" s="2">
        <v>22.9</v>
      </c>
    </row>
    <row r="1072" spans="1:2" x14ac:dyDescent="0.25">
      <c r="A1072" s="4">
        <v>41647</v>
      </c>
      <c r="B1072" s="2">
        <v>23.08</v>
      </c>
    </row>
    <row r="1073" spans="1:2" x14ac:dyDescent="0.25">
      <c r="A1073" s="4">
        <v>41648</v>
      </c>
      <c r="B1073" s="2">
        <v>20.23</v>
      </c>
    </row>
    <row r="1074" spans="1:2" x14ac:dyDescent="0.25">
      <c r="A1074" s="4">
        <v>41649</v>
      </c>
      <c r="B1074" s="2">
        <v>21.35</v>
      </c>
    </row>
    <row r="1075" spans="1:2" x14ac:dyDescent="0.25">
      <c r="A1075" s="4">
        <v>41652</v>
      </c>
      <c r="B1075" s="2">
        <v>20</v>
      </c>
    </row>
    <row r="1076" spans="1:2" x14ac:dyDescent="0.25">
      <c r="A1076" s="4">
        <v>41653</v>
      </c>
      <c r="B1076" s="2">
        <v>20.260000000000002</v>
      </c>
    </row>
    <row r="1077" spans="1:2" x14ac:dyDescent="0.25">
      <c r="A1077" s="4">
        <v>41654</v>
      </c>
      <c r="B1077" s="2">
        <v>20.51</v>
      </c>
    </row>
    <row r="1078" spans="1:2" x14ac:dyDescent="0.25">
      <c r="A1078" s="4">
        <v>41655</v>
      </c>
      <c r="B1078" s="2">
        <v>20.28</v>
      </c>
    </row>
    <row r="1079" spans="1:2" x14ac:dyDescent="0.25">
      <c r="A1079" s="4">
        <v>41656</v>
      </c>
      <c r="B1079" s="2">
        <v>20.09</v>
      </c>
    </row>
    <row r="1080" spans="1:2" x14ac:dyDescent="0.25">
      <c r="A1080" s="4">
        <v>41660</v>
      </c>
      <c r="B1080" s="2">
        <v>20.3</v>
      </c>
    </row>
    <row r="1081" spans="1:2" x14ac:dyDescent="0.25">
      <c r="A1081" s="4">
        <v>41661</v>
      </c>
      <c r="B1081" s="2">
        <v>19.91</v>
      </c>
    </row>
    <row r="1082" spans="1:2" x14ac:dyDescent="0.25">
      <c r="A1082" s="4">
        <v>41662</v>
      </c>
      <c r="B1082" s="2">
        <v>19.989999999999998</v>
      </c>
    </row>
    <row r="1083" spans="1:2" x14ac:dyDescent="0.25">
      <c r="A1083" s="4">
        <v>41663</v>
      </c>
      <c r="B1083" s="2">
        <v>19.27</v>
      </c>
    </row>
    <row r="1084" spans="1:2" x14ac:dyDescent="0.25">
      <c r="A1084" s="4">
        <v>41666</v>
      </c>
      <c r="B1084" s="2">
        <v>19.36</v>
      </c>
    </row>
    <row r="1085" spans="1:2" x14ac:dyDescent="0.25">
      <c r="A1085" s="4">
        <v>41667</v>
      </c>
      <c r="B1085" s="2">
        <v>19.28</v>
      </c>
    </row>
    <row r="1086" spans="1:2" x14ac:dyDescent="0.25">
      <c r="A1086" s="4">
        <v>41668</v>
      </c>
      <c r="B1086" s="2">
        <v>18.93</v>
      </c>
    </row>
    <row r="1087" spans="1:2" x14ac:dyDescent="0.25">
      <c r="A1087" s="4">
        <v>41669</v>
      </c>
      <c r="B1087" s="2">
        <v>19.04</v>
      </c>
    </row>
    <row r="1088" spans="1:2" x14ac:dyDescent="0.25">
      <c r="A1088" s="4">
        <v>41670</v>
      </c>
      <c r="B1088" s="2">
        <v>18.97</v>
      </c>
    </row>
    <row r="1089" spans="1:2" x14ac:dyDescent="0.25">
      <c r="A1089" s="4">
        <v>41673</v>
      </c>
      <c r="B1089" s="2">
        <v>18.329999999999998</v>
      </c>
    </row>
    <row r="1090" spans="1:2" x14ac:dyDescent="0.25">
      <c r="A1090" s="4">
        <v>41674</v>
      </c>
      <c r="B1090" s="2">
        <v>18.29</v>
      </c>
    </row>
    <row r="1091" spans="1:2" x14ac:dyDescent="0.25">
      <c r="A1091" s="4">
        <v>41675</v>
      </c>
      <c r="B1091" s="2">
        <v>18.21</v>
      </c>
    </row>
    <row r="1092" spans="1:2" x14ac:dyDescent="0.25">
      <c r="A1092" s="4">
        <v>41676</v>
      </c>
      <c r="B1092" s="2">
        <v>18.54</v>
      </c>
    </row>
    <row r="1093" spans="1:2" x14ac:dyDescent="0.25">
      <c r="A1093" s="4">
        <v>41677</v>
      </c>
      <c r="B1093" s="2">
        <v>18.75</v>
      </c>
    </row>
    <row r="1094" spans="1:2" x14ac:dyDescent="0.25">
      <c r="A1094" s="4">
        <v>41680</v>
      </c>
      <c r="B1094" s="2">
        <v>18.63</v>
      </c>
    </row>
    <row r="1095" spans="1:2" x14ac:dyDescent="0.25">
      <c r="A1095" s="4">
        <v>41681</v>
      </c>
      <c r="B1095" s="2">
        <v>18.600000000000001</v>
      </c>
    </row>
    <row r="1096" spans="1:2" x14ac:dyDescent="0.25">
      <c r="A1096" s="4">
        <v>41682</v>
      </c>
      <c r="B1096" s="2">
        <v>18.559999999999999</v>
      </c>
    </row>
    <row r="1097" spans="1:2" x14ac:dyDescent="0.25">
      <c r="A1097" s="4">
        <v>41683</v>
      </c>
      <c r="B1097" s="2">
        <v>18.55</v>
      </c>
    </row>
    <row r="1098" spans="1:2" x14ac:dyDescent="0.25">
      <c r="A1098" s="4">
        <v>41684</v>
      </c>
      <c r="B1098" s="2">
        <v>18.350000000000001</v>
      </c>
    </row>
    <row r="1099" spans="1:2" x14ac:dyDescent="0.25">
      <c r="A1099" s="4">
        <v>41688</v>
      </c>
      <c r="B1099" s="2">
        <v>18.46</v>
      </c>
    </row>
    <row r="1100" spans="1:2" x14ac:dyDescent="0.25">
      <c r="A1100" s="4">
        <v>41689</v>
      </c>
      <c r="B1100" s="2">
        <v>18.64</v>
      </c>
    </row>
    <row r="1101" spans="1:2" x14ac:dyDescent="0.25">
      <c r="A1101" s="4">
        <v>41690</v>
      </c>
      <c r="B1101" s="2">
        <v>19.059999999999999</v>
      </c>
    </row>
    <row r="1102" spans="1:2" x14ac:dyDescent="0.25">
      <c r="A1102" s="4">
        <v>41691</v>
      </c>
      <c r="B1102" s="2">
        <v>19.09</v>
      </c>
    </row>
    <row r="1103" spans="1:2" x14ac:dyDescent="0.25">
      <c r="A1103" s="4">
        <v>41694</v>
      </c>
      <c r="B1103" s="2">
        <v>19.18</v>
      </c>
    </row>
    <row r="1104" spans="1:2" x14ac:dyDescent="0.25">
      <c r="A1104" s="4">
        <v>41695</v>
      </c>
      <c r="B1104" s="2">
        <v>19.34</v>
      </c>
    </row>
    <row r="1105" spans="1:2" x14ac:dyDescent="0.25">
      <c r="A1105" s="4">
        <v>41696</v>
      </c>
      <c r="B1105" s="2">
        <v>19.850000000000001</v>
      </c>
    </row>
    <row r="1106" spans="1:2" x14ac:dyDescent="0.25">
      <c r="A1106" s="4">
        <v>41697</v>
      </c>
      <c r="B1106" s="2">
        <v>19.920000000000002</v>
      </c>
    </row>
    <row r="1107" spans="1:2" x14ac:dyDescent="0.25">
      <c r="A1107" s="4">
        <v>41698</v>
      </c>
      <c r="B1107" s="2">
        <v>18.78</v>
      </c>
    </row>
    <row r="1108" spans="1:2" x14ac:dyDescent="0.25">
      <c r="A1108" s="4">
        <v>41701</v>
      </c>
      <c r="B1108" s="2">
        <v>19.04</v>
      </c>
    </row>
    <row r="1109" spans="1:2" x14ac:dyDescent="0.25">
      <c r="A1109" s="4">
        <v>41702</v>
      </c>
      <c r="B1109" s="2">
        <v>19.329999999999998</v>
      </c>
    </row>
    <row r="1110" spans="1:2" x14ac:dyDescent="0.25">
      <c r="A1110" s="4">
        <v>41703</v>
      </c>
      <c r="B1110" s="2">
        <v>19.16</v>
      </c>
    </row>
    <row r="1111" spans="1:2" x14ac:dyDescent="0.25">
      <c r="A1111" s="4">
        <v>41704</v>
      </c>
      <c r="B1111" s="2">
        <v>19.260000000000002</v>
      </c>
    </row>
    <row r="1112" spans="1:2" x14ac:dyDescent="0.25">
      <c r="A1112" s="4">
        <v>41705</v>
      </c>
      <c r="B1112" s="2">
        <v>19.11</v>
      </c>
    </row>
    <row r="1113" spans="1:2" x14ac:dyDescent="0.25">
      <c r="A1113" s="4">
        <v>41708</v>
      </c>
      <c r="B1113" s="2">
        <v>19.13</v>
      </c>
    </row>
    <row r="1114" spans="1:2" x14ac:dyDescent="0.25">
      <c r="A1114" s="4">
        <v>41709</v>
      </c>
      <c r="B1114" s="2">
        <v>18.95</v>
      </c>
    </row>
    <row r="1115" spans="1:2" x14ac:dyDescent="0.25">
      <c r="A1115" s="4">
        <v>41710</v>
      </c>
      <c r="B1115" s="2">
        <v>19.079999999999998</v>
      </c>
    </row>
    <row r="1116" spans="1:2" x14ac:dyDescent="0.25">
      <c r="A1116" s="4">
        <v>41711</v>
      </c>
      <c r="B1116" s="2">
        <v>18.95</v>
      </c>
    </row>
    <row r="1117" spans="1:2" x14ac:dyDescent="0.25">
      <c r="A1117" s="4">
        <v>41712</v>
      </c>
      <c r="B1117" s="2">
        <v>19.21</v>
      </c>
    </row>
    <row r="1118" spans="1:2" x14ac:dyDescent="0.25">
      <c r="A1118" s="4">
        <v>41715</v>
      </c>
      <c r="B1118" s="2">
        <v>19.14</v>
      </c>
    </row>
    <row r="1119" spans="1:2" x14ac:dyDescent="0.25">
      <c r="A1119" s="4">
        <v>41716</v>
      </c>
      <c r="B1119" s="2">
        <v>19.559999999999999</v>
      </c>
    </row>
    <row r="1120" spans="1:2" x14ac:dyDescent="0.25">
      <c r="A1120" s="4">
        <v>41717</v>
      </c>
      <c r="B1120" s="2">
        <v>19.309999999999999</v>
      </c>
    </row>
    <row r="1121" spans="1:2" x14ac:dyDescent="0.25">
      <c r="A1121" s="4">
        <v>41718</v>
      </c>
      <c r="B1121" s="2">
        <v>19.190000000000001</v>
      </c>
    </row>
    <row r="1122" spans="1:2" x14ac:dyDescent="0.25">
      <c r="A1122" s="4">
        <v>41719</v>
      </c>
      <c r="B1122" s="2">
        <v>19.559999999999999</v>
      </c>
    </row>
    <row r="1123" spans="1:2" x14ac:dyDescent="0.25">
      <c r="A1123" s="4">
        <v>41722</v>
      </c>
      <c r="B1123" s="2">
        <v>19.260000000000002</v>
      </c>
    </row>
    <row r="1124" spans="1:2" x14ac:dyDescent="0.25">
      <c r="A1124" s="4">
        <v>41723</v>
      </c>
      <c r="B1124" s="2">
        <v>19.11</v>
      </c>
    </row>
    <row r="1125" spans="1:2" x14ac:dyDescent="0.25">
      <c r="A1125" s="4">
        <v>41724</v>
      </c>
      <c r="B1125" s="2">
        <v>18.36</v>
      </c>
    </row>
    <row r="1126" spans="1:2" x14ac:dyDescent="0.25">
      <c r="A1126" s="4">
        <v>41725</v>
      </c>
      <c r="B1126" s="2">
        <v>18.46</v>
      </c>
    </row>
    <row r="1127" spans="1:2" x14ac:dyDescent="0.25">
      <c r="A1127" s="4">
        <v>41726</v>
      </c>
      <c r="B1127" s="2">
        <v>18.72</v>
      </c>
    </row>
    <row r="1128" spans="1:2" x14ac:dyDescent="0.25">
      <c r="A1128" s="4">
        <v>41729</v>
      </c>
      <c r="B1128" s="2">
        <v>18.739999999999998</v>
      </c>
    </row>
    <row r="1129" spans="1:2" x14ac:dyDescent="0.25">
      <c r="A1129" s="4">
        <v>41730</v>
      </c>
      <c r="B1129" s="2">
        <v>18.649999999999999</v>
      </c>
    </row>
    <row r="1130" spans="1:2" x14ac:dyDescent="0.25">
      <c r="A1130" s="4">
        <v>41731</v>
      </c>
      <c r="B1130" s="2">
        <v>18.64</v>
      </c>
    </row>
    <row r="1131" spans="1:2" x14ac:dyDescent="0.25">
      <c r="A1131" s="4">
        <v>41732</v>
      </c>
      <c r="B1131" s="2">
        <v>18.559999999999999</v>
      </c>
    </row>
    <row r="1132" spans="1:2" x14ac:dyDescent="0.25">
      <c r="A1132" s="4">
        <v>41733</v>
      </c>
      <c r="B1132" s="2">
        <v>18.02</v>
      </c>
    </row>
    <row r="1133" spans="1:2" x14ac:dyDescent="0.25">
      <c r="A1133" s="4">
        <v>41736</v>
      </c>
      <c r="B1133" s="2">
        <v>17.489999999999998</v>
      </c>
    </row>
    <row r="1134" spans="1:2" x14ac:dyDescent="0.25">
      <c r="A1134" s="4">
        <v>41737</v>
      </c>
      <c r="B1134" s="2">
        <v>18.14</v>
      </c>
    </row>
    <row r="1135" spans="1:2" x14ac:dyDescent="0.25">
      <c r="A1135" s="4">
        <v>41738</v>
      </c>
      <c r="B1135" s="2">
        <v>18.09</v>
      </c>
    </row>
    <row r="1136" spans="1:2" x14ac:dyDescent="0.25">
      <c r="A1136" s="4">
        <v>41739</v>
      </c>
      <c r="B1136" s="2">
        <v>18.07</v>
      </c>
    </row>
    <row r="1137" spans="1:2" x14ac:dyDescent="0.25">
      <c r="A1137" s="4">
        <v>41740</v>
      </c>
      <c r="B1137" s="2">
        <v>17.649999999999999</v>
      </c>
    </row>
    <row r="1138" spans="1:2" x14ac:dyDescent="0.25">
      <c r="A1138" s="4">
        <v>41743</v>
      </c>
      <c r="B1138" s="2">
        <v>17.66</v>
      </c>
    </row>
    <row r="1139" spans="1:2" x14ac:dyDescent="0.25">
      <c r="A1139" s="4">
        <v>41744</v>
      </c>
      <c r="B1139" s="2">
        <v>18.260000000000002</v>
      </c>
    </row>
    <row r="1140" spans="1:2" x14ac:dyDescent="0.25">
      <c r="A1140" s="4">
        <v>41745</v>
      </c>
      <c r="B1140" s="2">
        <v>17.97</v>
      </c>
    </row>
    <row r="1141" spans="1:2" x14ac:dyDescent="0.25">
      <c r="A1141" s="4">
        <v>41746</v>
      </c>
      <c r="B1141" s="2">
        <v>17.71</v>
      </c>
    </row>
    <row r="1142" spans="1:2" x14ac:dyDescent="0.25">
      <c r="A1142" s="4">
        <v>41750</v>
      </c>
      <c r="B1142" s="2">
        <v>17.829999999999998</v>
      </c>
    </row>
    <row r="1143" spans="1:2" x14ac:dyDescent="0.25">
      <c r="A1143" s="4">
        <v>41751</v>
      </c>
      <c r="B1143" s="2">
        <v>17.87</v>
      </c>
    </row>
    <row r="1144" spans="1:2" x14ac:dyDescent="0.25">
      <c r="A1144" s="4">
        <v>41752</v>
      </c>
      <c r="B1144" s="2">
        <v>17.62</v>
      </c>
    </row>
    <row r="1145" spans="1:2" x14ac:dyDescent="0.25">
      <c r="A1145" s="4">
        <v>41753</v>
      </c>
      <c r="B1145" s="2">
        <v>17.73</v>
      </c>
    </row>
    <row r="1146" spans="1:2" x14ac:dyDescent="0.25">
      <c r="A1146" s="4">
        <v>41754</v>
      </c>
      <c r="B1146" s="2">
        <v>17.61</v>
      </c>
    </row>
    <row r="1147" spans="1:2" x14ac:dyDescent="0.25">
      <c r="A1147" s="4">
        <v>41757</v>
      </c>
      <c r="B1147" s="2">
        <v>18.37</v>
      </c>
    </row>
    <row r="1148" spans="1:2" x14ac:dyDescent="0.25">
      <c r="A1148" s="4">
        <v>41758</v>
      </c>
      <c r="B1148" s="2">
        <v>18.12</v>
      </c>
    </row>
    <row r="1149" spans="1:2" x14ac:dyDescent="0.25">
      <c r="A1149" s="4">
        <v>41759</v>
      </c>
      <c r="B1149" s="2">
        <v>18.190000000000001</v>
      </c>
    </row>
    <row r="1150" spans="1:2" x14ac:dyDescent="0.25">
      <c r="A1150" s="4">
        <v>41760</v>
      </c>
      <c r="B1150" s="2">
        <v>18.21</v>
      </c>
    </row>
    <row r="1151" spans="1:2" x14ac:dyDescent="0.25">
      <c r="A1151" s="4">
        <v>41761</v>
      </c>
      <c r="B1151" s="2">
        <v>18.23</v>
      </c>
    </row>
    <row r="1152" spans="1:2" x14ac:dyDescent="0.25">
      <c r="A1152" s="4">
        <v>41764</v>
      </c>
      <c r="B1152" s="2">
        <v>18.32</v>
      </c>
    </row>
    <row r="1153" spans="1:2" x14ac:dyDescent="0.25">
      <c r="A1153" s="4">
        <v>41765</v>
      </c>
      <c r="B1153" s="2">
        <v>17.91</v>
      </c>
    </row>
    <row r="1154" spans="1:2" x14ac:dyDescent="0.25">
      <c r="A1154" s="4">
        <v>41766</v>
      </c>
      <c r="B1154" s="2">
        <v>17.600000000000001</v>
      </c>
    </row>
    <row r="1155" spans="1:2" x14ac:dyDescent="0.25">
      <c r="A1155" s="4">
        <v>41767</v>
      </c>
      <c r="B1155" s="2">
        <v>17.8</v>
      </c>
    </row>
    <row r="1156" spans="1:2" x14ac:dyDescent="0.25">
      <c r="A1156" s="4">
        <v>41768</v>
      </c>
      <c r="B1156" s="2">
        <v>17.920000000000002</v>
      </c>
    </row>
    <row r="1157" spans="1:2" x14ac:dyDescent="0.25">
      <c r="A1157" s="4">
        <v>41771</v>
      </c>
      <c r="B1157" s="2">
        <v>18.350000000000001</v>
      </c>
    </row>
    <row r="1158" spans="1:2" x14ac:dyDescent="0.25">
      <c r="A1158" s="4">
        <v>41772</v>
      </c>
      <c r="B1158" s="2">
        <v>18.350000000000001</v>
      </c>
    </row>
    <row r="1159" spans="1:2" x14ac:dyDescent="0.25">
      <c r="A1159" s="4">
        <v>41773</v>
      </c>
      <c r="B1159" s="2">
        <v>17.78</v>
      </c>
    </row>
    <row r="1160" spans="1:2" x14ac:dyDescent="0.25">
      <c r="A1160" s="4">
        <v>41774</v>
      </c>
      <c r="B1160" s="2">
        <v>17.559999999999999</v>
      </c>
    </row>
    <row r="1161" spans="1:2" x14ac:dyDescent="0.25">
      <c r="A1161" s="4">
        <v>41775</v>
      </c>
      <c r="B1161" s="2">
        <v>17.670000000000002</v>
      </c>
    </row>
    <row r="1162" spans="1:2" x14ac:dyDescent="0.25">
      <c r="A1162" s="4">
        <v>41778</v>
      </c>
      <c r="B1162" s="2">
        <v>17.78</v>
      </c>
    </row>
    <row r="1163" spans="1:2" x14ac:dyDescent="0.25">
      <c r="A1163" s="4">
        <v>41779</v>
      </c>
      <c r="B1163" s="2">
        <v>17.29</v>
      </c>
    </row>
    <row r="1164" spans="1:2" x14ac:dyDescent="0.25">
      <c r="A1164" s="4">
        <v>41780</v>
      </c>
      <c r="B1164" s="2">
        <v>17.21</v>
      </c>
    </row>
    <row r="1165" spans="1:2" x14ac:dyDescent="0.25">
      <c r="A1165" s="4">
        <v>41781</v>
      </c>
      <c r="B1165" s="2">
        <v>17.68</v>
      </c>
    </row>
    <row r="1166" spans="1:2" x14ac:dyDescent="0.25">
      <c r="A1166" s="4">
        <v>41782</v>
      </c>
      <c r="B1166" s="2">
        <v>17.850000000000001</v>
      </c>
    </row>
    <row r="1167" spans="1:2" x14ac:dyDescent="0.25">
      <c r="A1167" s="4">
        <v>41786</v>
      </c>
      <c r="B1167" s="2">
        <v>18.07</v>
      </c>
    </row>
    <row r="1168" spans="1:2" x14ac:dyDescent="0.25">
      <c r="A1168" s="4">
        <v>41787</v>
      </c>
      <c r="B1168" s="2">
        <v>17.739999999999998</v>
      </c>
    </row>
    <row r="1169" spans="1:2" x14ac:dyDescent="0.25">
      <c r="A1169" s="4">
        <v>41788</v>
      </c>
      <c r="B1169" s="2">
        <v>17.600000000000001</v>
      </c>
    </row>
    <row r="1170" spans="1:2" x14ac:dyDescent="0.25">
      <c r="A1170" s="4">
        <v>41789</v>
      </c>
      <c r="B1170" s="2">
        <v>17.54</v>
      </c>
    </row>
    <row r="1171" spans="1:2" x14ac:dyDescent="0.25">
      <c r="A1171" s="4">
        <v>41792</v>
      </c>
      <c r="B1171" s="2">
        <v>17.38</v>
      </c>
    </row>
    <row r="1172" spans="1:2" x14ac:dyDescent="0.25">
      <c r="A1172" s="4">
        <v>41793</v>
      </c>
      <c r="B1172" s="2">
        <v>17.05</v>
      </c>
    </row>
    <row r="1173" spans="1:2" x14ac:dyDescent="0.25">
      <c r="A1173" s="4">
        <v>41794</v>
      </c>
      <c r="B1173" s="2">
        <v>17.2</v>
      </c>
    </row>
    <row r="1174" spans="1:2" x14ac:dyDescent="0.25">
      <c r="A1174" s="4">
        <v>41795</v>
      </c>
      <c r="B1174" s="2">
        <v>17.2</v>
      </c>
    </row>
    <row r="1175" spans="1:2" x14ac:dyDescent="0.25">
      <c r="A1175" s="4">
        <v>41796</v>
      </c>
      <c r="B1175" s="2">
        <v>17.46</v>
      </c>
    </row>
    <row r="1176" spans="1:2" x14ac:dyDescent="0.25">
      <c r="A1176" s="4">
        <v>41799</v>
      </c>
      <c r="B1176" s="2">
        <v>17.7</v>
      </c>
    </row>
    <row r="1177" spans="1:2" x14ac:dyDescent="0.25">
      <c r="A1177" s="4">
        <v>41800</v>
      </c>
      <c r="B1177" s="2">
        <v>17.39</v>
      </c>
    </row>
    <row r="1178" spans="1:2" x14ac:dyDescent="0.25">
      <c r="A1178" s="4">
        <v>41801</v>
      </c>
      <c r="B1178" s="2">
        <v>17.11</v>
      </c>
    </row>
    <row r="1179" spans="1:2" x14ac:dyDescent="0.25">
      <c r="A1179" s="4">
        <v>41802</v>
      </c>
      <c r="B1179" s="2">
        <v>17.350000000000001</v>
      </c>
    </row>
    <row r="1180" spans="1:2" x14ac:dyDescent="0.25">
      <c r="A1180" s="4">
        <v>41803</v>
      </c>
      <c r="B1180" s="2">
        <v>17.23</v>
      </c>
    </row>
    <row r="1181" spans="1:2" x14ac:dyDescent="0.25">
      <c r="A1181" s="4">
        <v>41806</v>
      </c>
      <c r="B1181" s="2">
        <v>17.440000000000001</v>
      </c>
    </row>
    <row r="1182" spans="1:2" x14ac:dyDescent="0.25">
      <c r="A1182" s="4">
        <v>41807</v>
      </c>
      <c r="B1182" s="2">
        <v>18.11</v>
      </c>
    </row>
    <row r="1183" spans="1:2" x14ac:dyDescent="0.25">
      <c r="A1183" s="4">
        <v>41808</v>
      </c>
      <c r="B1183" s="2">
        <v>18.190000000000001</v>
      </c>
    </row>
    <row r="1184" spans="1:2" x14ac:dyDescent="0.25">
      <c r="A1184" s="4">
        <v>41809</v>
      </c>
      <c r="B1184" s="2">
        <v>15.8</v>
      </c>
    </row>
    <row r="1185" spans="1:2" x14ac:dyDescent="0.25">
      <c r="A1185" s="4">
        <v>41810</v>
      </c>
      <c r="B1185" s="2">
        <v>15.12</v>
      </c>
    </row>
    <row r="1186" spans="1:2" x14ac:dyDescent="0.25">
      <c r="A1186" s="4">
        <v>41813</v>
      </c>
      <c r="B1186" s="2">
        <v>15.33</v>
      </c>
    </row>
    <row r="1187" spans="1:2" x14ac:dyDescent="0.25">
      <c r="A1187" s="4">
        <v>41814</v>
      </c>
      <c r="B1187" s="2">
        <v>15.28</v>
      </c>
    </row>
    <row r="1188" spans="1:2" x14ac:dyDescent="0.25">
      <c r="A1188" s="4">
        <v>41815</v>
      </c>
      <c r="B1188" s="2">
        <v>15.11</v>
      </c>
    </row>
    <row r="1189" spans="1:2" x14ac:dyDescent="0.25">
      <c r="A1189" s="4">
        <v>41816</v>
      </c>
      <c r="B1189" s="2">
        <v>15.22</v>
      </c>
    </row>
    <row r="1190" spans="1:2" x14ac:dyDescent="0.25">
      <c r="A1190" s="4">
        <v>41817</v>
      </c>
      <c r="B1190" s="2">
        <v>15.26</v>
      </c>
    </row>
    <row r="1191" spans="1:2" x14ac:dyDescent="0.25">
      <c r="A1191" s="4">
        <v>41820</v>
      </c>
      <c r="B1191" s="2">
        <v>15.35</v>
      </c>
    </row>
    <row r="1192" spans="1:2" x14ac:dyDescent="0.25">
      <c r="A1192" s="4">
        <v>41821</v>
      </c>
      <c r="B1192" s="2">
        <v>15.35</v>
      </c>
    </row>
    <row r="1193" spans="1:2" x14ac:dyDescent="0.25">
      <c r="A1193" s="4">
        <v>41822</v>
      </c>
      <c r="B1193" s="2">
        <v>15.25</v>
      </c>
    </row>
    <row r="1194" spans="1:2" x14ac:dyDescent="0.25">
      <c r="A1194" s="4">
        <v>41823</v>
      </c>
      <c r="B1194" s="2">
        <v>15.68</v>
      </c>
    </row>
    <row r="1195" spans="1:2" x14ac:dyDescent="0.25">
      <c r="A1195" s="4">
        <v>41827</v>
      </c>
      <c r="B1195" s="2">
        <v>15.6</v>
      </c>
    </row>
    <row r="1196" spans="1:2" x14ac:dyDescent="0.25">
      <c r="A1196" s="4">
        <v>41828</v>
      </c>
      <c r="B1196" s="2">
        <v>15.38</v>
      </c>
    </row>
    <row r="1197" spans="1:2" x14ac:dyDescent="0.25">
      <c r="A1197" s="4">
        <v>41829</v>
      </c>
      <c r="B1197" s="2">
        <v>15.37</v>
      </c>
    </row>
    <row r="1198" spans="1:2" x14ac:dyDescent="0.25">
      <c r="A1198" s="4">
        <v>41830</v>
      </c>
      <c r="B1198" s="2">
        <v>15.19</v>
      </c>
    </row>
    <row r="1199" spans="1:2" x14ac:dyDescent="0.25">
      <c r="A1199" s="4">
        <v>41831</v>
      </c>
      <c r="B1199" s="2">
        <v>15.05</v>
      </c>
    </row>
    <row r="1200" spans="1:2" x14ac:dyDescent="0.25">
      <c r="A1200" s="4">
        <v>41834</v>
      </c>
      <c r="B1200" s="2">
        <v>15.37</v>
      </c>
    </row>
    <row r="1201" spans="1:2" x14ac:dyDescent="0.25">
      <c r="A1201" s="4">
        <v>41835</v>
      </c>
      <c r="B1201" s="2">
        <v>14.97</v>
      </c>
    </row>
    <row r="1202" spans="1:2" x14ac:dyDescent="0.25">
      <c r="A1202" s="4">
        <v>41836</v>
      </c>
      <c r="B1202" s="2">
        <v>15.37</v>
      </c>
    </row>
    <row r="1203" spans="1:2" x14ac:dyDescent="0.25">
      <c r="A1203" s="4">
        <v>41837</v>
      </c>
      <c r="B1203" s="2">
        <v>15.32</v>
      </c>
    </row>
    <row r="1204" spans="1:2" x14ac:dyDescent="0.25">
      <c r="A1204" s="4">
        <v>41838</v>
      </c>
      <c r="B1204" s="2">
        <v>15.44</v>
      </c>
    </row>
    <row r="1205" spans="1:2" x14ac:dyDescent="0.25">
      <c r="A1205" s="4">
        <v>41841</v>
      </c>
      <c r="B1205" s="2">
        <v>15.25</v>
      </c>
    </row>
    <row r="1206" spans="1:2" x14ac:dyDescent="0.25">
      <c r="A1206" s="4">
        <v>41842</v>
      </c>
      <c r="B1206" s="2">
        <v>15.4</v>
      </c>
    </row>
    <row r="1207" spans="1:2" x14ac:dyDescent="0.25">
      <c r="A1207" s="4">
        <v>41843</v>
      </c>
      <c r="B1207" s="2">
        <v>15.32</v>
      </c>
    </row>
    <row r="1208" spans="1:2" x14ac:dyDescent="0.25">
      <c r="A1208" s="4">
        <v>41844</v>
      </c>
      <c r="B1208" s="2">
        <v>15.42</v>
      </c>
    </row>
    <row r="1209" spans="1:2" x14ac:dyDescent="0.25">
      <c r="A1209" s="4">
        <v>41845</v>
      </c>
      <c r="B1209" s="2">
        <v>15.18</v>
      </c>
    </row>
    <row r="1210" spans="1:2" x14ac:dyDescent="0.25">
      <c r="A1210" s="4">
        <v>41848</v>
      </c>
      <c r="B1210" s="2">
        <v>15.1</v>
      </c>
    </row>
    <row r="1211" spans="1:2" x14ac:dyDescent="0.25">
      <c r="A1211" s="4">
        <v>41849</v>
      </c>
      <c r="B1211" s="2">
        <v>15.19</v>
      </c>
    </row>
    <row r="1212" spans="1:2" x14ac:dyDescent="0.25">
      <c r="A1212" s="4">
        <v>41850</v>
      </c>
      <c r="B1212" s="2">
        <v>15.46</v>
      </c>
    </row>
    <row r="1213" spans="1:2" x14ac:dyDescent="0.25">
      <c r="A1213" s="4">
        <v>41851</v>
      </c>
      <c r="B1213" s="2">
        <v>15.06</v>
      </c>
    </row>
    <row r="1214" spans="1:2" x14ac:dyDescent="0.25">
      <c r="A1214" s="4">
        <v>41852</v>
      </c>
      <c r="B1214" s="2">
        <v>14.95</v>
      </c>
    </row>
    <row r="1215" spans="1:2" x14ac:dyDescent="0.25">
      <c r="A1215" s="4">
        <v>41855</v>
      </c>
      <c r="B1215" s="2">
        <v>15.24</v>
      </c>
    </row>
    <row r="1216" spans="1:2" x14ac:dyDescent="0.25">
      <c r="A1216" s="4">
        <v>41856</v>
      </c>
      <c r="B1216" s="2">
        <v>15.16</v>
      </c>
    </row>
    <row r="1217" spans="1:2" x14ac:dyDescent="0.25">
      <c r="A1217" s="4">
        <v>41857</v>
      </c>
      <c r="B1217" s="2">
        <v>15.13</v>
      </c>
    </row>
    <row r="1218" spans="1:2" x14ac:dyDescent="0.25">
      <c r="A1218" s="4">
        <v>41858</v>
      </c>
      <c r="B1218" s="2">
        <v>14.98</v>
      </c>
    </row>
    <row r="1219" spans="1:2" x14ac:dyDescent="0.25">
      <c r="A1219" s="4">
        <v>41859</v>
      </c>
      <c r="B1219" s="2">
        <v>15.46</v>
      </c>
    </row>
    <row r="1220" spans="1:2" x14ac:dyDescent="0.25">
      <c r="A1220" s="4">
        <v>41862</v>
      </c>
      <c r="B1220" s="2">
        <v>15.69</v>
      </c>
    </row>
    <row r="1221" spans="1:2" x14ac:dyDescent="0.25">
      <c r="A1221" s="4">
        <v>41863</v>
      </c>
      <c r="B1221" s="2">
        <v>15.31</v>
      </c>
    </row>
    <row r="1222" spans="1:2" x14ac:dyDescent="0.25">
      <c r="A1222" s="4">
        <v>41864</v>
      </c>
      <c r="B1222" s="2">
        <v>15.29</v>
      </c>
    </row>
    <row r="1223" spans="1:2" x14ac:dyDescent="0.25">
      <c r="A1223" s="4">
        <v>41865</v>
      </c>
      <c r="B1223" s="2">
        <v>15.52</v>
      </c>
    </row>
    <row r="1224" spans="1:2" x14ac:dyDescent="0.25">
      <c r="A1224" s="4">
        <v>41866</v>
      </c>
      <c r="B1224" s="2">
        <v>15.17</v>
      </c>
    </row>
    <row r="1225" spans="1:2" x14ac:dyDescent="0.25">
      <c r="A1225" s="4">
        <v>41869</v>
      </c>
      <c r="B1225" s="2">
        <v>15.36</v>
      </c>
    </row>
    <row r="1226" spans="1:2" x14ac:dyDescent="0.25">
      <c r="A1226" s="4">
        <v>41870</v>
      </c>
      <c r="B1226" s="2">
        <v>16.11</v>
      </c>
    </row>
    <row r="1227" spans="1:2" x14ac:dyDescent="0.25">
      <c r="A1227" s="4">
        <v>41871</v>
      </c>
      <c r="B1227" s="2">
        <v>16.149999999999999</v>
      </c>
    </row>
    <row r="1228" spans="1:2" x14ac:dyDescent="0.25">
      <c r="A1228" s="4">
        <v>41872</v>
      </c>
      <c r="B1228" s="2">
        <v>15.81</v>
      </c>
    </row>
    <row r="1229" spans="1:2" x14ac:dyDescent="0.25">
      <c r="A1229" s="4">
        <v>41873</v>
      </c>
      <c r="B1229" s="2">
        <v>16.04</v>
      </c>
    </row>
    <row r="1230" spans="1:2" x14ac:dyDescent="0.25">
      <c r="A1230" s="4">
        <v>41876</v>
      </c>
      <c r="B1230" s="2">
        <v>15.95</v>
      </c>
    </row>
    <row r="1231" spans="1:2" x14ac:dyDescent="0.25">
      <c r="A1231" s="4">
        <v>41877</v>
      </c>
      <c r="B1231" s="2">
        <v>16.34</v>
      </c>
    </row>
    <row r="1232" spans="1:2" x14ac:dyDescent="0.25">
      <c r="A1232" s="4">
        <v>41878</v>
      </c>
      <c r="B1232" s="2">
        <v>16.14</v>
      </c>
    </row>
    <row r="1233" spans="1:2" x14ac:dyDescent="0.25">
      <c r="A1233" s="4">
        <v>41879</v>
      </c>
      <c r="B1233" s="2">
        <v>15.76</v>
      </c>
    </row>
    <row r="1234" spans="1:2" x14ac:dyDescent="0.25">
      <c r="A1234" s="4">
        <v>41880</v>
      </c>
      <c r="B1234" s="2">
        <v>15.76</v>
      </c>
    </row>
    <row r="1235" spans="1:2" x14ac:dyDescent="0.25">
      <c r="A1235" s="4">
        <v>41884</v>
      </c>
      <c r="B1235" s="2">
        <v>15.69</v>
      </c>
    </row>
    <row r="1236" spans="1:2" x14ac:dyDescent="0.25">
      <c r="A1236" s="4">
        <v>41885</v>
      </c>
      <c r="B1236" s="2">
        <v>15.65</v>
      </c>
    </row>
    <row r="1237" spans="1:2" x14ac:dyDescent="0.25">
      <c r="A1237" s="4">
        <v>41886</v>
      </c>
      <c r="B1237" s="2">
        <v>15.64</v>
      </c>
    </row>
    <row r="1238" spans="1:2" x14ac:dyDescent="0.25">
      <c r="A1238" s="4">
        <v>41887</v>
      </c>
      <c r="B1238" s="2">
        <v>15.58</v>
      </c>
    </row>
    <row r="1239" spans="1:2" x14ac:dyDescent="0.25">
      <c r="A1239" s="4">
        <v>41890</v>
      </c>
      <c r="B1239" s="2">
        <v>15.35</v>
      </c>
    </row>
    <row r="1240" spans="1:2" x14ac:dyDescent="0.25">
      <c r="A1240" s="4">
        <v>41891</v>
      </c>
      <c r="B1240" s="2">
        <v>15.2</v>
      </c>
    </row>
    <row r="1241" spans="1:2" x14ac:dyDescent="0.25">
      <c r="A1241" s="4">
        <v>41892</v>
      </c>
      <c r="B1241" s="2">
        <v>15.32</v>
      </c>
    </row>
    <row r="1242" spans="1:2" x14ac:dyDescent="0.25">
      <c r="A1242" s="4">
        <v>41893</v>
      </c>
      <c r="B1242" s="2">
        <v>15.24</v>
      </c>
    </row>
    <row r="1243" spans="1:2" x14ac:dyDescent="0.25">
      <c r="A1243" s="4">
        <v>41894</v>
      </c>
      <c r="B1243" s="2">
        <v>14.93</v>
      </c>
    </row>
    <row r="1244" spans="1:2" x14ac:dyDescent="0.25">
      <c r="A1244" s="4">
        <v>41897</v>
      </c>
      <c r="B1244" s="2">
        <v>14.9</v>
      </c>
    </row>
    <row r="1245" spans="1:2" x14ac:dyDescent="0.25">
      <c r="A1245" s="4">
        <v>41898</v>
      </c>
      <c r="B1245" s="2">
        <v>15.4</v>
      </c>
    </row>
    <row r="1246" spans="1:2" x14ac:dyDescent="0.25">
      <c r="A1246" s="4">
        <v>41899</v>
      </c>
      <c r="B1246" s="2">
        <v>15.54</v>
      </c>
    </row>
    <row r="1247" spans="1:2" x14ac:dyDescent="0.25">
      <c r="A1247" s="4">
        <v>41900</v>
      </c>
      <c r="B1247" s="2">
        <v>12.66</v>
      </c>
    </row>
    <row r="1248" spans="1:2" x14ac:dyDescent="0.25">
      <c r="A1248" s="4">
        <v>41901</v>
      </c>
      <c r="B1248" s="2">
        <v>12.74</v>
      </c>
    </row>
    <row r="1249" spans="1:2" x14ac:dyDescent="0.25">
      <c r="A1249" s="4">
        <v>41904</v>
      </c>
      <c r="B1249" s="2">
        <v>12.21</v>
      </c>
    </row>
    <row r="1250" spans="1:2" x14ac:dyDescent="0.25">
      <c r="A1250" s="4">
        <v>41905</v>
      </c>
      <c r="B1250" s="2">
        <v>12.14</v>
      </c>
    </row>
    <row r="1251" spans="1:2" x14ac:dyDescent="0.25">
      <c r="A1251" s="4">
        <v>41906</v>
      </c>
      <c r="B1251" s="2">
        <v>12.15</v>
      </c>
    </row>
    <row r="1252" spans="1:2" x14ac:dyDescent="0.25">
      <c r="A1252" s="4">
        <v>41907</v>
      </c>
      <c r="B1252" s="2">
        <v>12.08</v>
      </c>
    </row>
    <row r="1253" spans="1:2" x14ac:dyDescent="0.25">
      <c r="A1253" s="4">
        <v>41908</v>
      </c>
      <c r="B1253" s="2">
        <v>12.21</v>
      </c>
    </row>
    <row r="1254" spans="1:2" x14ac:dyDescent="0.25">
      <c r="A1254" s="4">
        <v>41911</v>
      </c>
      <c r="B1254" s="2">
        <v>11.89</v>
      </c>
    </row>
    <row r="1255" spans="1:2" x14ac:dyDescent="0.25">
      <c r="A1255" s="4">
        <v>41912</v>
      </c>
      <c r="B1255" s="2">
        <v>11.89</v>
      </c>
    </row>
    <row r="1256" spans="1:2" x14ac:dyDescent="0.25">
      <c r="A1256" s="4">
        <v>41913</v>
      </c>
      <c r="B1256" s="2">
        <v>11.68</v>
      </c>
    </row>
    <row r="1257" spans="1:2" x14ac:dyDescent="0.25">
      <c r="A1257" s="4">
        <v>41914</v>
      </c>
      <c r="B1257" s="2">
        <v>11.92</v>
      </c>
    </row>
    <row r="1258" spans="1:2" x14ac:dyDescent="0.25">
      <c r="A1258" s="4">
        <v>41915</v>
      </c>
      <c r="B1258" s="2">
        <v>12.05</v>
      </c>
    </row>
    <row r="1259" spans="1:2" x14ac:dyDescent="0.25">
      <c r="A1259" s="4">
        <v>41918</v>
      </c>
      <c r="B1259" s="2">
        <v>12.25</v>
      </c>
    </row>
    <row r="1260" spans="1:2" x14ac:dyDescent="0.25">
      <c r="A1260" s="4">
        <v>41919</v>
      </c>
      <c r="B1260" s="2">
        <v>11.82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4"/>
  <sheetViews>
    <sheetView topLeftCell="A227" workbookViewId="0">
      <selection activeCell="B1" sqref="B1:B254"/>
    </sheetView>
  </sheetViews>
  <sheetFormatPr defaultRowHeight="15" x14ac:dyDescent="0.25"/>
  <cols>
    <col min="1" max="1" width="10.42578125" bestFit="1" customWidth="1"/>
  </cols>
  <sheetData>
    <row r="1" spans="1:2" x14ac:dyDescent="0.25">
      <c r="A1" s="3" t="s">
        <v>9</v>
      </c>
      <c r="B1" s="1" t="s">
        <v>9</v>
      </c>
    </row>
    <row r="2" spans="1:2" x14ac:dyDescent="0.25">
      <c r="A2" s="4">
        <v>41554</v>
      </c>
      <c r="B2" s="2">
        <v>7.49</v>
      </c>
    </row>
    <row r="3" spans="1:2" x14ac:dyDescent="0.25">
      <c r="A3" s="4">
        <v>41555</v>
      </c>
      <c r="B3" s="2">
        <v>7.24</v>
      </c>
    </row>
    <row r="4" spans="1:2" x14ac:dyDescent="0.25">
      <c r="A4" s="4">
        <v>41556</v>
      </c>
      <c r="B4" s="2">
        <v>7.55</v>
      </c>
    </row>
    <row r="5" spans="1:2" x14ac:dyDescent="0.25">
      <c r="A5" s="4">
        <v>41557</v>
      </c>
      <c r="B5" s="2">
        <v>6.26</v>
      </c>
    </row>
    <row r="6" spans="1:2" x14ac:dyDescent="0.25">
      <c r="A6" s="4">
        <v>41558</v>
      </c>
      <c r="B6" s="2">
        <v>6.12</v>
      </c>
    </row>
    <row r="7" spans="1:2" x14ac:dyDescent="0.25">
      <c r="A7" s="4">
        <v>41561</v>
      </c>
      <c r="B7" s="2">
        <v>6.11</v>
      </c>
    </row>
    <row r="8" spans="1:2" x14ac:dyDescent="0.25">
      <c r="A8" s="4">
        <v>41562</v>
      </c>
      <c r="B8" s="2">
        <v>6.01</v>
      </c>
    </row>
    <row r="9" spans="1:2" x14ac:dyDescent="0.25">
      <c r="A9" s="4">
        <v>41563</v>
      </c>
      <c r="B9" s="2">
        <v>6.05</v>
      </c>
    </row>
    <row r="10" spans="1:2" x14ac:dyDescent="0.25">
      <c r="A10" s="4">
        <v>41564</v>
      </c>
      <c r="B10" s="2">
        <v>6.1</v>
      </c>
    </row>
    <row r="11" spans="1:2" x14ac:dyDescent="0.25">
      <c r="A11" s="4">
        <v>41565</v>
      </c>
      <c r="B11" s="2">
        <v>6.05</v>
      </c>
    </row>
    <row r="12" spans="1:2" x14ac:dyDescent="0.25">
      <c r="A12" s="4">
        <v>41568</v>
      </c>
      <c r="B12" s="2">
        <v>6.14</v>
      </c>
    </row>
    <row r="13" spans="1:2" x14ac:dyDescent="0.25">
      <c r="A13" s="4">
        <v>41569</v>
      </c>
      <c r="B13" s="2">
        <v>6.21</v>
      </c>
    </row>
    <row r="14" spans="1:2" x14ac:dyDescent="0.25">
      <c r="A14" s="4">
        <v>41570</v>
      </c>
      <c r="B14" s="2">
        <v>6.1</v>
      </c>
    </row>
    <row r="15" spans="1:2" x14ac:dyDescent="0.25">
      <c r="A15" s="4">
        <v>41571</v>
      </c>
      <c r="B15" s="2">
        <v>5.93</v>
      </c>
    </row>
    <row r="16" spans="1:2" x14ac:dyDescent="0.25">
      <c r="A16" s="4">
        <v>41572</v>
      </c>
      <c r="B16" s="2">
        <v>5.97</v>
      </c>
    </row>
    <row r="17" spans="1:2" x14ac:dyDescent="0.25">
      <c r="A17" s="4">
        <v>41575</v>
      </c>
      <c r="B17" s="2">
        <v>5.6</v>
      </c>
    </row>
    <row r="18" spans="1:2" x14ac:dyDescent="0.25">
      <c r="A18" s="4">
        <v>41576</v>
      </c>
      <c r="B18" s="2">
        <v>5.74</v>
      </c>
    </row>
    <row r="19" spans="1:2" x14ac:dyDescent="0.25">
      <c r="A19" s="4">
        <v>41577</v>
      </c>
      <c r="B19" s="2">
        <v>5.76</v>
      </c>
    </row>
    <row r="20" spans="1:2" x14ac:dyDescent="0.25">
      <c r="A20" s="4">
        <v>41578</v>
      </c>
      <c r="B20" s="2">
        <v>5.93</v>
      </c>
    </row>
    <row r="21" spans="1:2" x14ac:dyDescent="0.25">
      <c r="A21" s="4">
        <v>41579</v>
      </c>
      <c r="B21" s="2">
        <v>5.89</v>
      </c>
    </row>
    <row r="22" spans="1:2" x14ac:dyDescent="0.25">
      <c r="A22" s="4">
        <v>41582</v>
      </c>
      <c r="B22" s="2">
        <v>5.89</v>
      </c>
    </row>
    <row r="23" spans="1:2" x14ac:dyDescent="0.25">
      <c r="A23" s="4">
        <v>41583</v>
      </c>
      <c r="B23" s="2">
        <v>5.86</v>
      </c>
    </row>
    <row r="24" spans="1:2" x14ac:dyDescent="0.25">
      <c r="A24" s="4">
        <v>41584</v>
      </c>
      <c r="B24" s="2">
        <v>5.99</v>
      </c>
    </row>
    <row r="25" spans="1:2" x14ac:dyDescent="0.25">
      <c r="A25" s="4">
        <v>41585</v>
      </c>
      <c r="B25" s="2">
        <v>5.98</v>
      </c>
    </row>
    <row r="26" spans="1:2" x14ac:dyDescent="0.25">
      <c r="A26" s="4">
        <v>41586</v>
      </c>
      <c r="B26" s="2">
        <v>6.04</v>
      </c>
    </row>
    <row r="27" spans="1:2" x14ac:dyDescent="0.25">
      <c r="A27" s="4">
        <v>41589</v>
      </c>
      <c r="B27" s="2">
        <v>5.94</v>
      </c>
    </row>
    <row r="28" spans="1:2" x14ac:dyDescent="0.25">
      <c r="A28" s="4">
        <v>41590</v>
      </c>
      <c r="B28" s="2">
        <v>6.17</v>
      </c>
    </row>
    <row r="29" spans="1:2" x14ac:dyDescent="0.25">
      <c r="A29" s="4">
        <v>41591</v>
      </c>
      <c r="B29" s="2">
        <v>6.5</v>
      </c>
    </row>
    <row r="30" spans="1:2" x14ac:dyDescent="0.25">
      <c r="A30" s="4">
        <v>41592</v>
      </c>
      <c r="B30" s="2">
        <v>6.5</v>
      </c>
    </row>
    <row r="31" spans="1:2" x14ac:dyDescent="0.25">
      <c r="A31" s="4">
        <v>41593</v>
      </c>
      <c r="B31" s="2">
        <v>6.52</v>
      </c>
    </row>
    <row r="32" spans="1:2" x14ac:dyDescent="0.25">
      <c r="A32" s="4">
        <v>41596</v>
      </c>
      <c r="B32" s="2">
        <v>6.57</v>
      </c>
    </row>
    <row r="33" spans="1:2" x14ac:dyDescent="0.25">
      <c r="A33" s="4">
        <v>41597</v>
      </c>
      <c r="B33" s="2">
        <v>6.6</v>
      </c>
    </row>
    <row r="34" spans="1:2" x14ac:dyDescent="0.25">
      <c r="A34" s="4">
        <v>41598</v>
      </c>
      <c r="B34" s="2">
        <v>6.58</v>
      </c>
    </row>
    <row r="35" spans="1:2" x14ac:dyDescent="0.25">
      <c r="A35" s="4">
        <v>41599</v>
      </c>
      <c r="B35" s="2">
        <v>6.9</v>
      </c>
    </row>
    <row r="36" spans="1:2" x14ac:dyDescent="0.25">
      <c r="A36" s="4">
        <v>41600</v>
      </c>
      <c r="B36" s="2">
        <v>6.98</v>
      </c>
    </row>
    <row r="37" spans="1:2" x14ac:dyDescent="0.25">
      <c r="A37" s="4">
        <v>41603</v>
      </c>
      <c r="B37" s="2">
        <v>7.07</v>
      </c>
    </row>
    <row r="38" spans="1:2" x14ac:dyDescent="0.25">
      <c r="A38" s="4">
        <v>41604</v>
      </c>
      <c r="B38" s="2">
        <v>7</v>
      </c>
    </row>
    <row r="39" spans="1:2" x14ac:dyDescent="0.25">
      <c r="A39" s="4">
        <v>41605</v>
      </c>
      <c r="B39" s="2">
        <v>6.98</v>
      </c>
    </row>
    <row r="40" spans="1:2" x14ac:dyDescent="0.25">
      <c r="A40" s="4">
        <v>41607</v>
      </c>
      <c r="B40" s="2">
        <v>7.05</v>
      </c>
    </row>
    <row r="41" spans="1:2" x14ac:dyDescent="0.25">
      <c r="A41" s="4">
        <v>41610</v>
      </c>
      <c r="B41" s="2">
        <v>6.79</v>
      </c>
    </row>
    <row r="42" spans="1:2" x14ac:dyDescent="0.25">
      <c r="A42" s="4">
        <v>41611</v>
      </c>
      <c r="B42" s="2">
        <v>6.83</v>
      </c>
    </row>
    <row r="43" spans="1:2" x14ac:dyDescent="0.25">
      <c r="A43" s="4">
        <v>41612</v>
      </c>
      <c r="B43" s="2">
        <v>6.8</v>
      </c>
    </row>
    <row r="44" spans="1:2" x14ac:dyDescent="0.25">
      <c r="A44" s="4">
        <v>41613</v>
      </c>
      <c r="B44" s="2">
        <v>6.75</v>
      </c>
    </row>
    <row r="45" spans="1:2" x14ac:dyDescent="0.25">
      <c r="A45" s="4">
        <v>41614</v>
      </c>
      <c r="B45" s="2">
        <v>6.82</v>
      </c>
    </row>
    <row r="46" spans="1:2" x14ac:dyDescent="0.25">
      <c r="A46" s="4">
        <v>41617</v>
      </c>
      <c r="B46" s="2">
        <v>7.18</v>
      </c>
    </row>
    <row r="47" spans="1:2" x14ac:dyDescent="0.25">
      <c r="A47" s="4">
        <v>41618</v>
      </c>
      <c r="B47" s="2">
        <v>7.11</v>
      </c>
    </row>
    <row r="48" spans="1:2" x14ac:dyDescent="0.25">
      <c r="A48" s="4">
        <v>41619</v>
      </c>
      <c r="B48" s="2">
        <v>6.84</v>
      </c>
    </row>
    <row r="49" spans="1:2" x14ac:dyDescent="0.25">
      <c r="A49" s="4">
        <v>41620</v>
      </c>
      <c r="B49" s="2">
        <v>6.84</v>
      </c>
    </row>
    <row r="50" spans="1:2" x14ac:dyDescent="0.25">
      <c r="A50" s="4">
        <v>41621</v>
      </c>
      <c r="B50" s="2">
        <v>6.85</v>
      </c>
    </row>
    <row r="51" spans="1:2" x14ac:dyDescent="0.25">
      <c r="A51" s="4">
        <v>41624</v>
      </c>
      <c r="B51" s="2">
        <v>6.89</v>
      </c>
    </row>
    <row r="52" spans="1:2" x14ac:dyDescent="0.25">
      <c r="A52" s="4">
        <v>41625</v>
      </c>
      <c r="B52" s="2">
        <v>6.89</v>
      </c>
    </row>
    <row r="53" spans="1:2" x14ac:dyDescent="0.25">
      <c r="A53" s="4">
        <v>41626</v>
      </c>
      <c r="B53" s="2">
        <v>6.99</v>
      </c>
    </row>
    <row r="54" spans="1:2" x14ac:dyDescent="0.25">
      <c r="A54" s="4">
        <v>41627</v>
      </c>
      <c r="B54" s="2">
        <v>6.88</v>
      </c>
    </row>
    <row r="55" spans="1:2" x14ac:dyDescent="0.25">
      <c r="A55" s="4">
        <v>41628</v>
      </c>
      <c r="B55" s="2">
        <v>7.02</v>
      </c>
    </row>
    <row r="56" spans="1:2" x14ac:dyDescent="0.25">
      <c r="A56" s="4">
        <v>41631</v>
      </c>
      <c r="B56" s="2">
        <v>6.94</v>
      </c>
    </row>
    <row r="57" spans="1:2" x14ac:dyDescent="0.25">
      <c r="A57" s="4">
        <v>41632</v>
      </c>
      <c r="B57" s="2">
        <v>7.18</v>
      </c>
    </row>
    <row r="58" spans="1:2" x14ac:dyDescent="0.25">
      <c r="A58" s="4">
        <v>41634</v>
      </c>
      <c r="B58" s="2">
        <v>7.07</v>
      </c>
    </row>
    <row r="59" spans="1:2" x14ac:dyDescent="0.25">
      <c r="A59" s="4">
        <v>41635</v>
      </c>
      <c r="B59" s="2">
        <v>7.06</v>
      </c>
    </row>
    <row r="60" spans="1:2" x14ac:dyDescent="0.25">
      <c r="A60" s="4">
        <v>41638</v>
      </c>
      <c r="B60" s="2">
        <v>7.08</v>
      </c>
    </row>
    <row r="61" spans="1:2" x14ac:dyDescent="0.25">
      <c r="A61" s="4">
        <v>41639</v>
      </c>
      <c r="B61" s="2">
        <v>6.93</v>
      </c>
    </row>
    <row r="62" spans="1:2" x14ac:dyDescent="0.25">
      <c r="A62" s="4">
        <v>41641</v>
      </c>
      <c r="B62" s="2">
        <v>6.98</v>
      </c>
    </row>
    <row r="63" spans="1:2" x14ac:dyDescent="0.25">
      <c r="A63" s="4">
        <v>41642</v>
      </c>
      <c r="B63" s="2">
        <v>7</v>
      </c>
    </row>
    <row r="64" spans="1:2" x14ac:dyDescent="0.25">
      <c r="A64" s="4">
        <v>41645</v>
      </c>
      <c r="B64" s="2">
        <v>6.37</v>
      </c>
    </row>
    <row r="65" spans="1:2" x14ac:dyDescent="0.25">
      <c r="A65" s="4">
        <v>41646</v>
      </c>
      <c r="B65" s="2">
        <v>6.1</v>
      </c>
    </row>
    <row r="66" spans="1:2" x14ac:dyDescent="0.25">
      <c r="A66" s="4">
        <v>41647</v>
      </c>
      <c r="B66" s="2">
        <v>5.97</v>
      </c>
    </row>
    <row r="67" spans="1:2" x14ac:dyDescent="0.25">
      <c r="A67" s="4">
        <v>41648</v>
      </c>
      <c r="B67" s="2">
        <v>6.14</v>
      </c>
    </row>
    <row r="68" spans="1:2" x14ac:dyDescent="0.25">
      <c r="A68" s="4">
        <v>41649</v>
      </c>
      <c r="B68" s="2">
        <v>5.92</v>
      </c>
    </row>
    <row r="69" spans="1:2" x14ac:dyDescent="0.25">
      <c r="A69" s="4">
        <v>41652</v>
      </c>
      <c r="B69" s="2">
        <v>5.8</v>
      </c>
    </row>
    <row r="70" spans="1:2" x14ac:dyDescent="0.25">
      <c r="A70" s="4">
        <v>41653</v>
      </c>
      <c r="B70" s="2">
        <v>5.99</v>
      </c>
    </row>
    <row r="71" spans="1:2" x14ac:dyDescent="0.25">
      <c r="A71" s="4">
        <v>41654</v>
      </c>
      <c r="B71" s="2">
        <v>6.1</v>
      </c>
    </row>
    <row r="72" spans="1:2" x14ac:dyDescent="0.25">
      <c r="A72" s="4">
        <v>41655</v>
      </c>
      <c r="B72" s="2">
        <v>6.05</v>
      </c>
    </row>
    <row r="73" spans="1:2" x14ac:dyDescent="0.25">
      <c r="A73" s="4">
        <v>41656</v>
      </c>
      <c r="B73" s="2">
        <v>5.91</v>
      </c>
    </row>
    <row r="74" spans="1:2" x14ac:dyDescent="0.25">
      <c r="A74" s="4">
        <v>41660</v>
      </c>
      <c r="B74" s="2">
        <v>5.42</v>
      </c>
    </row>
    <row r="75" spans="1:2" x14ac:dyDescent="0.25">
      <c r="A75" s="4">
        <v>41661</v>
      </c>
      <c r="B75" s="2">
        <v>5.58</v>
      </c>
    </row>
    <row r="76" spans="1:2" x14ac:dyDescent="0.25">
      <c r="A76" s="4">
        <v>41662</v>
      </c>
      <c r="B76" s="2">
        <v>5.61</v>
      </c>
    </row>
    <row r="77" spans="1:2" x14ac:dyDescent="0.25">
      <c r="A77" s="4">
        <v>41663</v>
      </c>
      <c r="B77" s="2">
        <v>5.58</v>
      </c>
    </row>
    <row r="78" spans="1:2" x14ac:dyDescent="0.25">
      <c r="A78" s="4">
        <v>41666</v>
      </c>
      <c r="B78" s="2">
        <v>5.5</v>
      </c>
    </row>
    <row r="79" spans="1:2" x14ac:dyDescent="0.25">
      <c r="A79" s="4">
        <v>41667</v>
      </c>
      <c r="B79" s="2">
        <v>5.81</v>
      </c>
    </row>
    <row r="80" spans="1:2" x14ac:dyDescent="0.25">
      <c r="A80" s="4">
        <v>41668</v>
      </c>
      <c r="B80" s="2">
        <v>5.65</v>
      </c>
    </row>
    <row r="81" spans="1:2" x14ac:dyDescent="0.25">
      <c r="A81" s="4">
        <v>41669</v>
      </c>
      <c r="B81" s="2">
        <v>5.67</v>
      </c>
    </row>
    <row r="82" spans="1:2" x14ac:dyDescent="0.25">
      <c r="A82" s="4">
        <v>41670</v>
      </c>
      <c r="B82" s="2">
        <v>5.6</v>
      </c>
    </row>
    <row r="83" spans="1:2" x14ac:dyDescent="0.25">
      <c r="A83" s="4">
        <v>41673</v>
      </c>
      <c r="B83" s="2">
        <v>5.42</v>
      </c>
    </row>
    <row r="84" spans="1:2" x14ac:dyDescent="0.25">
      <c r="A84" s="4">
        <v>41674</v>
      </c>
      <c r="B84" s="2">
        <v>5.4</v>
      </c>
    </row>
    <row r="85" spans="1:2" x14ac:dyDescent="0.25">
      <c r="A85" s="4">
        <v>41675</v>
      </c>
      <c r="B85" s="2">
        <v>5.17</v>
      </c>
    </row>
    <row r="86" spans="1:2" x14ac:dyDescent="0.25">
      <c r="A86" s="4">
        <v>41676</v>
      </c>
      <c r="B86" s="2">
        <v>5.51</v>
      </c>
    </row>
    <row r="87" spans="1:2" x14ac:dyDescent="0.25">
      <c r="A87" s="4">
        <v>41677</v>
      </c>
      <c r="B87" s="2">
        <v>5.68</v>
      </c>
    </row>
    <row r="88" spans="1:2" x14ac:dyDescent="0.25">
      <c r="A88" s="4">
        <v>41680</v>
      </c>
      <c r="B88" s="2">
        <v>5.75</v>
      </c>
    </row>
    <row r="89" spans="1:2" x14ac:dyDescent="0.25">
      <c r="A89" s="4">
        <v>41681</v>
      </c>
      <c r="B89" s="2">
        <v>5.8</v>
      </c>
    </row>
    <row r="90" spans="1:2" x14ac:dyDescent="0.25">
      <c r="A90" s="4">
        <v>41682</v>
      </c>
      <c r="B90" s="2">
        <v>5.65</v>
      </c>
    </row>
    <row r="91" spans="1:2" x14ac:dyDescent="0.25">
      <c r="A91" s="4">
        <v>41683</v>
      </c>
      <c r="B91" s="2">
        <v>5.67</v>
      </c>
    </row>
    <row r="92" spans="1:2" x14ac:dyDescent="0.25">
      <c r="A92" s="4">
        <v>41684</v>
      </c>
      <c r="B92" s="2">
        <v>5.69</v>
      </c>
    </row>
    <row r="93" spans="1:2" x14ac:dyDescent="0.25">
      <c r="A93" s="4">
        <v>41688</v>
      </c>
      <c r="B93" s="2">
        <v>5.68</v>
      </c>
    </row>
    <row r="94" spans="1:2" x14ac:dyDescent="0.25">
      <c r="A94" s="4">
        <v>41689</v>
      </c>
      <c r="B94" s="2">
        <v>5.53</v>
      </c>
    </row>
    <row r="95" spans="1:2" x14ac:dyDescent="0.25">
      <c r="A95" s="4">
        <v>41690</v>
      </c>
      <c r="B95" s="2">
        <v>5.59</v>
      </c>
    </row>
    <row r="96" spans="1:2" x14ac:dyDescent="0.25">
      <c r="A96" s="4">
        <v>41691</v>
      </c>
      <c r="B96" s="2">
        <v>5.66</v>
      </c>
    </row>
    <row r="97" spans="1:2" x14ac:dyDescent="0.25">
      <c r="A97" s="4">
        <v>41694</v>
      </c>
      <c r="B97" s="2">
        <v>5.87</v>
      </c>
    </row>
    <row r="98" spans="1:2" x14ac:dyDescent="0.25">
      <c r="A98" s="4">
        <v>41695</v>
      </c>
      <c r="B98" s="2">
        <v>5.96</v>
      </c>
    </row>
    <row r="99" spans="1:2" x14ac:dyDescent="0.25">
      <c r="A99" s="4">
        <v>41696</v>
      </c>
      <c r="B99" s="2">
        <v>6.01</v>
      </c>
    </row>
    <row r="100" spans="1:2" x14ac:dyDescent="0.25">
      <c r="A100" s="4">
        <v>41697</v>
      </c>
      <c r="B100" s="2">
        <v>6.1</v>
      </c>
    </row>
    <row r="101" spans="1:2" x14ac:dyDescent="0.25">
      <c r="A101" s="4">
        <v>41698</v>
      </c>
      <c r="B101" s="2">
        <v>6.13</v>
      </c>
    </row>
    <row r="102" spans="1:2" x14ac:dyDescent="0.25">
      <c r="A102" s="4">
        <v>41701</v>
      </c>
      <c r="B102" s="2">
        <v>5.92</v>
      </c>
    </row>
    <row r="103" spans="1:2" x14ac:dyDescent="0.25">
      <c r="A103" s="4">
        <v>41702</v>
      </c>
      <c r="B103" s="2">
        <v>6.04</v>
      </c>
    </row>
    <row r="104" spans="1:2" x14ac:dyDescent="0.25">
      <c r="A104" s="4">
        <v>41703</v>
      </c>
      <c r="B104" s="2">
        <v>5.96</v>
      </c>
    </row>
    <row r="105" spans="1:2" x14ac:dyDescent="0.25">
      <c r="A105" s="4">
        <v>41704</v>
      </c>
      <c r="B105" s="2">
        <v>6.04</v>
      </c>
    </row>
    <row r="106" spans="1:2" x14ac:dyDescent="0.25">
      <c r="A106" s="4">
        <v>41705</v>
      </c>
      <c r="B106" s="2">
        <v>6.04</v>
      </c>
    </row>
    <row r="107" spans="1:2" x14ac:dyDescent="0.25">
      <c r="A107" s="4">
        <v>41708</v>
      </c>
      <c r="B107" s="2">
        <v>5.84</v>
      </c>
    </row>
    <row r="108" spans="1:2" x14ac:dyDescent="0.25">
      <c r="A108" s="4">
        <v>41709</v>
      </c>
      <c r="B108" s="2">
        <v>5.76</v>
      </c>
    </row>
    <row r="109" spans="1:2" x14ac:dyDescent="0.25">
      <c r="A109" s="4">
        <v>41710</v>
      </c>
      <c r="B109" s="2">
        <v>5.69</v>
      </c>
    </row>
    <row r="110" spans="1:2" x14ac:dyDescent="0.25">
      <c r="A110" s="4">
        <v>41711</v>
      </c>
      <c r="B110" s="2">
        <v>5.55</v>
      </c>
    </row>
    <row r="111" spans="1:2" x14ac:dyDescent="0.25">
      <c r="A111" s="4">
        <v>41712</v>
      </c>
      <c r="B111" s="2">
        <v>5.52</v>
      </c>
    </row>
    <row r="112" spans="1:2" x14ac:dyDescent="0.25">
      <c r="A112" s="4">
        <v>41715</v>
      </c>
      <c r="B112" s="2">
        <v>5.52</v>
      </c>
    </row>
    <row r="113" spans="1:2" x14ac:dyDescent="0.25">
      <c r="A113" s="4">
        <v>41716</v>
      </c>
      <c r="B113" s="2">
        <v>5.44</v>
      </c>
    </row>
    <row r="114" spans="1:2" x14ac:dyDescent="0.25">
      <c r="A114" s="4">
        <v>41717</v>
      </c>
      <c r="B114" s="2">
        <v>5.31</v>
      </c>
    </row>
    <row r="115" spans="1:2" x14ac:dyDescent="0.25">
      <c r="A115" s="4">
        <v>41718</v>
      </c>
      <c r="B115" s="2">
        <v>5.27</v>
      </c>
    </row>
    <row r="116" spans="1:2" x14ac:dyDescent="0.25">
      <c r="A116" s="4">
        <v>41719</v>
      </c>
      <c r="B116" s="2">
        <v>5.47</v>
      </c>
    </row>
    <row r="117" spans="1:2" x14ac:dyDescent="0.25">
      <c r="A117" s="4">
        <v>41722</v>
      </c>
      <c r="B117" s="2">
        <v>5.44</v>
      </c>
    </row>
    <row r="118" spans="1:2" x14ac:dyDescent="0.25">
      <c r="A118" s="4">
        <v>41723</v>
      </c>
      <c r="B118" s="2">
        <v>5.44</v>
      </c>
    </row>
    <row r="119" spans="1:2" x14ac:dyDescent="0.25">
      <c r="A119" s="4">
        <v>41724</v>
      </c>
      <c r="B119" s="2">
        <v>5.33</v>
      </c>
    </row>
    <row r="120" spans="1:2" x14ac:dyDescent="0.25">
      <c r="A120" s="4">
        <v>41725</v>
      </c>
      <c r="B120" s="2">
        <v>5.25</v>
      </c>
    </row>
    <row r="121" spans="1:2" x14ac:dyDescent="0.25">
      <c r="A121" s="4">
        <v>41726</v>
      </c>
      <c r="B121" s="2">
        <v>5.34</v>
      </c>
    </row>
    <row r="122" spans="1:2" x14ac:dyDescent="0.25">
      <c r="A122" s="4">
        <v>41729</v>
      </c>
      <c r="B122" s="2">
        <v>5.61</v>
      </c>
    </row>
    <row r="123" spans="1:2" x14ac:dyDescent="0.25">
      <c r="A123" s="4">
        <v>41730</v>
      </c>
      <c r="B123" s="2">
        <v>5.66</v>
      </c>
    </row>
    <row r="124" spans="1:2" x14ac:dyDescent="0.25">
      <c r="A124" s="4">
        <v>41731</v>
      </c>
      <c r="B124" s="2">
        <v>5.71</v>
      </c>
    </row>
    <row r="125" spans="1:2" x14ac:dyDescent="0.25">
      <c r="A125" s="4">
        <v>41732</v>
      </c>
      <c r="B125" s="2">
        <v>5.68</v>
      </c>
    </row>
    <row r="126" spans="1:2" x14ac:dyDescent="0.25">
      <c r="A126" s="4">
        <v>41733</v>
      </c>
      <c r="B126" s="2">
        <v>5.6</v>
      </c>
    </row>
    <row r="127" spans="1:2" x14ac:dyDescent="0.25">
      <c r="A127" s="4">
        <v>41736</v>
      </c>
      <c r="B127" s="2">
        <v>5.6</v>
      </c>
    </row>
    <row r="128" spans="1:2" x14ac:dyDescent="0.25">
      <c r="A128" s="4">
        <v>41737</v>
      </c>
      <c r="B128" s="2">
        <v>5.84</v>
      </c>
    </row>
    <row r="129" spans="1:2" x14ac:dyDescent="0.25">
      <c r="A129" s="4">
        <v>41738</v>
      </c>
      <c r="B129" s="2">
        <v>5.96</v>
      </c>
    </row>
    <row r="130" spans="1:2" x14ac:dyDescent="0.25">
      <c r="A130" s="4">
        <v>41739</v>
      </c>
      <c r="B130" s="2">
        <v>6.68</v>
      </c>
    </row>
    <row r="131" spans="1:2" x14ac:dyDescent="0.25">
      <c r="A131" s="4">
        <v>41740</v>
      </c>
      <c r="B131" s="2">
        <v>6.68</v>
      </c>
    </row>
    <row r="132" spans="1:2" x14ac:dyDescent="0.25">
      <c r="A132" s="4">
        <v>41743</v>
      </c>
      <c r="B132" s="2">
        <v>6.84</v>
      </c>
    </row>
    <row r="133" spans="1:2" x14ac:dyDescent="0.25">
      <c r="A133" s="4">
        <v>41744</v>
      </c>
      <c r="B133" s="2">
        <v>6.81</v>
      </c>
    </row>
    <row r="134" spans="1:2" x14ac:dyDescent="0.25">
      <c r="A134" s="4">
        <v>41745</v>
      </c>
      <c r="B134" s="2">
        <v>7.14</v>
      </c>
    </row>
    <row r="135" spans="1:2" x14ac:dyDescent="0.25">
      <c r="A135" s="4">
        <v>41746</v>
      </c>
      <c r="B135" s="2">
        <v>7.23</v>
      </c>
    </row>
    <row r="136" spans="1:2" x14ac:dyDescent="0.25">
      <c r="A136" s="4">
        <v>41750</v>
      </c>
      <c r="B136" s="2">
        <v>7.53</v>
      </c>
    </row>
    <row r="137" spans="1:2" x14ac:dyDescent="0.25">
      <c r="A137" s="4">
        <v>41751</v>
      </c>
      <c r="B137" s="2">
        <v>7.62</v>
      </c>
    </row>
    <row r="138" spans="1:2" x14ac:dyDescent="0.25">
      <c r="A138" s="4">
        <v>41752</v>
      </c>
      <c r="B138" s="2">
        <v>7.45</v>
      </c>
    </row>
    <row r="139" spans="1:2" x14ac:dyDescent="0.25">
      <c r="A139" s="4">
        <v>41753</v>
      </c>
      <c r="B139" s="2">
        <v>7.68</v>
      </c>
    </row>
    <row r="140" spans="1:2" x14ac:dyDescent="0.25">
      <c r="A140" s="4">
        <v>41754</v>
      </c>
      <c r="B140" s="2">
        <v>7.71</v>
      </c>
    </row>
    <row r="141" spans="1:2" x14ac:dyDescent="0.25">
      <c r="A141" s="4">
        <v>41757</v>
      </c>
      <c r="B141" s="2">
        <v>7.69</v>
      </c>
    </row>
    <row r="142" spans="1:2" x14ac:dyDescent="0.25">
      <c r="A142" s="4">
        <v>41758</v>
      </c>
      <c r="B142" s="2">
        <v>7.67</v>
      </c>
    </row>
    <row r="143" spans="1:2" x14ac:dyDescent="0.25">
      <c r="A143" s="4">
        <v>41759</v>
      </c>
      <c r="B143" s="2">
        <v>7.71</v>
      </c>
    </row>
    <row r="144" spans="1:2" x14ac:dyDescent="0.25">
      <c r="A144" s="4">
        <v>41760</v>
      </c>
      <c r="B144" s="2">
        <v>7.8</v>
      </c>
    </row>
    <row r="145" spans="1:2" x14ac:dyDescent="0.25">
      <c r="A145" s="4">
        <v>41761</v>
      </c>
      <c r="B145" s="2">
        <v>7.76</v>
      </c>
    </row>
    <row r="146" spans="1:2" x14ac:dyDescent="0.25">
      <c r="A146" s="4">
        <v>41764</v>
      </c>
      <c r="B146" s="2">
        <v>7.81</v>
      </c>
    </row>
    <row r="147" spans="1:2" x14ac:dyDescent="0.25">
      <c r="A147" s="4">
        <v>41765</v>
      </c>
      <c r="B147" s="2">
        <v>7.73</v>
      </c>
    </row>
    <row r="148" spans="1:2" x14ac:dyDescent="0.25">
      <c r="A148" s="4">
        <v>41766</v>
      </c>
      <c r="B148" s="2">
        <v>7.65</v>
      </c>
    </row>
    <row r="149" spans="1:2" x14ac:dyDescent="0.25">
      <c r="A149" s="4">
        <v>41767</v>
      </c>
      <c r="B149" s="2">
        <v>7.83</v>
      </c>
    </row>
    <row r="150" spans="1:2" x14ac:dyDescent="0.25">
      <c r="A150" s="4">
        <v>41768</v>
      </c>
      <c r="B150" s="2">
        <v>7.76</v>
      </c>
    </row>
    <row r="151" spans="1:2" x14ac:dyDescent="0.25">
      <c r="A151" s="4">
        <v>41771</v>
      </c>
      <c r="B151" s="2">
        <v>8</v>
      </c>
    </row>
    <row r="152" spans="1:2" x14ac:dyDescent="0.25">
      <c r="A152" s="4">
        <v>41772</v>
      </c>
      <c r="B152" s="2">
        <v>8.18</v>
      </c>
    </row>
    <row r="153" spans="1:2" x14ac:dyDescent="0.25">
      <c r="A153" s="4">
        <v>41773</v>
      </c>
      <c r="B153" s="2">
        <v>7.72</v>
      </c>
    </row>
    <row r="154" spans="1:2" x14ac:dyDescent="0.25">
      <c r="A154" s="4">
        <v>41774</v>
      </c>
      <c r="B154" s="2">
        <v>7.5</v>
      </c>
    </row>
    <row r="155" spans="1:2" x14ac:dyDescent="0.25">
      <c r="A155" s="4">
        <v>41775</v>
      </c>
      <c r="B155" s="2">
        <v>7.61</v>
      </c>
    </row>
    <row r="156" spans="1:2" x14ac:dyDescent="0.25">
      <c r="A156" s="4">
        <v>41778</v>
      </c>
      <c r="B156" s="2">
        <v>7.86</v>
      </c>
    </row>
    <row r="157" spans="1:2" x14ac:dyDescent="0.25">
      <c r="A157" s="4">
        <v>41779</v>
      </c>
      <c r="B157" s="2">
        <v>7.59</v>
      </c>
    </row>
    <row r="158" spans="1:2" x14ac:dyDescent="0.25">
      <c r="A158" s="4">
        <v>41780</v>
      </c>
      <c r="B158" s="2">
        <v>7.61</v>
      </c>
    </row>
    <row r="159" spans="1:2" x14ac:dyDescent="0.25">
      <c r="A159" s="4">
        <v>41781</v>
      </c>
      <c r="B159" s="2">
        <v>7.82</v>
      </c>
    </row>
    <row r="160" spans="1:2" x14ac:dyDescent="0.25">
      <c r="A160" s="4">
        <v>41782</v>
      </c>
      <c r="B160" s="2">
        <v>7.73</v>
      </c>
    </row>
    <row r="161" spans="1:2" x14ac:dyDescent="0.25">
      <c r="A161" s="4">
        <v>41786</v>
      </c>
      <c r="B161" s="2">
        <v>7.94</v>
      </c>
    </row>
    <row r="162" spans="1:2" x14ac:dyDescent="0.25">
      <c r="A162" s="4">
        <v>41787</v>
      </c>
      <c r="B162" s="2">
        <v>7.87</v>
      </c>
    </row>
    <row r="163" spans="1:2" x14ac:dyDescent="0.25">
      <c r="A163" s="4">
        <v>41788</v>
      </c>
      <c r="B163" s="2">
        <v>7.8</v>
      </c>
    </row>
    <row r="164" spans="1:2" x14ac:dyDescent="0.25">
      <c r="A164" s="4">
        <v>41789</v>
      </c>
      <c r="B164" s="2">
        <v>7.87</v>
      </c>
    </row>
    <row r="165" spans="1:2" x14ac:dyDescent="0.25">
      <c r="A165" s="4">
        <v>41792</v>
      </c>
      <c r="B165" s="2">
        <v>7.73</v>
      </c>
    </row>
    <row r="166" spans="1:2" x14ac:dyDescent="0.25">
      <c r="A166" s="4">
        <v>41793</v>
      </c>
      <c r="B166" s="2">
        <v>7.69</v>
      </c>
    </row>
    <row r="167" spans="1:2" x14ac:dyDescent="0.25">
      <c r="A167" s="4">
        <v>41794</v>
      </c>
      <c r="B167" s="2">
        <v>7.53</v>
      </c>
    </row>
    <row r="168" spans="1:2" x14ac:dyDescent="0.25">
      <c r="A168" s="4">
        <v>41795</v>
      </c>
      <c r="B168" s="2">
        <v>7.93</v>
      </c>
    </row>
    <row r="169" spans="1:2" x14ac:dyDescent="0.25">
      <c r="A169" s="4">
        <v>41796</v>
      </c>
      <c r="B169" s="2">
        <v>8.06</v>
      </c>
    </row>
    <row r="170" spans="1:2" x14ac:dyDescent="0.25">
      <c r="A170" s="4">
        <v>41799</v>
      </c>
      <c r="B170" s="2">
        <v>7.97</v>
      </c>
    </row>
    <row r="171" spans="1:2" x14ac:dyDescent="0.25">
      <c r="A171" s="4">
        <v>41800</v>
      </c>
      <c r="B171" s="2">
        <v>7.78</v>
      </c>
    </row>
    <row r="172" spans="1:2" x14ac:dyDescent="0.25">
      <c r="A172" s="4">
        <v>41801</v>
      </c>
      <c r="B172" s="2">
        <v>7.58</v>
      </c>
    </row>
    <row r="173" spans="1:2" x14ac:dyDescent="0.25">
      <c r="A173" s="4">
        <v>41802</v>
      </c>
      <c r="B173" s="2">
        <v>7.51</v>
      </c>
    </row>
    <row r="174" spans="1:2" x14ac:dyDescent="0.25">
      <c r="A174" s="4">
        <v>41803</v>
      </c>
      <c r="B174" s="2">
        <v>7.54</v>
      </c>
    </row>
    <row r="175" spans="1:2" x14ac:dyDescent="0.25">
      <c r="A175" s="4">
        <v>41806</v>
      </c>
      <c r="B175" s="2">
        <v>7.52</v>
      </c>
    </row>
    <row r="176" spans="1:2" x14ac:dyDescent="0.25">
      <c r="A176" s="4">
        <v>41807</v>
      </c>
      <c r="B176" s="2">
        <v>7.58</v>
      </c>
    </row>
    <row r="177" spans="1:2" x14ac:dyDescent="0.25">
      <c r="A177" s="4">
        <v>41808</v>
      </c>
      <c r="B177" s="2">
        <v>7.79</v>
      </c>
    </row>
    <row r="178" spans="1:2" x14ac:dyDescent="0.25">
      <c r="A178" s="4">
        <v>41809</v>
      </c>
      <c r="B178" s="2">
        <v>7.74</v>
      </c>
    </row>
    <row r="179" spans="1:2" x14ac:dyDescent="0.25">
      <c r="A179" s="4">
        <v>41810</v>
      </c>
      <c r="B179" s="2">
        <v>7.48</v>
      </c>
    </row>
    <row r="180" spans="1:2" x14ac:dyDescent="0.25">
      <c r="A180" s="4">
        <v>41813</v>
      </c>
      <c r="B180" s="2">
        <v>7.29</v>
      </c>
    </row>
    <row r="181" spans="1:2" x14ac:dyDescent="0.25">
      <c r="A181" s="4">
        <v>41814</v>
      </c>
      <c r="B181" s="2">
        <v>7.31</v>
      </c>
    </row>
    <row r="182" spans="1:2" x14ac:dyDescent="0.25">
      <c r="A182" s="4">
        <v>41815</v>
      </c>
      <c r="B182" s="2">
        <v>7.4</v>
      </c>
    </row>
    <row r="183" spans="1:2" x14ac:dyDescent="0.25">
      <c r="A183" s="4">
        <v>41816</v>
      </c>
      <c r="B183" s="2">
        <v>7.27</v>
      </c>
    </row>
    <row r="184" spans="1:2" x14ac:dyDescent="0.25">
      <c r="A184" s="4">
        <v>41817</v>
      </c>
      <c r="B184" s="2">
        <v>7.58</v>
      </c>
    </row>
    <row r="185" spans="1:2" x14ac:dyDescent="0.25">
      <c r="A185" s="4">
        <v>41820</v>
      </c>
      <c r="B185" s="2">
        <v>7.59</v>
      </c>
    </row>
    <row r="186" spans="1:2" x14ac:dyDescent="0.25">
      <c r="A186" s="4">
        <v>41821</v>
      </c>
      <c r="B186" s="2">
        <v>7.51</v>
      </c>
    </row>
    <row r="187" spans="1:2" x14ac:dyDescent="0.25">
      <c r="A187" s="4">
        <v>41822</v>
      </c>
      <c r="B187" s="2">
        <v>7.56</v>
      </c>
    </row>
    <row r="188" spans="1:2" x14ac:dyDescent="0.25">
      <c r="A188" s="4">
        <v>41823</v>
      </c>
      <c r="B188" s="2">
        <v>7.64</v>
      </c>
    </row>
    <row r="189" spans="1:2" x14ac:dyDescent="0.25">
      <c r="A189" s="4">
        <v>41827</v>
      </c>
      <c r="B189" s="2">
        <v>7.48</v>
      </c>
    </row>
    <row r="190" spans="1:2" x14ac:dyDescent="0.25">
      <c r="A190" s="4">
        <v>41828</v>
      </c>
      <c r="B190" s="2">
        <v>7.36</v>
      </c>
    </row>
    <row r="191" spans="1:2" x14ac:dyDescent="0.25">
      <c r="A191" s="4">
        <v>41829</v>
      </c>
      <c r="B191" s="2">
        <v>7.2</v>
      </c>
    </row>
    <row r="192" spans="1:2" x14ac:dyDescent="0.25">
      <c r="A192" s="4">
        <v>41830</v>
      </c>
      <c r="B192" s="2">
        <v>7.2</v>
      </c>
    </row>
    <row r="193" spans="1:2" x14ac:dyDescent="0.25">
      <c r="A193" s="4">
        <v>41831</v>
      </c>
      <c r="B193" s="2">
        <v>7.2</v>
      </c>
    </row>
    <row r="194" spans="1:2" x14ac:dyDescent="0.25">
      <c r="A194" s="4">
        <v>41834</v>
      </c>
      <c r="B194" s="2">
        <v>7.14</v>
      </c>
    </row>
    <row r="195" spans="1:2" x14ac:dyDescent="0.25">
      <c r="A195" s="4">
        <v>41835</v>
      </c>
      <c r="B195" s="2">
        <v>7.01</v>
      </c>
    </row>
    <row r="196" spans="1:2" x14ac:dyDescent="0.25">
      <c r="A196" s="4">
        <v>41836</v>
      </c>
      <c r="B196" s="2">
        <v>6.92</v>
      </c>
    </row>
    <row r="197" spans="1:2" x14ac:dyDescent="0.25">
      <c r="A197" s="4">
        <v>41837</v>
      </c>
      <c r="B197" s="2">
        <v>7.03</v>
      </c>
    </row>
    <row r="198" spans="1:2" x14ac:dyDescent="0.25">
      <c r="A198" s="4">
        <v>41838</v>
      </c>
      <c r="B198" s="2">
        <v>7.19</v>
      </c>
    </row>
    <row r="199" spans="1:2" x14ac:dyDescent="0.25">
      <c r="A199" s="4">
        <v>41841</v>
      </c>
      <c r="B199" s="2">
        <v>6.99</v>
      </c>
    </row>
    <row r="200" spans="1:2" x14ac:dyDescent="0.25">
      <c r="A200" s="4">
        <v>41842</v>
      </c>
      <c r="B200" s="2">
        <v>7.21</v>
      </c>
    </row>
    <row r="201" spans="1:2" x14ac:dyDescent="0.25">
      <c r="A201" s="4">
        <v>41843</v>
      </c>
      <c r="B201" s="2">
        <v>7.26</v>
      </c>
    </row>
    <row r="202" spans="1:2" x14ac:dyDescent="0.25">
      <c r="A202" s="4">
        <v>41844</v>
      </c>
      <c r="B202" s="2">
        <v>7.15</v>
      </c>
    </row>
    <row r="203" spans="1:2" x14ac:dyDescent="0.25">
      <c r="A203" s="4">
        <v>41845</v>
      </c>
      <c r="B203" s="2">
        <v>7.11</v>
      </c>
    </row>
    <row r="204" spans="1:2" x14ac:dyDescent="0.25">
      <c r="A204" s="4">
        <v>41848</v>
      </c>
      <c r="B204" s="2">
        <v>7.15</v>
      </c>
    </row>
    <row r="205" spans="1:2" x14ac:dyDescent="0.25">
      <c r="A205" s="4">
        <v>41849</v>
      </c>
      <c r="B205" s="2">
        <v>7.11</v>
      </c>
    </row>
    <row r="206" spans="1:2" x14ac:dyDescent="0.25">
      <c r="A206" s="4">
        <v>41850</v>
      </c>
      <c r="B206" s="2">
        <v>6.17</v>
      </c>
    </row>
    <row r="207" spans="1:2" x14ac:dyDescent="0.25">
      <c r="A207" s="4">
        <v>41851</v>
      </c>
      <c r="B207" s="2">
        <v>6.01</v>
      </c>
    </row>
    <row r="208" spans="1:2" x14ac:dyDescent="0.25">
      <c r="A208" s="4">
        <v>41852</v>
      </c>
      <c r="B208" s="2">
        <v>5.91</v>
      </c>
    </row>
    <row r="209" spans="1:2" x14ac:dyDescent="0.25">
      <c r="A209" s="4">
        <v>41855</v>
      </c>
      <c r="B209" s="2">
        <v>5.56</v>
      </c>
    </row>
    <row r="210" spans="1:2" x14ac:dyDescent="0.25">
      <c r="A210" s="4">
        <v>41856</v>
      </c>
      <c r="B210" s="2">
        <v>5.71</v>
      </c>
    </row>
    <row r="211" spans="1:2" x14ac:dyDescent="0.25">
      <c r="A211" s="4">
        <v>41857</v>
      </c>
      <c r="B211" s="2">
        <v>5.76</v>
      </c>
    </row>
    <row r="212" spans="1:2" x14ac:dyDescent="0.25">
      <c r="A212" s="4">
        <v>41858</v>
      </c>
      <c r="B212" s="2">
        <v>5.83</v>
      </c>
    </row>
    <row r="213" spans="1:2" x14ac:dyDescent="0.25">
      <c r="A213" s="4">
        <v>41859</v>
      </c>
      <c r="B213" s="2">
        <v>5.79</v>
      </c>
    </row>
    <row r="214" spans="1:2" x14ac:dyDescent="0.25">
      <c r="A214" s="4">
        <v>41862</v>
      </c>
      <c r="B214" s="2">
        <v>5.85</v>
      </c>
    </row>
    <row r="215" spans="1:2" x14ac:dyDescent="0.25">
      <c r="A215" s="4">
        <v>41863</v>
      </c>
      <c r="B215" s="2">
        <v>5.95</v>
      </c>
    </row>
    <row r="216" spans="1:2" x14ac:dyDescent="0.25">
      <c r="A216" s="4">
        <v>41864</v>
      </c>
      <c r="B216" s="2">
        <v>6.06</v>
      </c>
    </row>
    <row r="217" spans="1:2" x14ac:dyDescent="0.25">
      <c r="A217" s="4">
        <v>41865</v>
      </c>
      <c r="B217" s="2">
        <v>6.07</v>
      </c>
    </row>
    <row r="218" spans="1:2" x14ac:dyDescent="0.25">
      <c r="A218" s="4">
        <v>41866</v>
      </c>
      <c r="B218" s="2">
        <v>6.05</v>
      </c>
    </row>
    <row r="219" spans="1:2" x14ac:dyDescent="0.25">
      <c r="A219" s="4">
        <v>41869</v>
      </c>
      <c r="B219" s="2">
        <v>6.41</v>
      </c>
    </row>
    <row r="220" spans="1:2" x14ac:dyDescent="0.25">
      <c r="A220" s="4">
        <v>41870</v>
      </c>
      <c r="B220" s="2">
        <v>6.37</v>
      </c>
    </row>
    <row r="221" spans="1:2" x14ac:dyDescent="0.25">
      <c r="A221" s="4">
        <v>41871</v>
      </c>
      <c r="B221" s="2">
        <v>6.13</v>
      </c>
    </row>
    <row r="222" spans="1:2" x14ac:dyDescent="0.25">
      <c r="A222" s="4">
        <v>41872</v>
      </c>
      <c r="B222" s="2">
        <v>6.2</v>
      </c>
    </row>
    <row r="223" spans="1:2" x14ac:dyDescent="0.25">
      <c r="A223" s="4">
        <v>41873</v>
      </c>
      <c r="B223" s="2">
        <v>6.26</v>
      </c>
    </row>
    <row r="224" spans="1:2" x14ac:dyDescent="0.25">
      <c r="A224" s="4">
        <v>41876</v>
      </c>
      <c r="B224" s="2">
        <v>6.34</v>
      </c>
    </row>
    <row r="225" spans="1:2" x14ac:dyDescent="0.25">
      <c r="A225" s="4">
        <v>41877</v>
      </c>
      <c r="B225" s="2">
        <v>6.41</v>
      </c>
    </row>
    <row r="226" spans="1:2" x14ac:dyDescent="0.25">
      <c r="A226" s="4">
        <v>41878</v>
      </c>
      <c r="B226" s="2">
        <v>6.31</v>
      </c>
    </row>
    <row r="227" spans="1:2" x14ac:dyDescent="0.25">
      <c r="A227" s="4">
        <v>41879</v>
      </c>
      <c r="B227" s="2">
        <v>6.19</v>
      </c>
    </row>
    <row r="228" spans="1:2" x14ac:dyDescent="0.25">
      <c r="A228" s="4">
        <v>41880</v>
      </c>
      <c r="B228" s="2">
        <v>6.17</v>
      </c>
    </row>
    <row r="229" spans="1:2" x14ac:dyDescent="0.25">
      <c r="A229" s="4">
        <v>41884</v>
      </c>
      <c r="B229" s="2">
        <v>6.1</v>
      </c>
    </row>
    <row r="230" spans="1:2" x14ac:dyDescent="0.25">
      <c r="A230" s="4">
        <v>41885</v>
      </c>
      <c r="B230" s="2">
        <v>6.07</v>
      </c>
    </row>
    <row r="231" spans="1:2" x14ac:dyDescent="0.25">
      <c r="A231" s="4">
        <v>41886</v>
      </c>
      <c r="B231" s="2">
        <v>6.25</v>
      </c>
    </row>
    <row r="232" spans="1:2" x14ac:dyDescent="0.25">
      <c r="A232" s="4">
        <v>41887</v>
      </c>
      <c r="B232" s="2">
        <v>6.3</v>
      </c>
    </row>
    <row r="233" spans="1:2" x14ac:dyDescent="0.25">
      <c r="A233" s="4">
        <v>41890</v>
      </c>
      <c r="B233" s="2">
        <v>6.25</v>
      </c>
    </row>
    <row r="234" spans="1:2" x14ac:dyDescent="0.25">
      <c r="A234" s="4">
        <v>41891</v>
      </c>
      <c r="B234" s="2">
        <v>6.17</v>
      </c>
    </row>
    <row r="235" spans="1:2" x14ac:dyDescent="0.25">
      <c r="A235" s="4">
        <v>41892</v>
      </c>
      <c r="B235" s="2">
        <v>6.15</v>
      </c>
    </row>
    <row r="236" spans="1:2" x14ac:dyDescent="0.25">
      <c r="A236" s="4">
        <v>41893</v>
      </c>
      <c r="B236" s="2">
        <v>6.2</v>
      </c>
    </row>
    <row r="237" spans="1:2" x14ac:dyDescent="0.25">
      <c r="A237" s="4">
        <v>41894</v>
      </c>
      <c r="B237" s="2">
        <v>6.19</v>
      </c>
    </row>
    <row r="238" spans="1:2" x14ac:dyDescent="0.25">
      <c r="A238" s="4">
        <v>41897</v>
      </c>
      <c r="B238" s="2">
        <v>6.1</v>
      </c>
    </row>
    <row r="239" spans="1:2" x14ac:dyDescent="0.25">
      <c r="A239" s="4">
        <v>41898</v>
      </c>
      <c r="B239" s="2">
        <v>6.11</v>
      </c>
    </row>
    <row r="240" spans="1:2" x14ac:dyDescent="0.25">
      <c r="A240" s="4">
        <v>41899</v>
      </c>
      <c r="B240" s="2">
        <v>6.14</v>
      </c>
    </row>
    <row r="241" spans="1:2" x14ac:dyDescent="0.25">
      <c r="A241" s="4">
        <v>41900</v>
      </c>
      <c r="B241" s="2">
        <v>6.11</v>
      </c>
    </row>
    <row r="242" spans="1:2" x14ac:dyDescent="0.25">
      <c r="A242" s="4">
        <v>41901</v>
      </c>
      <c r="B242" s="2">
        <v>6.1</v>
      </c>
    </row>
    <row r="243" spans="1:2" x14ac:dyDescent="0.25">
      <c r="A243" s="4">
        <v>41904</v>
      </c>
      <c r="B243" s="2">
        <v>6</v>
      </c>
    </row>
    <row r="244" spans="1:2" x14ac:dyDescent="0.25">
      <c r="A244" s="4">
        <v>41905</v>
      </c>
      <c r="B244" s="2">
        <v>5.91</v>
      </c>
    </row>
    <row r="245" spans="1:2" x14ac:dyDescent="0.25">
      <c r="A245" s="4">
        <v>41906</v>
      </c>
      <c r="B245" s="2">
        <v>5.92</v>
      </c>
    </row>
    <row r="246" spans="1:2" x14ac:dyDescent="0.25">
      <c r="A246" s="4">
        <v>41907</v>
      </c>
      <c r="B246" s="2">
        <v>5.79</v>
      </c>
    </row>
    <row r="247" spans="1:2" x14ac:dyDescent="0.25">
      <c r="A247" s="4">
        <v>41908</v>
      </c>
      <c r="B247" s="2">
        <v>6.05</v>
      </c>
    </row>
    <row r="248" spans="1:2" x14ac:dyDescent="0.25">
      <c r="A248" s="4">
        <v>41911</v>
      </c>
      <c r="B248" s="2">
        <v>6.1</v>
      </c>
    </row>
    <row r="249" spans="1:2" x14ac:dyDescent="0.25">
      <c r="A249" s="4">
        <v>41912</v>
      </c>
      <c r="B249" s="2">
        <v>5.89</v>
      </c>
    </row>
    <row r="250" spans="1:2" x14ac:dyDescent="0.25">
      <c r="A250" s="4">
        <v>41913</v>
      </c>
      <c r="B250" s="2">
        <v>5.89</v>
      </c>
    </row>
    <row r="251" spans="1:2" x14ac:dyDescent="0.25">
      <c r="A251" s="4">
        <v>41914</v>
      </c>
      <c r="B251" s="2">
        <v>6</v>
      </c>
    </row>
    <row r="252" spans="1:2" x14ac:dyDescent="0.25">
      <c r="A252" s="4">
        <v>41915</v>
      </c>
      <c r="B252" s="2">
        <v>6.14</v>
      </c>
    </row>
    <row r="253" spans="1:2" x14ac:dyDescent="0.25">
      <c r="A253" s="4">
        <v>41918</v>
      </c>
      <c r="B253" s="2">
        <v>6.11</v>
      </c>
    </row>
    <row r="254" spans="1:2" x14ac:dyDescent="0.25">
      <c r="A254" s="4">
        <v>41919</v>
      </c>
      <c r="B254" s="2">
        <v>5.8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3"/>
  <sheetViews>
    <sheetView workbookViewId="0">
      <selection activeCell="B1" sqref="B1:B263"/>
    </sheetView>
  </sheetViews>
  <sheetFormatPr defaultRowHeight="15" x14ac:dyDescent="0.25"/>
  <cols>
    <col min="1" max="1" width="10.42578125" bestFit="1" customWidth="1"/>
  </cols>
  <sheetData>
    <row r="1" spans="1:2" x14ac:dyDescent="0.25">
      <c r="A1" s="3" t="s">
        <v>5</v>
      </c>
      <c r="B1" s="1" t="s">
        <v>5</v>
      </c>
    </row>
    <row r="2" spans="1:2" x14ac:dyDescent="0.25">
      <c r="A2" s="4">
        <v>41554</v>
      </c>
      <c r="B2" s="2">
        <v>76.069999999999993</v>
      </c>
    </row>
    <row r="3" spans="1:2" x14ac:dyDescent="0.25">
      <c r="A3" s="4">
        <v>41555</v>
      </c>
      <c r="B3" s="2">
        <v>75.930000000000007</v>
      </c>
    </row>
    <row r="4" spans="1:2" x14ac:dyDescent="0.25">
      <c r="A4" s="4">
        <v>41556</v>
      </c>
      <c r="B4" s="2">
        <v>75.41</v>
      </c>
    </row>
    <row r="5" spans="1:2" x14ac:dyDescent="0.25">
      <c r="A5" s="4">
        <v>41557</v>
      </c>
      <c r="B5" s="2">
        <v>76.92</v>
      </c>
    </row>
    <row r="6" spans="1:2" x14ac:dyDescent="0.25">
      <c r="A6" s="4">
        <v>41558</v>
      </c>
      <c r="B6" s="2">
        <v>77.400000000000006</v>
      </c>
    </row>
    <row r="7" spans="1:2" x14ac:dyDescent="0.25">
      <c r="A7" s="4">
        <v>41561</v>
      </c>
      <c r="B7" s="2">
        <v>78.25</v>
      </c>
    </row>
    <row r="8" spans="1:2" x14ac:dyDescent="0.25">
      <c r="A8" s="4">
        <v>41562</v>
      </c>
      <c r="B8" s="2">
        <v>77.92</v>
      </c>
    </row>
    <row r="9" spans="1:2" x14ac:dyDescent="0.25">
      <c r="A9" s="4">
        <v>41563</v>
      </c>
      <c r="B9" s="2">
        <v>77.97</v>
      </c>
    </row>
    <row r="10" spans="1:2" x14ac:dyDescent="0.25">
      <c r="A10" s="4">
        <v>41564</v>
      </c>
      <c r="B10" s="2">
        <v>79.819999999999993</v>
      </c>
    </row>
    <row r="11" spans="1:2" x14ac:dyDescent="0.25">
      <c r="A11" s="4">
        <v>41565</v>
      </c>
      <c r="B11" s="2">
        <v>80.34</v>
      </c>
    </row>
    <row r="12" spans="1:2" x14ac:dyDescent="0.25">
      <c r="A12" s="4">
        <v>41568</v>
      </c>
      <c r="B12" s="2">
        <v>81.569999999999993</v>
      </c>
    </row>
    <row r="13" spans="1:2" x14ac:dyDescent="0.25">
      <c r="A13" s="4">
        <v>41569</v>
      </c>
      <c r="B13" s="2">
        <v>71.75</v>
      </c>
    </row>
    <row r="14" spans="1:2" x14ac:dyDescent="0.25">
      <c r="A14" s="4">
        <v>41570</v>
      </c>
      <c r="B14" s="2">
        <v>72.23</v>
      </c>
    </row>
    <row r="15" spans="1:2" x14ac:dyDescent="0.25">
      <c r="A15" s="4">
        <v>41571</v>
      </c>
      <c r="B15" s="2">
        <v>73.459999999999994</v>
      </c>
    </row>
    <row r="16" spans="1:2" x14ac:dyDescent="0.25">
      <c r="A16" s="4">
        <v>41572</v>
      </c>
      <c r="B16" s="2">
        <v>74.510000000000005</v>
      </c>
    </row>
    <row r="17" spans="1:2" x14ac:dyDescent="0.25">
      <c r="A17" s="4">
        <v>41575</v>
      </c>
      <c r="B17" s="2">
        <v>74.17</v>
      </c>
    </row>
    <row r="18" spans="1:2" x14ac:dyDescent="0.25">
      <c r="A18" s="4">
        <v>41576</v>
      </c>
      <c r="B18" s="2">
        <v>74.84</v>
      </c>
    </row>
    <row r="19" spans="1:2" x14ac:dyDescent="0.25">
      <c r="A19" s="4">
        <v>41577</v>
      </c>
      <c r="B19" s="2">
        <v>74.459999999999994</v>
      </c>
    </row>
    <row r="20" spans="1:2" x14ac:dyDescent="0.25">
      <c r="A20" s="4">
        <v>41578</v>
      </c>
      <c r="B20" s="2">
        <v>74.17</v>
      </c>
    </row>
    <row r="21" spans="1:2" x14ac:dyDescent="0.25">
      <c r="A21" s="4">
        <v>41579</v>
      </c>
      <c r="B21" s="2">
        <v>74.08</v>
      </c>
    </row>
    <row r="22" spans="1:2" x14ac:dyDescent="0.25">
      <c r="A22" s="4">
        <v>41582</v>
      </c>
      <c r="B22" s="2">
        <v>74.599999999999994</v>
      </c>
    </row>
    <row r="23" spans="1:2" x14ac:dyDescent="0.25">
      <c r="A23" s="4">
        <v>41583</v>
      </c>
      <c r="B23" s="2">
        <v>74.459999999999994</v>
      </c>
    </row>
    <row r="24" spans="1:2" x14ac:dyDescent="0.25">
      <c r="A24" s="4">
        <v>41584</v>
      </c>
      <c r="B24" s="2">
        <v>74.22</v>
      </c>
    </row>
    <row r="25" spans="1:2" x14ac:dyDescent="0.25">
      <c r="A25" s="4">
        <v>41585</v>
      </c>
      <c r="B25" s="2">
        <v>74.22</v>
      </c>
    </row>
    <row r="26" spans="1:2" x14ac:dyDescent="0.25">
      <c r="A26" s="4">
        <v>41586</v>
      </c>
      <c r="B26" s="2">
        <v>74.03</v>
      </c>
    </row>
    <row r="27" spans="1:2" x14ac:dyDescent="0.25">
      <c r="A27" s="4">
        <v>41589</v>
      </c>
      <c r="B27" s="2">
        <v>74.36</v>
      </c>
    </row>
    <row r="28" spans="1:2" x14ac:dyDescent="0.25">
      <c r="A28" s="4">
        <v>41590</v>
      </c>
      <c r="B28" s="2">
        <v>74.03</v>
      </c>
    </row>
    <row r="29" spans="1:2" x14ac:dyDescent="0.25">
      <c r="A29" s="4">
        <v>41591</v>
      </c>
      <c r="B29" s="2">
        <v>73.22</v>
      </c>
    </row>
    <row r="30" spans="1:2" x14ac:dyDescent="0.25">
      <c r="A30" s="4">
        <v>41592</v>
      </c>
      <c r="B30" s="2">
        <v>73.75</v>
      </c>
    </row>
    <row r="31" spans="1:2" x14ac:dyDescent="0.25">
      <c r="A31" s="4">
        <v>41593</v>
      </c>
      <c r="B31" s="2">
        <v>75.41</v>
      </c>
    </row>
    <row r="32" spans="1:2" x14ac:dyDescent="0.25">
      <c r="A32" s="4">
        <v>41596</v>
      </c>
      <c r="B32" s="2">
        <v>76.69</v>
      </c>
    </row>
    <row r="33" spans="1:2" x14ac:dyDescent="0.25">
      <c r="A33" s="4">
        <v>41597</v>
      </c>
      <c r="B33" s="2">
        <v>75.88</v>
      </c>
    </row>
    <row r="34" spans="1:2" x14ac:dyDescent="0.25">
      <c r="A34" s="4">
        <v>41598</v>
      </c>
      <c r="B34" s="2">
        <v>76.02</v>
      </c>
    </row>
    <row r="35" spans="1:2" x14ac:dyDescent="0.25">
      <c r="A35" s="4">
        <v>41599</v>
      </c>
      <c r="B35" s="2">
        <v>75.930000000000007</v>
      </c>
    </row>
    <row r="36" spans="1:2" x14ac:dyDescent="0.25">
      <c r="A36" s="4">
        <v>41600</v>
      </c>
      <c r="B36" s="2">
        <v>75.64</v>
      </c>
    </row>
    <row r="37" spans="1:2" x14ac:dyDescent="0.25">
      <c r="A37" s="4">
        <v>41603</v>
      </c>
      <c r="B37" s="2">
        <v>75.88</v>
      </c>
    </row>
    <row r="38" spans="1:2" x14ac:dyDescent="0.25">
      <c r="A38" s="4">
        <v>41604</v>
      </c>
      <c r="B38" s="2">
        <v>75.83</v>
      </c>
    </row>
    <row r="39" spans="1:2" x14ac:dyDescent="0.25">
      <c r="A39" s="4">
        <v>41605</v>
      </c>
      <c r="B39" s="2">
        <v>75.930000000000007</v>
      </c>
    </row>
    <row r="40" spans="1:2" x14ac:dyDescent="0.25">
      <c r="A40" s="4">
        <v>41606</v>
      </c>
      <c r="B40" s="2">
        <v>76.45</v>
      </c>
    </row>
    <row r="41" spans="1:2" x14ac:dyDescent="0.25">
      <c r="A41" s="4">
        <v>41607</v>
      </c>
      <c r="B41" s="2">
        <v>75.83</v>
      </c>
    </row>
    <row r="42" spans="1:2" x14ac:dyDescent="0.25">
      <c r="A42" s="4">
        <v>41610</v>
      </c>
      <c r="B42" s="2">
        <v>75.98</v>
      </c>
    </row>
    <row r="43" spans="1:2" x14ac:dyDescent="0.25">
      <c r="A43" s="4">
        <v>41611</v>
      </c>
      <c r="B43" s="2">
        <v>74.930000000000007</v>
      </c>
    </row>
    <row r="44" spans="1:2" x14ac:dyDescent="0.25">
      <c r="A44" s="4">
        <v>41612</v>
      </c>
      <c r="B44" s="2">
        <v>74.930000000000007</v>
      </c>
    </row>
    <row r="45" spans="1:2" x14ac:dyDescent="0.25">
      <c r="A45" s="4">
        <v>41613</v>
      </c>
      <c r="B45" s="2">
        <v>74.930000000000007</v>
      </c>
    </row>
    <row r="46" spans="1:2" x14ac:dyDescent="0.25">
      <c r="A46" s="4">
        <v>41614</v>
      </c>
      <c r="B46" s="2">
        <v>72.28</v>
      </c>
    </row>
    <row r="47" spans="1:2" x14ac:dyDescent="0.25">
      <c r="A47" s="4">
        <v>41617</v>
      </c>
      <c r="B47" s="2">
        <v>70.28</v>
      </c>
    </row>
    <row r="48" spans="1:2" x14ac:dyDescent="0.25">
      <c r="A48" s="4">
        <v>41618</v>
      </c>
      <c r="B48" s="2">
        <v>69.19</v>
      </c>
    </row>
    <row r="49" spans="1:2" x14ac:dyDescent="0.25">
      <c r="A49" s="4">
        <v>41619</v>
      </c>
      <c r="B49" s="2">
        <v>68.53</v>
      </c>
    </row>
    <row r="50" spans="1:2" x14ac:dyDescent="0.25">
      <c r="A50" s="4">
        <v>41620</v>
      </c>
      <c r="B50" s="2">
        <v>68.77</v>
      </c>
    </row>
    <row r="51" spans="1:2" x14ac:dyDescent="0.25">
      <c r="A51" s="4">
        <v>41621</v>
      </c>
      <c r="B51" s="2">
        <v>67.58</v>
      </c>
    </row>
    <row r="52" spans="1:2" x14ac:dyDescent="0.25">
      <c r="A52" s="4">
        <v>41624</v>
      </c>
      <c r="B52" s="2">
        <v>66.87</v>
      </c>
    </row>
    <row r="53" spans="1:2" x14ac:dyDescent="0.25">
      <c r="A53" s="4">
        <v>41625</v>
      </c>
      <c r="B53" s="2">
        <v>66.73</v>
      </c>
    </row>
    <row r="54" spans="1:2" x14ac:dyDescent="0.25">
      <c r="A54" s="4">
        <v>41626</v>
      </c>
      <c r="B54" s="2">
        <v>66.92</v>
      </c>
    </row>
    <row r="55" spans="1:2" x14ac:dyDescent="0.25">
      <c r="A55" s="4">
        <v>41627</v>
      </c>
      <c r="B55" s="2">
        <v>69.38</v>
      </c>
    </row>
    <row r="56" spans="1:2" x14ac:dyDescent="0.25">
      <c r="A56" s="4">
        <v>41628</v>
      </c>
      <c r="B56" s="2">
        <v>69.239999999999995</v>
      </c>
    </row>
    <row r="57" spans="1:2" x14ac:dyDescent="0.25">
      <c r="A57" s="4">
        <v>41631</v>
      </c>
      <c r="B57" s="2">
        <v>69.290000000000006</v>
      </c>
    </row>
    <row r="58" spans="1:2" x14ac:dyDescent="0.25">
      <c r="A58" s="4">
        <v>41632</v>
      </c>
      <c r="B58" s="2">
        <v>69.290000000000006</v>
      </c>
    </row>
    <row r="59" spans="1:2" x14ac:dyDescent="0.25">
      <c r="A59" s="4">
        <v>41633</v>
      </c>
      <c r="B59" s="2">
        <v>69.290000000000006</v>
      </c>
    </row>
    <row r="60" spans="1:2" x14ac:dyDescent="0.25">
      <c r="A60" s="4">
        <v>41634</v>
      </c>
      <c r="B60" s="2">
        <v>69.290000000000006</v>
      </c>
    </row>
    <row r="61" spans="1:2" x14ac:dyDescent="0.25">
      <c r="A61" s="4">
        <v>41635</v>
      </c>
      <c r="B61" s="2">
        <v>69.290000000000006</v>
      </c>
    </row>
    <row r="62" spans="1:2" x14ac:dyDescent="0.25">
      <c r="A62" s="4">
        <v>41638</v>
      </c>
      <c r="B62" s="2">
        <v>69.099999999999994</v>
      </c>
    </row>
    <row r="63" spans="1:2" x14ac:dyDescent="0.25">
      <c r="A63" s="4">
        <v>41639</v>
      </c>
      <c r="B63" s="2">
        <v>69.099999999999994</v>
      </c>
    </row>
    <row r="64" spans="1:2" x14ac:dyDescent="0.25">
      <c r="A64" s="4">
        <v>41640</v>
      </c>
      <c r="B64" s="2">
        <v>69.099999999999994</v>
      </c>
    </row>
    <row r="65" spans="1:2" x14ac:dyDescent="0.25">
      <c r="A65" s="4">
        <v>41641</v>
      </c>
      <c r="B65" s="2">
        <v>68.150000000000006</v>
      </c>
    </row>
    <row r="66" spans="1:2" x14ac:dyDescent="0.25">
      <c r="A66" s="4">
        <v>41642</v>
      </c>
      <c r="B66" s="2">
        <v>69.19</v>
      </c>
    </row>
    <row r="67" spans="1:2" x14ac:dyDescent="0.25">
      <c r="A67" s="4">
        <v>41645</v>
      </c>
      <c r="B67" s="2">
        <v>69.19</v>
      </c>
    </row>
    <row r="68" spans="1:2" x14ac:dyDescent="0.25">
      <c r="A68" s="4">
        <v>41646</v>
      </c>
      <c r="B68" s="2">
        <v>68.959999999999994</v>
      </c>
    </row>
    <row r="69" spans="1:2" x14ac:dyDescent="0.25">
      <c r="A69" s="4">
        <v>41647</v>
      </c>
      <c r="B69" s="2">
        <v>69.430000000000007</v>
      </c>
    </row>
    <row r="70" spans="1:2" x14ac:dyDescent="0.25">
      <c r="A70" s="4">
        <v>41648</v>
      </c>
      <c r="B70" s="2">
        <v>70.09</v>
      </c>
    </row>
    <row r="71" spans="1:2" x14ac:dyDescent="0.25">
      <c r="A71" s="4">
        <v>41649</v>
      </c>
      <c r="B71" s="2">
        <v>71.38</v>
      </c>
    </row>
    <row r="72" spans="1:2" x14ac:dyDescent="0.25">
      <c r="A72" s="4">
        <v>41652</v>
      </c>
      <c r="B72" s="2">
        <v>71.66</v>
      </c>
    </row>
    <row r="73" spans="1:2" x14ac:dyDescent="0.25">
      <c r="A73" s="4">
        <v>41653</v>
      </c>
      <c r="B73" s="2">
        <v>70.28</v>
      </c>
    </row>
    <row r="74" spans="1:2" x14ac:dyDescent="0.25">
      <c r="A74" s="4">
        <v>41654</v>
      </c>
      <c r="B74" s="2">
        <v>69.81</v>
      </c>
    </row>
    <row r="75" spans="1:2" x14ac:dyDescent="0.25">
      <c r="A75" s="4">
        <v>41655</v>
      </c>
      <c r="B75" s="2">
        <v>70.569999999999993</v>
      </c>
    </row>
    <row r="76" spans="1:2" x14ac:dyDescent="0.25">
      <c r="A76" s="4">
        <v>41656</v>
      </c>
      <c r="B76" s="2">
        <v>71.8</v>
      </c>
    </row>
    <row r="77" spans="1:2" x14ac:dyDescent="0.25">
      <c r="A77" s="4">
        <v>41659</v>
      </c>
      <c r="B77" s="2">
        <v>70.95</v>
      </c>
    </row>
    <row r="78" spans="1:2" x14ac:dyDescent="0.25">
      <c r="A78" s="4">
        <v>41660</v>
      </c>
      <c r="B78" s="2">
        <v>70.709999999999994</v>
      </c>
    </row>
    <row r="79" spans="1:2" x14ac:dyDescent="0.25">
      <c r="A79" s="4">
        <v>41661</v>
      </c>
      <c r="B79" s="2">
        <v>71</v>
      </c>
    </row>
    <row r="80" spans="1:2" x14ac:dyDescent="0.25">
      <c r="A80" s="4">
        <v>41662</v>
      </c>
      <c r="B80" s="2">
        <v>69.760000000000005</v>
      </c>
    </row>
    <row r="81" spans="1:2" x14ac:dyDescent="0.25">
      <c r="A81" s="4">
        <v>41663</v>
      </c>
      <c r="B81" s="2">
        <v>69.86</v>
      </c>
    </row>
    <row r="82" spans="1:2" x14ac:dyDescent="0.25">
      <c r="A82" s="4">
        <v>41666</v>
      </c>
      <c r="B82" s="2">
        <v>69.48</v>
      </c>
    </row>
    <row r="83" spans="1:2" x14ac:dyDescent="0.25">
      <c r="A83" s="4">
        <v>41667</v>
      </c>
      <c r="B83" s="2">
        <v>68.77</v>
      </c>
    </row>
    <row r="84" spans="1:2" x14ac:dyDescent="0.25">
      <c r="A84" s="4">
        <v>41668</v>
      </c>
      <c r="B84" s="2">
        <v>67.39</v>
      </c>
    </row>
    <row r="85" spans="1:2" x14ac:dyDescent="0.25">
      <c r="A85" s="4">
        <v>41669</v>
      </c>
      <c r="B85" s="2">
        <v>68.06</v>
      </c>
    </row>
    <row r="86" spans="1:2" x14ac:dyDescent="0.25">
      <c r="A86" s="4">
        <v>41670</v>
      </c>
      <c r="B86" s="2">
        <v>68.48</v>
      </c>
    </row>
    <row r="87" spans="1:2" x14ac:dyDescent="0.25">
      <c r="A87" s="4">
        <v>41673</v>
      </c>
      <c r="B87" s="2">
        <v>67.77</v>
      </c>
    </row>
    <row r="88" spans="1:2" x14ac:dyDescent="0.25">
      <c r="A88" s="4">
        <v>41674</v>
      </c>
      <c r="B88" s="2">
        <v>66.92</v>
      </c>
    </row>
    <row r="89" spans="1:2" x14ac:dyDescent="0.25">
      <c r="A89" s="4">
        <v>41675</v>
      </c>
      <c r="B89" s="2">
        <v>66.540000000000006</v>
      </c>
    </row>
    <row r="90" spans="1:2" x14ac:dyDescent="0.25">
      <c r="A90" s="4">
        <v>41676</v>
      </c>
      <c r="B90" s="2">
        <v>67.72</v>
      </c>
    </row>
    <row r="91" spans="1:2" x14ac:dyDescent="0.25">
      <c r="A91" s="4">
        <v>41677</v>
      </c>
      <c r="B91" s="2">
        <v>70.38</v>
      </c>
    </row>
    <row r="92" spans="1:2" x14ac:dyDescent="0.25">
      <c r="A92" s="4">
        <v>41680</v>
      </c>
      <c r="B92" s="2">
        <v>70.09</v>
      </c>
    </row>
    <row r="93" spans="1:2" x14ac:dyDescent="0.25">
      <c r="A93" s="4">
        <v>41681</v>
      </c>
      <c r="B93" s="2">
        <v>69.72</v>
      </c>
    </row>
    <row r="94" spans="1:2" x14ac:dyDescent="0.25">
      <c r="A94" s="4">
        <v>41682</v>
      </c>
      <c r="B94" s="2">
        <v>69.760000000000005</v>
      </c>
    </row>
    <row r="95" spans="1:2" x14ac:dyDescent="0.25">
      <c r="A95" s="4">
        <v>41683</v>
      </c>
      <c r="B95" s="2">
        <v>69.95</v>
      </c>
    </row>
    <row r="96" spans="1:2" x14ac:dyDescent="0.25">
      <c r="A96" s="4">
        <v>41684</v>
      </c>
      <c r="B96" s="2">
        <v>70.900000000000006</v>
      </c>
    </row>
    <row r="97" spans="1:2" x14ac:dyDescent="0.25">
      <c r="A97" s="4">
        <v>41687</v>
      </c>
      <c r="B97" s="2">
        <v>71.47</v>
      </c>
    </row>
    <row r="98" spans="1:2" x14ac:dyDescent="0.25">
      <c r="A98" s="4">
        <v>41688</v>
      </c>
      <c r="B98" s="2">
        <v>71.61</v>
      </c>
    </row>
    <row r="99" spans="1:2" x14ac:dyDescent="0.25">
      <c r="A99" s="4">
        <v>41689</v>
      </c>
      <c r="B99" s="2">
        <v>72.75</v>
      </c>
    </row>
    <row r="100" spans="1:2" x14ac:dyDescent="0.25">
      <c r="A100" s="4">
        <v>41690</v>
      </c>
      <c r="B100" s="2">
        <v>73.94</v>
      </c>
    </row>
    <row r="101" spans="1:2" x14ac:dyDescent="0.25">
      <c r="A101" s="4">
        <v>41691</v>
      </c>
      <c r="B101" s="2">
        <v>73.599999999999994</v>
      </c>
    </row>
    <row r="102" spans="1:2" x14ac:dyDescent="0.25">
      <c r="A102" s="4">
        <v>41694</v>
      </c>
      <c r="B102" s="2">
        <v>76.12</v>
      </c>
    </row>
    <row r="103" spans="1:2" x14ac:dyDescent="0.25">
      <c r="A103" s="4">
        <v>41695</v>
      </c>
      <c r="B103" s="2">
        <v>76.83</v>
      </c>
    </row>
    <row r="104" spans="1:2" x14ac:dyDescent="0.25">
      <c r="A104" s="4">
        <v>41696</v>
      </c>
      <c r="B104" s="2">
        <v>75.36</v>
      </c>
    </row>
    <row r="105" spans="1:2" x14ac:dyDescent="0.25">
      <c r="A105" s="4">
        <v>41697</v>
      </c>
      <c r="B105" s="2">
        <v>74.41</v>
      </c>
    </row>
    <row r="106" spans="1:2" x14ac:dyDescent="0.25">
      <c r="A106" s="4">
        <v>41698</v>
      </c>
      <c r="B106" s="2">
        <v>75.45</v>
      </c>
    </row>
    <row r="107" spans="1:2" x14ac:dyDescent="0.25">
      <c r="A107" s="4">
        <v>41701</v>
      </c>
      <c r="B107" s="2">
        <v>72.89</v>
      </c>
    </row>
    <row r="108" spans="1:2" x14ac:dyDescent="0.25">
      <c r="A108" s="4">
        <v>41702</v>
      </c>
      <c r="B108" s="2">
        <v>74.03</v>
      </c>
    </row>
    <row r="109" spans="1:2" x14ac:dyDescent="0.25">
      <c r="A109" s="4">
        <v>41703</v>
      </c>
      <c r="B109" s="2">
        <v>73.98</v>
      </c>
    </row>
    <row r="110" spans="1:2" x14ac:dyDescent="0.25">
      <c r="A110" s="4">
        <v>41704</v>
      </c>
      <c r="B110" s="2">
        <v>74.36</v>
      </c>
    </row>
    <row r="111" spans="1:2" x14ac:dyDescent="0.25">
      <c r="A111" s="4">
        <v>41705</v>
      </c>
      <c r="B111" s="2">
        <v>73.7</v>
      </c>
    </row>
    <row r="112" spans="1:2" x14ac:dyDescent="0.25">
      <c r="A112" s="4">
        <v>41708</v>
      </c>
      <c r="B112" s="2">
        <v>73.510000000000005</v>
      </c>
    </row>
    <row r="113" spans="1:2" x14ac:dyDescent="0.25">
      <c r="A113" s="4">
        <v>41709</v>
      </c>
      <c r="B113" s="2">
        <v>73.08</v>
      </c>
    </row>
    <row r="114" spans="1:2" x14ac:dyDescent="0.25">
      <c r="A114" s="4">
        <v>41710</v>
      </c>
      <c r="B114" s="2">
        <v>73.27</v>
      </c>
    </row>
    <row r="115" spans="1:2" x14ac:dyDescent="0.25">
      <c r="A115" s="4">
        <v>41711</v>
      </c>
      <c r="B115" s="2">
        <v>72.849999999999994</v>
      </c>
    </row>
    <row r="116" spans="1:2" x14ac:dyDescent="0.25">
      <c r="A116" s="4">
        <v>41712</v>
      </c>
      <c r="B116" s="2">
        <v>73.180000000000007</v>
      </c>
    </row>
    <row r="117" spans="1:2" x14ac:dyDescent="0.25">
      <c r="A117" s="4">
        <v>41715</v>
      </c>
      <c r="B117" s="2">
        <v>74.13</v>
      </c>
    </row>
    <row r="118" spans="1:2" x14ac:dyDescent="0.25">
      <c r="A118" s="4">
        <v>41716</v>
      </c>
      <c r="B118" s="2">
        <v>74.36</v>
      </c>
    </row>
    <row r="119" spans="1:2" x14ac:dyDescent="0.25">
      <c r="A119" s="4">
        <v>41717</v>
      </c>
      <c r="B119" s="2">
        <v>75.03</v>
      </c>
    </row>
    <row r="120" spans="1:2" x14ac:dyDescent="0.25">
      <c r="A120" s="4">
        <v>41718</v>
      </c>
      <c r="B120" s="2">
        <v>75.88</v>
      </c>
    </row>
    <row r="121" spans="1:2" x14ac:dyDescent="0.25">
      <c r="A121" s="4">
        <v>41719</v>
      </c>
      <c r="B121" s="2">
        <v>75.41</v>
      </c>
    </row>
    <row r="122" spans="1:2" x14ac:dyDescent="0.25">
      <c r="A122" s="4">
        <v>41722</v>
      </c>
      <c r="B122" s="2">
        <v>74.41</v>
      </c>
    </row>
    <row r="123" spans="1:2" x14ac:dyDescent="0.25">
      <c r="A123" s="4">
        <v>41723</v>
      </c>
      <c r="B123" s="2">
        <v>75.17</v>
      </c>
    </row>
    <row r="124" spans="1:2" x14ac:dyDescent="0.25">
      <c r="A124" s="4">
        <v>41724</v>
      </c>
      <c r="B124" s="2">
        <v>76.349999999999994</v>
      </c>
    </row>
    <row r="125" spans="1:2" x14ac:dyDescent="0.25">
      <c r="A125" s="4">
        <v>41725</v>
      </c>
      <c r="B125" s="2">
        <v>75.41</v>
      </c>
    </row>
    <row r="126" spans="1:2" x14ac:dyDescent="0.25">
      <c r="A126" s="4">
        <v>41726</v>
      </c>
      <c r="B126" s="2">
        <v>76.209999999999994</v>
      </c>
    </row>
    <row r="127" spans="1:2" x14ac:dyDescent="0.25">
      <c r="A127" s="4">
        <v>41729</v>
      </c>
      <c r="B127" s="2">
        <v>76.17</v>
      </c>
    </row>
    <row r="128" spans="1:2" x14ac:dyDescent="0.25">
      <c r="A128" s="4">
        <v>41730</v>
      </c>
      <c r="B128" s="2">
        <v>75.36</v>
      </c>
    </row>
    <row r="129" spans="1:2" x14ac:dyDescent="0.25">
      <c r="A129" s="4">
        <v>41731</v>
      </c>
      <c r="B129" s="2">
        <v>75.17</v>
      </c>
    </row>
    <row r="130" spans="1:2" x14ac:dyDescent="0.25">
      <c r="A130" s="4">
        <v>41732</v>
      </c>
      <c r="B130" s="2">
        <v>75.31</v>
      </c>
    </row>
    <row r="131" spans="1:2" x14ac:dyDescent="0.25">
      <c r="A131" s="4">
        <v>41733</v>
      </c>
      <c r="B131" s="2">
        <v>76.12</v>
      </c>
    </row>
    <row r="132" spans="1:2" x14ac:dyDescent="0.25">
      <c r="A132" s="4">
        <v>41736</v>
      </c>
      <c r="B132" s="2">
        <v>75.739999999999995</v>
      </c>
    </row>
    <row r="133" spans="1:2" x14ac:dyDescent="0.25">
      <c r="A133" s="4">
        <v>41737</v>
      </c>
      <c r="B133" s="2">
        <v>75.36</v>
      </c>
    </row>
    <row r="134" spans="1:2" x14ac:dyDescent="0.25">
      <c r="A134" s="4">
        <v>41738</v>
      </c>
      <c r="B134" s="2">
        <v>75.5</v>
      </c>
    </row>
    <row r="135" spans="1:2" x14ac:dyDescent="0.25">
      <c r="A135" s="4">
        <v>41739</v>
      </c>
      <c r="B135" s="2">
        <v>73.98</v>
      </c>
    </row>
    <row r="136" spans="1:2" x14ac:dyDescent="0.25">
      <c r="A136" s="4">
        <v>41740</v>
      </c>
      <c r="B136" s="2">
        <v>73.94</v>
      </c>
    </row>
    <row r="137" spans="1:2" x14ac:dyDescent="0.25">
      <c r="A137" s="4">
        <v>41743</v>
      </c>
      <c r="B137" s="2">
        <v>75.17</v>
      </c>
    </row>
    <row r="138" spans="1:2" x14ac:dyDescent="0.25">
      <c r="A138" s="4">
        <v>41744</v>
      </c>
      <c r="B138" s="2">
        <v>74.739999999999995</v>
      </c>
    </row>
    <row r="139" spans="1:2" x14ac:dyDescent="0.25">
      <c r="A139" s="4">
        <v>41745</v>
      </c>
      <c r="B139" s="2">
        <v>74.930000000000007</v>
      </c>
    </row>
    <row r="140" spans="1:2" x14ac:dyDescent="0.25">
      <c r="A140" s="4">
        <v>41746</v>
      </c>
      <c r="B140" s="2">
        <v>74.599999999999994</v>
      </c>
    </row>
    <row r="141" spans="1:2" x14ac:dyDescent="0.25">
      <c r="A141" s="4">
        <v>41747</v>
      </c>
      <c r="B141" s="2">
        <v>74.599999999999994</v>
      </c>
    </row>
    <row r="142" spans="1:2" x14ac:dyDescent="0.25">
      <c r="A142" s="4">
        <v>41750</v>
      </c>
      <c r="B142" s="2">
        <v>74.599999999999994</v>
      </c>
    </row>
    <row r="143" spans="1:2" x14ac:dyDescent="0.25">
      <c r="A143" s="4">
        <v>41751</v>
      </c>
      <c r="B143" s="2">
        <v>76.59</v>
      </c>
    </row>
    <row r="144" spans="1:2" x14ac:dyDescent="0.25">
      <c r="A144" s="4">
        <v>41752</v>
      </c>
      <c r="B144" s="2">
        <v>76.88</v>
      </c>
    </row>
    <row r="145" spans="1:2" x14ac:dyDescent="0.25">
      <c r="A145" s="4">
        <v>41753</v>
      </c>
      <c r="B145" s="2">
        <v>77.97</v>
      </c>
    </row>
    <row r="146" spans="1:2" x14ac:dyDescent="0.25">
      <c r="A146" s="4">
        <v>41754</v>
      </c>
      <c r="B146" s="2">
        <v>78.77</v>
      </c>
    </row>
    <row r="147" spans="1:2" x14ac:dyDescent="0.25">
      <c r="A147" s="4">
        <v>41757</v>
      </c>
      <c r="B147" s="2">
        <v>77.73</v>
      </c>
    </row>
    <row r="148" spans="1:2" x14ac:dyDescent="0.25">
      <c r="A148" s="4">
        <v>41758</v>
      </c>
      <c r="B148" s="2">
        <v>78.77</v>
      </c>
    </row>
    <row r="149" spans="1:2" x14ac:dyDescent="0.25">
      <c r="A149" s="4">
        <v>41759</v>
      </c>
      <c r="B149" s="2">
        <v>78.73</v>
      </c>
    </row>
    <row r="150" spans="1:2" x14ac:dyDescent="0.25">
      <c r="A150" s="4">
        <v>41760</v>
      </c>
      <c r="B150" s="2">
        <v>78.73</v>
      </c>
    </row>
    <row r="151" spans="1:2" x14ac:dyDescent="0.25">
      <c r="A151" s="4">
        <v>41761</v>
      </c>
      <c r="B151" s="2">
        <v>79.53</v>
      </c>
    </row>
    <row r="152" spans="1:2" x14ac:dyDescent="0.25">
      <c r="A152" s="4">
        <v>41764</v>
      </c>
      <c r="B152" s="2">
        <v>80.150000000000006</v>
      </c>
    </row>
    <row r="153" spans="1:2" x14ac:dyDescent="0.25">
      <c r="A153" s="4">
        <v>41765</v>
      </c>
      <c r="B153" s="2">
        <v>80.34</v>
      </c>
    </row>
    <row r="154" spans="1:2" x14ac:dyDescent="0.25">
      <c r="A154" s="4">
        <v>41766</v>
      </c>
      <c r="B154" s="2">
        <v>79.63</v>
      </c>
    </row>
    <row r="155" spans="1:2" x14ac:dyDescent="0.25">
      <c r="A155" s="4">
        <v>41767</v>
      </c>
      <c r="B155" s="2">
        <v>80.81</v>
      </c>
    </row>
    <row r="156" spans="1:2" x14ac:dyDescent="0.25">
      <c r="A156" s="4">
        <v>41768</v>
      </c>
      <c r="B156" s="2">
        <v>81.48</v>
      </c>
    </row>
    <row r="157" spans="1:2" x14ac:dyDescent="0.25">
      <c r="A157" s="4">
        <v>41771</v>
      </c>
      <c r="B157" s="2">
        <v>81.05</v>
      </c>
    </row>
    <row r="158" spans="1:2" x14ac:dyDescent="0.25">
      <c r="A158" s="4">
        <v>41772</v>
      </c>
      <c r="B158" s="2">
        <v>81.5</v>
      </c>
    </row>
    <row r="159" spans="1:2" x14ac:dyDescent="0.25">
      <c r="A159" s="4">
        <v>41773</v>
      </c>
      <c r="B159" s="2">
        <v>80.8</v>
      </c>
    </row>
    <row r="160" spans="1:2" x14ac:dyDescent="0.25">
      <c r="A160" s="4">
        <v>41774</v>
      </c>
      <c r="B160" s="2">
        <v>80</v>
      </c>
    </row>
    <row r="161" spans="1:2" x14ac:dyDescent="0.25">
      <c r="A161" s="4">
        <v>41775</v>
      </c>
      <c r="B161" s="2">
        <v>79.650000000000006</v>
      </c>
    </row>
    <row r="162" spans="1:2" x14ac:dyDescent="0.25">
      <c r="A162" s="4">
        <v>41778</v>
      </c>
      <c r="B162" s="2">
        <v>80.5</v>
      </c>
    </row>
    <row r="163" spans="1:2" x14ac:dyDescent="0.25">
      <c r="A163" s="4">
        <v>41779</v>
      </c>
      <c r="B163" s="2">
        <v>80.2</v>
      </c>
    </row>
    <row r="164" spans="1:2" x14ac:dyDescent="0.25">
      <c r="A164" s="4">
        <v>41780</v>
      </c>
      <c r="B164" s="2">
        <v>80.25</v>
      </c>
    </row>
    <row r="165" spans="1:2" x14ac:dyDescent="0.25">
      <c r="A165" s="4">
        <v>41781</v>
      </c>
      <c r="B165" s="2">
        <v>80.2</v>
      </c>
    </row>
    <row r="166" spans="1:2" x14ac:dyDescent="0.25">
      <c r="A166" s="4">
        <v>41782</v>
      </c>
      <c r="B166" s="2">
        <v>79.95</v>
      </c>
    </row>
    <row r="167" spans="1:2" x14ac:dyDescent="0.25">
      <c r="A167" s="4">
        <v>41785</v>
      </c>
      <c r="B167" s="2">
        <v>80.349999999999994</v>
      </c>
    </row>
    <row r="168" spans="1:2" x14ac:dyDescent="0.25">
      <c r="A168" s="4">
        <v>41786</v>
      </c>
      <c r="B168" s="2">
        <v>78.8</v>
      </c>
    </row>
    <row r="169" spans="1:2" x14ac:dyDescent="0.25">
      <c r="A169" s="4">
        <v>41787</v>
      </c>
      <c r="B169" s="2">
        <v>78.95</v>
      </c>
    </row>
    <row r="170" spans="1:2" x14ac:dyDescent="0.25">
      <c r="A170" s="4">
        <v>41788</v>
      </c>
      <c r="B170" s="2">
        <v>78.95</v>
      </c>
    </row>
    <row r="171" spans="1:2" x14ac:dyDescent="0.25">
      <c r="A171" s="4">
        <v>41789</v>
      </c>
      <c r="B171" s="2">
        <v>79.150000000000006</v>
      </c>
    </row>
    <row r="172" spans="1:2" x14ac:dyDescent="0.25">
      <c r="A172" s="4">
        <v>41792</v>
      </c>
      <c r="B172" s="2">
        <v>79.25</v>
      </c>
    </row>
    <row r="173" spans="1:2" x14ac:dyDescent="0.25">
      <c r="A173" s="4">
        <v>41793</v>
      </c>
      <c r="B173" s="2">
        <v>78.599999999999994</v>
      </c>
    </row>
    <row r="174" spans="1:2" x14ac:dyDescent="0.25">
      <c r="A174" s="4">
        <v>41794</v>
      </c>
      <c r="B174" s="2">
        <v>78.650000000000006</v>
      </c>
    </row>
    <row r="175" spans="1:2" x14ac:dyDescent="0.25">
      <c r="A175" s="4">
        <v>41795</v>
      </c>
      <c r="B175" s="2">
        <v>79.3</v>
      </c>
    </row>
    <row r="176" spans="1:2" x14ac:dyDescent="0.25">
      <c r="A176" s="4">
        <v>41796</v>
      </c>
      <c r="B176" s="2">
        <v>79.3</v>
      </c>
    </row>
    <row r="177" spans="1:2" x14ac:dyDescent="0.25">
      <c r="A177" s="4">
        <v>41799</v>
      </c>
      <c r="B177" s="2">
        <v>81.05</v>
      </c>
    </row>
    <row r="178" spans="1:2" x14ac:dyDescent="0.25">
      <c r="A178" s="4">
        <v>41800</v>
      </c>
      <c r="B178" s="2">
        <v>80.95</v>
      </c>
    </row>
    <row r="179" spans="1:2" x14ac:dyDescent="0.25">
      <c r="A179" s="4">
        <v>41801</v>
      </c>
      <c r="B179" s="2">
        <v>80.150000000000006</v>
      </c>
    </row>
    <row r="180" spans="1:2" x14ac:dyDescent="0.25">
      <c r="A180" s="4">
        <v>41802</v>
      </c>
      <c r="B180" s="2">
        <v>80.45</v>
      </c>
    </row>
    <row r="181" spans="1:2" x14ac:dyDescent="0.25">
      <c r="A181" s="4">
        <v>41803</v>
      </c>
      <c r="B181" s="2">
        <v>79.8</v>
      </c>
    </row>
    <row r="182" spans="1:2" x14ac:dyDescent="0.25">
      <c r="A182" s="4">
        <v>41806</v>
      </c>
      <c r="B182" s="2">
        <v>79.55</v>
      </c>
    </row>
    <row r="183" spans="1:2" x14ac:dyDescent="0.25">
      <c r="A183" s="4">
        <v>41807</v>
      </c>
      <c r="B183" s="2">
        <v>79.2</v>
      </c>
    </row>
    <row r="184" spans="1:2" x14ac:dyDescent="0.25">
      <c r="A184" s="4">
        <v>41808</v>
      </c>
      <c r="B184" s="2">
        <v>78.400000000000006</v>
      </c>
    </row>
    <row r="185" spans="1:2" x14ac:dyDescent="0.25">
      <c r="A185" s="4">
        <v>41809</v>
      </c>
      <c r="B185" s="2">
        <v>78.599999999999994</v>
      </c>
    </row>
    <row r="186" spans="1:2" x14ac:dyDescent="0.25">
      <c r="A186" s="4">
        <v>41810</v>
      </c>
      <c r="B186" s="2">
        <v>78.599999999999994</v>
      </c>
    </row>
    <row r="187" spans="1:2" x14ac:dyDescent="0.25">
      <c r="A187" s="4">
        <v>41813</v>
      </c>
      <c r="B187" s="2">
        <v>79.099999999999994</v>
      </c>
    </row>
    <row r="188" spans="1:2" x14ac:dyDescent="0.25">
      <c r="A188" s="4">
        <v>41814</v>
      </c>
      <c r="B188" s="2">
        <v>79.05</v>
      </c>
    </row>
    <row r="189" spans="1:2" x14ac:dyDescent="0.25">
      <c r="A189" s="4">
        <v>41815</v>
      </c>
      <c r="B189" s="2">
        <v>78.55</v>
      </c>
    </row>
    <row r="190" spans="1:2" x14ac:dyDescent="0.25">
      <c r="A190" s="4">
        <v>41816</v>
      </c>
      <c r="B190" s="2">
        <v>77.650000000000006</v>
      </c>
    </row>
    <row r="191" spans="1:2" x14ac:dyDescent="0.25">
      <c r="A191" s="4">
        <v>41817</v>
      </c>
      <c r="B191" s="2">
        <v>78.25</v>
      </c>
    </row>
    <row r="192" spans="1:2" x14ac:dyDescent="0.25">
      <c r="A192" s="4">
        <v>41820</v>
      </c>
      <c r="B192" s="2">
        <v>78.7</v>
      </c>
    </row>
    <row r="193" spans="1:2" x14ac:dyDescent="0.25">
      <c r="A193" s="4">
        <v>41821</v>
      </c>
      <c r="B193" s="2">
        <v>80.099999999999994</v>
      </c>
    </row>
    <row r="194" spans="1:2" x14ac:dyDescent="0.25">
      <c r="A194" s="4">
        <v>41822</v>
      </c>
      <c r="B194" s="2">
        <v>80.8</v>
      </c>
    </row>
    <row r="195" spans="1:2" x14ac:dyDescent="0.25">
      <c r="A195" s="4">
        <v>41823</v>
      </c>
      <c r="B195" s="2">
        <v>81.400000000000006</v>
      </c>
    </row>
    <row r="196" spans="1:2" x14ac:dyDescent="0.25">
      <c r="A196" s="4">
        <v>41824</v>
      </c>
      <c r="B196" s="2">
        <v>81.45</v>
      </c>
    </row>
    <row r="197" spans="1:2" x14ac:dyDescent="0.25">
      <c r="A197" s="4">
        <v>41827</v>
      </c>
      <c r="B197" s="2">
        <v>82.95</v>
      </c>
    </row>
    <row r="198" spans="1:2" x14ac:dyDescent="0.25">
      <c r="A198" s="4">
        <v>41828</v>
      </c>
      <c r="B198" s="2">
        <v>81.599999999999994</v>
      </c>
    </row>
    <row r="199" spans="1:2" x14ac:dyDescent="0.25">
      <c r="A199" s="4">
        <v>41829</v>
      </c>
      <c r="B199" s="2">
        <v>81.599999999999994</v>
      </c>
    </row>
    <row r="200" spans="1:2" x14ac:dyDescent="0.25">
      <c r="A200" s="4">
        <v>41830</v>
      </c>
      <c r="B200" s="2">
        <v>80.099999999999994</v>
      </c>
    </row>
    <row r="201" spans="1:2" x14ac:dyDescent="0.25">
      <c r="A201" s="4">
        <v>41831</v>
      </c>
      <c r="B201" s="2">
        <v>80.3</v>
      </c>
    </row>
    <row r="202" spans="1:2" x14ac:dyDescent="0.25">
      <c r="A202" s="4">
        <v>41834</v>
      </c>
      <c r="B202" s="2">
        <v>81.849999999999994</v>
      </c>
    </row>
    <row r="203" spans="1:2" x14ac:dyDescent="0.25">
      <c r="A203" s="4">
        <v>41835</v>
      </c>
      <c r="B203" s="2">
        <v>82.85</v>
      </c>
    </row>
    <row r="204" spans="1:2" x14ac:dyDescent="0.25">
      <c r="A204" s="4">
        <v>41836</v>
      </c>
      <c r="B204" s="2">
        <v>81.5</v>
      </c>
    </row>
    <row r="205" spans="1:2" x14ac:dyDescent="0.25">
      <c r="A205" s="4">
        <v>41837</v>
      </c>
      <c r="B205" s="2">
        <v>82.05</v>
      </c>
    </row>
    <row r="206" spans="1:2" x14ac:dyDescent="0.25">
      <c r="A206" s="4">
        <v>41838</v>
      </c>
      <c r="B206" s="2">
        <v>81.7</v>
      </c>
    </row>
    <row r="207" spans="1:2" x14ac:dyDescent="0.25">
      <c r="A207" s="4">
        <v>41841</v>
      </c>
      <c r="B207" s="2">
        <v>82.75</v>
      </c>
    </row>
    <row r="208" spans="1:2" x14ac:dyDescent="0.25">
      <c r="A208" s="4">
        <v>41842</v>
      </c>
      <c r="B208" s="2">
        <v>84.1</v>
      </c>
    </row>
    <row r="209" spans="1:2" x14ac:dyDescent="0.25">
      <c r="A209" s="4">
        <v>41843</v>
      </c>
      <c r="B209" s="2">
        <v>84.25</v>
      </c>
    </row>
    <row r="210" spans="1:2" x14ac:dyDescent="0.25">
      <c r="A210" s="4">
        <v>41844</v>
      </c>
      <c r="B210" s="2">
        <v>84.05</v>
      </c>
    </row>
    <row r="211" spans="1:2" x14ac:dyDescent="0.25">
      <c r="A211" s="4">
        <v>41845</v>
      </c>
      <c r="B211" s="2">
        <v>84.05</v>
      </c>
    </row>
    <row r="212" spans="1:2" x14ac:dyDescent="0.25">
      <c r="A212" s="4">
        <v>41848</v>
      </c>
      <c r="B212" s="2">
        <v>83.9</v>
      </c>
    </row>
    <row r="213" spans="1:2" x14ac:dyDescent="0.25">
      <c r="A213" s="4">
        <v>41849</v>
      </c>
      <c r="B213" s="2">
        <v>83.95</v>
      </c>
    </row>
    <row r="214" spans="1:2" x14ac:dyDescent="0.25">
      <c r="A214" s="4">
        <v>41850</v>
      </c>
      <c r="B214" s="2">
        <v>84.95</v>
      </c>
    </row>
    <row r="215" spans="1:2" x14ac:dyDescent="0.25">
      <c r="A215" s="4">
        <v>41851</v>
      </c>
      <c r="B215" s="2">
        <v>84.25</v>
      </c>
    </row>
    <row r="216" spans="1:2" x14ac:dyDescent="0.25">
      <c r="A216" s="4">
        <v>41852</v>
      </c>
      <c r="B216" s="2">
        <v>82.55</v>
      </c>
    </row>
    <row r="217" spans="1:2" x14ac:dyDescent="0.25">
      <c r="A217" s="4">
        <v>41855</v>
      </c>
      <c r="B217" s="2">
        <v>82.3</v>
      </c>
    </row>
    <row r="218" spans="1:2" x14ac:dyDescent="0.25">
      <c r="A218" s="4">
        <v>41856</v>
      </c>
      <c r="B218" s="2">
        <v>83.1</v>
      </c>
    </row>
    <row r="219" spans="1:2" x14ac:dyDescent="0.25">
      <c r="A219" s="4">
        <v>41857</v>
      </c>
      <c r="B219" s="2">
        <v>81.349999999999994</v>
      </c>
    </row>
    <row r="220" spans="1:2" x14ac:dyDescent="0.25">
      <c r="A220" s="4">
        <v>41858</v>
      </c>
      <c r="B220" s="2">
        <v>81.5</v>
      </c>
    </row>
    <row r="221" spans="1:2" x14ac:dyDescent="0.25">
      <c r="A221" s="4">
        <v>41859</v>
      </c>
      <c r="B221" s="2">
        <v>80.8</v>
      </c>
    </row>
    <row r="222" spans="1:2" x14ac:dyDescent="0.25">
      <c r="A222" s="4">
        <v>41862</v>
      </c>
      <c r="B222" s="2">
        <v>81.95</v>
      </c>
    </row>
    <row r="223" spans="1:2" x14ac:dyDescent="0.25">
      <c r="A223" s="4">
        <v>41863</v>
      </c>
      <c r="B223" s="2">
        <v>81.25</v>
      </c>
    </row>
    <row r="224" spans="1:2" x14ac:dyDescent="0.25">
      <c r="A224" s="4">
        <v>41864</v>
      </c>
      <c r="B224" s="2">
        <v>82.2</v>
      </c>
    </row>
    <row r="225" spans="1:2" x14ac:dyDescent="0.25">
      <c r="A225" s="4">
        <v>41865</v>
      </c>
      <c r="B225" s="2">
        <v>83</v>
      </c>
    </row>
    <row r="226" spans="1:2" x14ac:dyDescent="0.25">
      <c r="A226" s="4">
        <v>41866</v>
      </c>
      <c r="B226" s="2">
        <v>83.05</v>
      </c>
    </row>
    <row r="227" spans="1:2" x14ac:dyDescent="0.25">
      <c r="A227" s="4">
        <v>41869</v>
      </c>
      <c r="B227" s="2">
        <v>82.9</v>
      </c>
    </row>
    <row r="228" spans="1:2" x14ac:dyDescent="0.25">
      <c r="A228" s="4">
        <v>41870</v>
      </c>
      <c r="B228" s="2">
        <v>82.55</v>
      </c>
    </row>
    <row r="229" spans="1:2" x14ac:dyDescent="0.25">
      <c r="A229" s="4">
        <v>41871</v>
      </c>
      <c r="B229" s="2">
        <v>83.05</v>
      </c>
    </row>
    <row r="230" spans="1:2" x14ac:dyDescent="0.25">
      <c r="A230" s="4">
        <v>41872</v>
      </c>
      <c r="B230" s="2">
        <v>84.25</v>
      </c>
    </row>
    <row r="231" spans="1:2" x14ac:dyDescent="0.25">
      <c r="A231" s="4">
        <v>41873</v>
      </c>
      <c r="B231" s="2">
        <v>85.75</v>
      </c>
    </row>
    <row r="232" spans="1:2" x14ac:dyDescent="0.25">
      <c r="A232" s="4">
        <v>41876</v>
      </c>
      <c r="B232" s="2">
        <v>86.5</v>
      </c>
    </row>
    <row r="233" spans="1:2" x14ac:dyDescent="0.25">
      <c r="A233" s="4">
        <v>41877</v>
      </c>
      <c r="B233" s="2">
        <v>86.35</v>
      </c>
    </row>
    <row r="234" spans="1:2" x14ac:dyDescent="0.25">
      <c r="A234" s="4">
        <v>41878</v>
      </c>
      <c r="B234" s="2">
        <v>86.85</v>
      </c>
    </row>
    <row r="235" spans="1:2" x14ac:dyDescent="0.25">
      <c r="A235" s="4">
        <v>41879</v>
      </c>
      <c r="B235" s="2">
        <v>87.5</v>
      </c>
    </row>
    <row r="236" spans="1:2" x14ac:dyDescent="0.25">
      <c r="A236" s="4">
        <v>41880</v>
      </c>
      <c r="B236" s="2">
        <v>86.95</v>
      </c>
    </row>
    <row r="237" spans="1:2" x14ac:dyDescent="0.25">
      <c r="A237" s="4">
        <v>41883</v>
      </c>
      <c r="B237" s="2">
        <v>87.05</v>
      </c>
    </row>
    <row r="238" spans="1:2" x14ac:dyDescent="0.25">
      <c r="A238" s="4">
        <v>41884</v>
      </c>
      <c r="B238" s="2">
        <v>86.6</v>
      </c>
    </row>
    <row r="239" spans="1:2" x14ac:dyDescent="0.25">
      <c r="A239" s="4">
        <v>41885</v>
      </c>
      <c r="B239" s="2">
        <v>86.8</v>
      </c>
    </row>
    <row r="240" spans="1:2" x14ac:dyDescent="0.25">
      <c r="A240" s="4">
        <v>41886</v>
      </c>
      <c r="B240" s="2">
        <v>86.55</v>
      </c>
    </row>
    <row r="241" spans="1:2" x14ac:dyDescent="0.25">
      <c r="A241" s="4">
        <v>41887</v>
      </c>
      <c r="B241" s="2">
        <v>86.5</v>
      </c>
    </row>
    <row r="242" spans="1:2" x14ac:dyDescent="0.25">
      <c r="A242" s="4">
        <v>41890</v>
      </c>
      <c r="B242" s="2">
        <v>86.3</v>
      </c>
    </row>
    <row r="243" spans="1:2" x14ac:dyDescent="0.25">
      <c r="A243" s="4">
        <v>41891</v>
      </c>
      <c r="B243" s="2">
        <v>86.4</v>
      </c>
    </row>
    <row r="244" spans="1:2" x14ac:dyDescent="0.25">
      <c r="A244" s="4">
        <v>41892</v>
      </c>
      <c r="B244" s="2">
        <v>86.05</v>
      </c>
    </row>
    <row r="245" spans="1:2" x14ac:dyDescent="0.25">
      <c r="A245" s="4">
        <v>41893</v>
      </c>
      <c r="B245" s="2">
        <v>87.6</v>
      </c>
    </row>
    <row r="246" spans="1:2" x14ac:dyDescent="0.25">
      <c r="A246" s="4">
        <v>41894</v>
      </c>
      <c r="B246" s="2">
        <v>88.35</v>
      </c>
    </row>
    <row r="247" spans="1:2" x14ac:dyDescent="0.25">
      <c r="A247" s="4">
        <v>41897</v>
      </c>
      <c r="B247" s="2">
        <v>88.55</v>
      </c>
    </row>
    <row r="248" spans="1:2" x14ac:dyDescent="0.25">
      <c r="A248" s="4">
        <v>41898</v>
      </c>
      <c r="B248" s="2">
        <v>88.65</v>
      </c>
    </row>
    <row r="249" spans="1:2" x14ac:dyDescent="0.25">
      <c r="A249" s="4">
        <v>41899</v>
      </c>
      <c r="B249" s="2">
        <v>89.4</v>
      </c>
    </row>
    <row r="250" spans="1:2" x14ac:dyDescent="0.25">
      <c r="A250" s="4">
        <v>41900</v>
      </c>
      <c r="B250" s="2">
        <v>89.15</v>
      </c>
    </row>
    <row r="251" spans="1:2" x14ac:dyDescent="0.25">
      <c r="A251" s="4">
        <v>41901</v>
      </c>
      <c r="B251" s="2">
        <v>88.65</v>
      </c>
    </row>
    <row r="252" spans="1:2" x14ac:dyDescent="0.25">
      <c r="A252" s="4">
        <v>41904</v>
      </c>
      <c r="B252" s="2">
        <v>88.7</v>
      </c>
    </row>
    <row r="253" spans="1:2" x14ac:dyDescent="0.25">
      <c r="A253" s="4">
        <v>41905</v>
      </c>
      <c r="B253" s="2">
        <v>87.1</v>
      </c>
    </row>
    <row r="254" spans="1:2" x14ac:dyDescent="0.25">
      <c r="A254" s="4">
        <v>41906</v>
      </c>
      <c r="B254" s="2">
        <v>87.9</v>
      </c>
    </row>
    <row r="255" spans="1:2" x14ac:dyDescent="0.25">
      <c r="A255" s="4">
        <v>41907</v>
      </c>
      <c r="B255" s="2">
        <v>87.8</v>
      </c>
    </row>
    <row r="256" spans="1:2" x14ac:dyDescent="0.25">
      <c r="A256" s="4">
        <v>41908</v>
      </c>
      <c r="B256" s="2">
        <v>87.8</v>
      </c>
    </row>
    <row r="257" spans="1:2" x14ac:dyDescent="0.25">
      <c r="A257" s="4">
        <v>41911</v>
      </c>
      <c r="B257" s="2">
        <v>87.35</v>
      </c>
    </row>
    <row r="258" spans="1:2" x14ac:dyDescent="0.25">
      <c r="A258" s="4">
        <v>41912</v>
      </c>
      <c r="B258" s="2">
        <v>87.15</v>
      </c>
    </row>
    <row r="259" spans="1:2" x14ac:dyDescent="0.25">
      <c r="A259" s="4">
        <v>41913</v>
      </c>
      <c r="B259" s="2">
        <v>86.2</v>
      </c>
    </row>
    <row r="260" spans="1:2" x14ac:dyDescent="0.25">
      <c r="A260" s="4">
        <v>41914</v>
      </c>
      <c r="B260" s="2">
        <v>84.9</v>
      </c>
    </row>
    <row r="261" spans="1:2" x14ac:dyDescent="0.25">
      <c r="A261" s="4">
        <v>41915</v>
      </c>
      <c r="B261" s="2">
        <v>85.6</v>
      </c>
    </row>
    <row r="262" spans="1:2" x14ac:dyDescent="0.25">
      <c r="A262" s="4">
        <v>41918</v>
      </c>
      <c r="B262" s="2">
        <v>86.4</v>
      </c>
    </row>
    <row r="263" spans="1:2" x14ac:dyDescent="0.25">
      <c r="A263" s="4">
        <v>41919</v>
      </c>
      <c r="B263" s="2">
        <v>85.6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"/>
  <sheetViews>
    <sheetView tabSelected="1" workbookViewId="0">
      <selection activeCell="K6" sqref="K6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0</v>
      </c>
      <c r="B1" t="s">
        <v>10</v>
      </c>
      <c r="C1" s="1" t="s">
        <v>7</v>
      </c>
      <c r="D1" t="s">
        <v>4</v>
      </c>
      <c r="E1" t="s">
        <v>6</v>
      </c>
      <c r="F1" t="s">
        <v>8</v>
      </c>
      <c r="G1" s="1" t="s">
        <v>9</v>
      </c>
      <c r="H1" s="1" t="s">
        <v>5</v>
      </c>
    </row>
    <row r="2" spans="1:8" x14ac:dyDescent="0.25">
      <c r="A2" s="10">
        <v>41554</v>
      </c>
      <c r="B2">
        <v>2991.39</v>
      </c>
      <c r="C2" s="2">
        <v>1.95</v>
      </c>
      <c r="D2">
        <v>37.799999999999997</v>
      </c>
      <c r="E2">
        <v>33.090000000000003</v>
      </c>
      <c r="F2">
        <v>19.29</v>
      </c>
      <c r="G2" s="2">
        <v>7.49</v>
      </c>
      <c r="H2" s="2">
        <v>76.069999999999993</v>
      </c>
    </row>
    <row r="3" spans="1:8" x14ac:dyDescent="0.25">
      <c r="A3" s="10">
        <v>41555</v>
      </c>
      <c r="B3">
        <v>2955.41</v>
      </c>
      <c r="C3" s="2">
        <v>1.77</v>
      </c>
      <c r="D3">
        <v>38.090000000000003</v>
      </c>
      <c r="E3">
        <v>33.020000000000003</v>
      </c>
      <c r="F3">
        <v>19.03</v>
      </c>
      <c r="G3" s="2">
        <v>7.24</v>
      </c>
      <c r="H3" s="2">
        <v>75.930000000000007</v>
      </c>
    </row>
    <row r="4" spans="1:8" x14ac:dyDescent="0.25">
      <c r="A4" s="10">
        <v>41556</v>
      </c>
      <c r="B4">
        <v>2957.4</v>
      </c>
      <c r="C4" s="2">
        <v>1.86</v>
      </c>
      <c r="D4">
        <v>38.14</v>
      </c>
      <c r="E4">
        <v>32.81</v>
      </c>
      <c r="F4">
        <v>18.78</v>
      </c>
      <c r="G4" s="2">
        <v>7.55</v>
      </c>
      <c r="H4" s="2">
        <v>75.41</v>
      </c>
    </row>
    <row r="5" spans="1:8" x14ac:dyDescent="0.25">
      <c r="A5" s="10">
        <v>41557</v>
      </c>
      <c r="B5">
        <v>3022.43</v>
      </c>
      <c r="C5" s="2">
        <v>1.79</v>
      </c>
      <c r="D5">
        <v>38.76</v>
      </c>
      <c r="E5">
        <v>33.79</v>
      </c>
      <c r="F5">
        <v>19.3</v>
      </c>
      <c r="G5" s="2">
        <v>6.26</v>
      </c>
      <c r="H5" s="2">
        <v>76.92</v>
      </c>
    </row>
    <row r="6" spans="1:8" x14ac:dyDescent="0.25">
      <c r="A6" s="10">
        <v>41558</v>
      </c>
      <c r="B6">
        <v>3041.43</v>
      </c>
      <c r="C6" s="2">
        <v>1.91</v>
      </c>
      <c r="D6">
        <v>39.4</v>
      </c>
      <c r="E6">
        <v>33.840000000000003</v>
      </c>
      <c r="F6">
        <v>19.8</v>
      </c>
      <c r="G6" s="2">
        <v>6.12</v>
      </c>
      <c r="H6" s="2">
        <v>77.400000000000006</v>
      </c>
    </row>
    <row r="7" spans="1:8" x14ac:dyDescent="0.25">
      <c r="A7" s="10">
        <v>41561</v>
      </c>
      <c r="B7">
        <v>3053.84</v>
      </c>
      <c r="C7" s="2">
        <v>1.85</v>
      </c>
      <c r="D7">
        <v>39.31</v>
      </c>
      <c r="E7">
        <v>34.03</v>
      </c>
      <c r="F7">
        <v>19.690000000000001</v>
      </c>
      <c r="G7" s="2">
        <v>6.11</v>
      </c>
      <c r="H7" s="2">
        <v>78.25</v>
      </c>
    </row>
    <row r="8" spans="1:8" x14ac:dyDescent="0.25">
      <c r="A8" s="10">
        <v>41562</v>
      </c>
      <c r="B8">
        <v>3032.27</v>
      </c>
      <c r="C8" s="2">
        <v>1.72</v>
      </c>
      <c r="D8">
        <v>39.06</v>
      </c>
      <c r="E8">
        <v>33.64</v>
      </c>
      <c r="F8">
        <v>19.440000000000001</v>
      </c>
      <c r="G8" s="2">
        <v>6.01</v>
      </c>
      <c r="H8" s="2">
        <v>77.92</v>
      </c>
    </row>
    <row r="9" spans="1:8" x14ac:dyDescent="0.25">
      <c r="A9" s="10">
        <v>41563</v>
      </c>
      <c r="B9">
        <v>3074.54</v>
      </c>
      <c r="C9" s="2">
        <v>1.86</v>
      </c>
      <c r="D9">
        <v>39.9</v>
      </c>
      <c r="E9">
        <v>33.99</v>
      </c>
      <c r="F9">
        <v>19.899999999999999</v>
      </c>
      <c r="G9" s="2">
        <v>6.05</v>
      </c>
      <c r="H9" s="2">
        <v>77.97</v>
      </c>
    </row>
    <row r="10" spans="1:8" x14ac:dyDescent="0.25">
      <c r="A10" s="10">
        <v>41564</v>
      </c>
      <c r="B10">
        <v>3095.42</v>
      </c>
      <c r="C10" s="2">
        <v>1.79</v>
      </c>
      <c r="D10">
        <v>40.630000000000003</v>
      </c>
      <c r="E10">
        <v>33.92</v>
      </c>
      <c r="F10">
        <v>20.05</v>
      </c>
      <c r="G10" s="2">
        <v>6.1</v>
      </c>
      <c r="H10" s="2">
        <v>79.819999999999993</v>
      </c>
    </row>
    <row r="11" spans="1:8" x14ac:dyDescent="0.25">
      <c r="A11" s="10">
        <v>41565</v>
      </c>
      <c r="B11">
        <v>3115.77</v>
      </c>
      <c r="C11" s="2">
        <v>1.83</v>
      </c>
      <c r="D11">
        <v>40.369999999999997</v>
      </c>
      <c r="E11">
        <v>34.15</v>
      </c>
      <c r="F11">
        <v>20.79</v>
      </c>
      <c r="G11" s="2">
        <v>6.05</v>
      </c>
      <c r="H11" s="2">
        <v>80.34</v>
      </c>
    </row>
    <row r="12" spans="1:8" x14ac:dyDescent="0.25">
      <c r="A12" s="10">
        <v>41568</v>
      </c>
      <c r="B12">
        <v>3116.09</v>
      </c>
      <c r="C12" s="2">
        <v>1.81</v>
      </c>
      <c r="D12">
        <v>39.9</v>
      </c>
      <c r="E12">
        <v>34.299999999999997</v>
      </c>
      <c r="F12">
        <v>20.45</v>
      </c>
      <c r="G12" s="2">
        <v>6.14</v>
      </c>
      <c r="H12" s="2">
        <v>81.569999999999993</v>
      </c>
    </row>
    <row r="13" spans="1:8" x14ac:dyDescent="0.25">
      <c r="A13" s="10">
        <v>41569</v>
      </c>
      <c r="B13">
        <v>3133.98</v>
      </c>
      <c r="C13" s="2">
        <v>1.88</v>
      </c>
      <c r="D13">
        <v>40.33</v>
      </c>
      <c r="E13">
        <v>34.67</v>
      </c>
      <c r="F13">
        <v>20.73</v>
      </c>
      <c r="G13" s="2">
        <v>6.21</v>
      </c>
      <c r="H13" s="2">
        <v>71.75</v>
      </c>
    </row>
    <row r="14" spans="1:8" x14ac:dyDescent="0.25">
      <c r="A14" s="10">
        <v>41570</v>
      </c>
      <c r="B14">
        <v>3119.2</v>
      </c>
      <c r="C14" s="2">
        <v>1.83</v>
      </c>
      <c r="D14">
        <v>40.380000000000003</v>
      </c>
      <c r="E14">
        <v>34.64</v>
      </c>
      <c r="F14">
        <v>20.8</v>
      </c>
      <c r="G14" s="2">
        <v>6.1</v>
      </c>
      <c r="H14" s="2">
        <v>72.23</v>
      </c>
    </row>
    <row r="15" spans="1:8" x14ac:dyDescent="0.25">
      <c r="A15" s="10">
        <v>41571</v>
      </c>
      <c r="B15">
        <v>3129.41</v>
      </c>
      <c r="C15" s="2">
        <v>1.83</v>
      </c>
      <c r="D15">
        <v>40.200000000000003</v>
      </c>
      <c r="E15">
        <v>34.24</v>
      </c>
      <c r="F15">
        <v>21.12</v>
      </c>
      <c r="G15" s="2">
        <v>5.93</v>
      </c>
      <c r="H15" s="2">
        <v>73.459999999999994</v>
      </c>
    </row>
    <row r="16" spans="1:8" x14ac:dyDescent="0.25">
      <c r="A16" s="10">
        <v>41572</v>
      </c>
      <c r="B16">
        <v>3143.16</v>
      </c>
      <c r="C16" s="2">
        <v>1.91</v>
      </c>
      <c r="D16">
        <v>40.83</v>
      </c>
      <c r="E16">
        <v>34.520000000000003</v>
      </c>
      <c r="F16">
        <v>20.98</v>
      </c>
      <c r="G16" s="2">
        <v>5.97</v>
      </c>
      <c r="H16" s="2">
        <v>74.510000000000005</v>
      </c>
    </row>
    <row r="17" spans="1:8" x14ac:dyDescent="0.25">
      <c r="A17" s="10">
        <v>41575</v>
      </c>
      <c r="B17">
        <v>3147.36</v>
      </c>
      <c r="C17" s="2">
        <v>1.87</v>
      </c>
      <c r="D17">
        <v>40.64</v>
      </c>
      <c r="E17">
        <v>35.049999999999997</v>
      </c>
      <c r="F17">
        <v>20.88</v>
      </c>
      <c r="G17" s="2">
        <v>5.6</v>
      </c>
      <c r="H17" s="2">
        <v>74.17</v>
      </c>
    </row>
    <row r="18" spans="1:8" x14ac:dyDescent="0.25">
      <c r="A18" s="10">
        <v>41576</v>
      </c>
      <c r="B18">
        <v>3165.11</v>
      </c>
      <c r="C18" s="2">
        <v>1.9</v>
      </c>
      <c r="D18">
        <v>39.979999999999997</v>
      </c>
      <c r="E18">
        <v>35.64</v>
      </c>
      <c r="F18">
        <v>20.94</v>
      </c>
      <c r="G18" s="2">
        <v>5.74</v>
      </c>
      <c r="H18" s="2">
        <v>74.84</v>
      </c>
    </row>
    <row r="19" spans="1:8" x14ac:dyDescent="0.25">
      <c r="A19" s="10">
        <v>41577</v>
      </c>
      <c r="B19">
        <v>3149.93</v>
      </c>
      <c r="C19" s="2">
        <v>1.79</v>
      </c>
      <c r="D19">
        <v>40.130000000000003</v>
      </c>
      <c r="E19">
        <v>35.29</v>
      </c>
      <c r="F19">
        <v>20.92</v>
      </c>
      <c r="G19" s="2">
        <v>5.76</v>
      </c>
      <c r="H19" s="2">
        <v>74.459999999999994</v>
      </c>
    </row>
    <row r="20" spans="1:8" x14ac:dyDescent="0.25">
      <c r="A20" s="10">
        <v>41578</v>
      </c>
      <c r="B20">
        <v>3138.09</v>
      </c>
      <c r="C20" s="2">
        <v>1.76</v>
      </c>
      <c r="D20">
        <v>39.85</v>
      </c>
      <c r="E20">
        <v>35.450000000000003</v>
      </c>
      <c r="F20">
        <v>20.67</v>
      </c>
      <c r="G20" s="2">
        <v>5.93</v>
      </c>
      <c r="H20" s="2">
        <v>74.17</v>
      </c>
    </row>
    <row r="21" spans="1:8" x14ac:dyDescent="0.25">
      <c r="A21" s="10">
        <v>41579</v>
      </c>
      <c r="B21">
        <v>3147.21</v>
      </c>
      <c r="C21" s="2">
        <v>1.63</v>
      </c>
      <c r="D21">
        <v>40.06</v>
      </c>
      <c r="E21">
        <v>35.549999999999997</v>
      </c>
      <c r="F21">
        <v>20.38</v>
      </c>
      <c r="G21" s="2">
        <v>5.89</v>
      </c>
      <c r="H21" s="2">
        <v>74.08</v>
      </c>
    </row>
    <row r="22" spans="1:8" x14ac:dyDescent="0.25">
      <c r="A22" s="10">
        <v>41582</v>
      </c>
      <c r="B22">
        <v>3158.47</v>
      </c>
      <c r="C22" s="2">
        <v>1.76</v>
      </c>
      <c r="D22">
        <v>40.22</v>
      </c>
      <c r="E22">
        <v>35.64</v>
      </c>
      <c r="F22">
        <v>20.88</v>
      </c>
      <c r="G22" s="2">
        <v>5.89</v>
      </c>
      <c r="H22" s="2">
        <v>74.599999999999994</v>
      </c>
    </row>
    <row r="23" spans="1:8" x14ac:dyDescent="0.25">
      <c r="A23" s="10">
        <v>41583</v>
      </c>
      <c r="B23">
        <v>3149.96</v>
      </c>
      <c r="C23" s="2">
        <v>1.73</v>
      </c>
      <c r="D23">
        <v>39.17</v>
      </c>
      <c r="E23">
        <v>35.75</v>
      </c>
      <c r="F23">
        <v>21.01</v>
      </c>
      <c r="G23" s="2">
        <v>5.86</v>
      </c>
      <c r="H23" s="2">
        <v>74.459999999999994</v>
      </c>
    </row>
    <row r="24" spans="1:8" x14ac:dyDescent="0.25">
      <c r="A24" s="10">
        <v>41584</v>
      </c>
      <c r="B24">
        <v>3165.13</v>
      </c>
      <c r="C24" s="2">
        <v>1.71</v>
      </c>
      <c r="D24">
        <v>39.33</v>
      </c>
      <c r="E24">
        <v>36.01</v>
      </c>
      <c r="F24">
        <v>20.7</v>
      </c>
      <c r="G24" s="2">
        <v>5.99</v>
      </c>
      <c r="H24" s="2">
        <v>74.22</v>
      </c>
    </row>
    <row r="25" spans="1:8" x14ac:dyDescent="0.25">
      <c r="A25" s="10">
        <v>41585</v>
      </c>
      <c r="B25">
        <v>3124.12</v>
      </c>
      <c r="C25" s="2">
        <v>1.62</v>
      </c>
      <c r="D25">
        <v>38.85</v>
      </c>
      <c r="E25">
        <v>35.71</v>
      </c>
      <c r="F25">
        <v>20.43</v>
      </c>
      <c r="G25" s="2">
        <v>5.98</v>
      </c>
      <c r="H25" s="2">
        <v>74.22</v>
      </c>
    </row>
    <row r="26" spans="1:8" x14ac:dyDescent="0.25">
      <c r="A26" s="10">
        <v>41586</v>
      </c>
      <c r="B26">
        <v>3166.11</v>
      </c>
      <c r="C26" s="2">
        <v>1.74</v>
      </c>
      <c r="D26">
        <v>38.06</v>
      </c>
      <c r="E26">
        <v>35.76</v>
      </c>
      <c r="F26">
        <v>21.03</v>
      </c>
      <c r="G26" s="2">
        <v>6.04</v>
      </c>
      <c r="H26" s="2">
        <v>74.03</v>
      </c>
    </row>
    <row r="27" spans="1:8" x14ac:dyDescent="0.25">
      <c r="A27" s="10">
        <v>41589</v>
      </c>
      <c r="B27">
        <v>3168.41</v>
      </c>
      <c r="C27" s="2">
        <v>1.74</v>
      </c>
      <c r="D27">
        <v>37.909999999999997</v>
      </c>
      <c r="E27">
        <v>35.659999999999997</v>
      </c>
      <c r="F27">
        <v>21.39</v>
      </c>
      <c r="G27" s="2">
        <v>5.94</v>
      </c>
      <c r="H27" s="2">
        <v>74.36</v>
      </c>
    </row>
    <row r="28" spans="1:8" x14ac:dyDescent="0.25">
      <c r="A28" s="10">
        <v>41590</v>
      </c>
      <c r="B28">
        <v>3161.1</v>
      </c>
      <c r="C28" s="2">
        <v>1.71</v>
      </c>
      <c r="D28">
        <v>37.729999999999997</v>
      </c>
      <c r="E28">
        <v>35.53</v>
      </c>
      <c r="F28">
        <v>21.57</v>
      </c>
      <c r="G28" s="2">
        <v>6.17</v>
      </c>
      <c r="H28" s="2">
        <v>74.03</v>
      </c>
    </row>
    <row r="29" spans="1:8" x14ac:dyDescent="0.25">
      <c r="A29" s="10">
        <v>41591</v>
      </c>
      <c r="B29">
        <v>3187.64</v>
      </c>
      <c r="C29" s="2">
        <v>1.78</v>
      </c>
      <c r="D29">
        <v>37.880000000000003</v>
      </c>
      <c r="E29">
        <v>35.79</v>
      </c>
      <c r="F29">
        <v>21.72</v>
      </c>
      <c r="G29" s="2">
        <v>6.5</v>
      </c>
      <c r="H29" s="2">
        <v>73.22</v>
      </c>
    </row>
    <row r="30" spans="1:8" x14ac:dyDescent="0.25">
      <c r="A30" s="10">
        <v>41592</v>
      </c>
      <c r="B30">
        <v>3203.65</v>
      </c>
      <c r="C30" s="2">
        <v>1.75</v>
      </c>
      <c r="D30">
        <v>38.01</v>
      </c>
      <c r="E30">
        <v>35.9</v>
      </c>
      <c r="F30">
        <v>21.91</v>
      </c>
      <c r="G30" s="2">
        <v>6.5</v>
      </c>
      <c r="H30" s="2">
        <v>73.75</v>
      </c>
    </row>
    <row r="31" spans="1:8" x14ac:dyDescent="0.25">
      <c r="A31" s="10">
        <v>41593</v>
      </c>
      <c r="B31">
        <v>3217.2</v>
      </c>
      <c r="C31" s="2">
        <v>1.87</v>
      </c>
      <c r="D31">
        <v>38.229999999999997</v>
      </c>
      <c r="E31">
        <v>36.19</v>
      </c>
      <c r="F31">
        <v>21.93</v>
      </c>
      <c r="G31" s="2">
        <v>6.52</v>
      </c>
      <c r="H31" s="2">
        <v>75.41</v>
      </c>
    </row>
    <row r="32" spans="1:8" x14ac:dyDescent="0.25">
      <c r="A32" s="10">
        <v>41596</v>
      </c>
      <c r="B32">
        <v>3205.46</v>
      </c>
      <c r="C32" s="2">
        <v>1.94</v>
      </c>
      <c r="D32">
        <v>38.130000000000003</v>
      </c>
      <c r="E32">
        <v>36.21</v>
      </c>
      <c r="F32">
        <v>21.32</v>
      </c>
      <c r="G32" s="2">
        <v>6.57</v>
      </c>
      <c r="H32" s="2">
        <v>76.69</v>
      </c>
    </row>
    <row r="33" spans="1:8" x14ac:dyDescent="0.25">
      <c r="A33" s="10">
        <v>41597</v>
      </c>
      <c r="B33">
        <v>3199.52</v>
      </c>
      <c r="C33" s="2">
        <v>1.89</v>
      </c>
      <c r="D33">
        <v>37.4</v>
      </c>
      <c r="E33">
        <v>36.020000000000003</v>
      </c>
      <c r="F33">
        <v>21.65</v>
      </c>
      <c r="G33" s="2">
        <v>6.6</v>
      </c>
      <c r="H33" s="2">
        <v>75.88</v>
      </c>
    </row>
    <row r="34" spans="1:8" x14ac:dyDescent="0.25">
      <c r="A34" s="10">
        <v>41598</v>
      </c>
      <c r="B34">
        <v>3188.04</v>
      </c>
      <c r="C34" s="2">
        <v>1.96</v>
      </c>
      <c r="D34">
        <v>37.29</v>
      </c>
      <c r="E34">
        <v>35.81</v>
      </c>
      <c r="F34">
        <v>21.36</v>
      </c>
      <c r="G34" s="2">
        <v>6.58</v>
      </c>
      <c r="H34" s="2">
        <v>76.02</v>
      </c>
    </row>
    <row r="35" spans="1:8" x14ac:dyDescent="0.25">
      <c r="A35" s="10">
        <v>41599</v>
      </c>
      <c r="B35">
        <v>3214.16</v>
      </c>
      <c r="C35" s="2">
        <v>2.02</v>
      </c>
      <c r="D35">
        <v>37.380000000000003</v>
      </c>
      <c r="E35">
        <v>35.369999999999997</v>
      </c>
      <c r="F35">
        <v>21.77</v>
      </c>
      <c r="G35" s="2">
        <v>6.9</v>
      </c>
      <c r="H35" s="2">
        <v>75.930000000000007</v>
      </c>
    </row>
    <row r="36" spans="1:8" x14ac:dyDescent="0.25">
      <c r="A36" s="10">
        <v>41600</v>
      </c>
      <c r="B36">
        <v>3230.54</v>
      </c>
      <c r="C36" s="2">
        <v>1.98</v>
      </c>
      <c r="D36">
        <v>36.75</v>
      </c>
      <c r="E36">
        <v>35.49</v>
      </c>
      <c r="F36">
        <v>21.94</v>
      </c>
      <c r="G36" s="2">
        <v>6.98</v>
      </c>
      <c r="H36" s="2">
        <v>75.64</v>
      </c>
    </row>
    <row r="37" spans="1:8" x14ac:dyDescent="0.25">
      <c r="A37" s="10">
        <v>41603</v>
      </c>
      <c r="B37">
        <v>3226.53</v>
      </c>
      <c r="C37" s="2">
        <v>1.95</v>
      </c>
      <c r="D37">
        <v>36.200000000000003</v>
      </c>
      <c r="E37">
        <v>35.35</v>
      </c>
      <c r="F37">
        <v>22.03</v>
      </c>
      <c r="G37" s="2">
        <v>7.07</v>
      </c>
      <c r="H37" s="2">
        <v>75.88</v>
      </c>
    </row>
    <row r="38" spans="1:8" x14ac:dyDescent="0.25">
      <c r="A38" s="10">
        <v>41604</v>
      </c>
      <c r="B38">
        <v>3227.36</v>
      </c>
      <c r="C38" s="2">
        <v>1.92</v>
      </c>
      <c r="D38">
        <v>35.590000000000003</v>
      </c>
      <c r="E38">
        <v>35.229999999999997</v>
      </c>
      <c r="F38">
        <v>22.29</v>
      </c>
      <c r="G38" s="2">
        <v>7</v>
      </c>
      <c r="H38" s="2">
        <v>75.83</v>
      </c>
    </row>
    <row r="39" spans="1:8" x14ac:dyDescent="0.25">
      <c r="A39" s="10">
        <v>41605</v>
      </c>
      <c r="B39">
        <v>3236.14</v>
      </c>
      <c r="C39" s="2">
        <v>1.93</v>
      </c>
      <c r="D39">
        <v>35.89</v>
      </c>
      <c r="E39">
        <v>35.380000000000003</v>
      </c>
      <c r="F39">
        <v>22.16</v>
      </c>
      <c r="G39" s="2">
        <v>6.98</v>
      </c>
      <c r="H39" s="2">
        <v>75.930000000000007</v>
      </c>
    </row>
    <row r="40" spans="1:8" x14ac:dyDescent="0.25">
      <c r="A40" s="10">
        <v>41607</v>
      </c>
      <c r="B40">
        <v>3233.72</v>
      </c>
      <c r="C40" s="2">
        <v>1.94</v>
      </c>
      <c r="D40">
        <v>35.31</v>
      </c>
      <c r="E40">
        <v>35.21</v>
      </c>
      <c r="F40">
        <v>22.06</v>
      </c>
      <c r="G40" s="2">
        <v>7.05</v>
      </c>
      <c r="H40" s="2">
        <v>76.45</v>
      </c>
    </row>
    <row r="41" spans="1:8" x14ac:dyDescent="0.25">
      <c r="A41" s="10">
        <v>41610</v>
      </c>
      <c r="B41">
        <v>3225.06</v>
      </c>
      <c r="C41" s="2">
        <v>1.96</v>
      </c>
      <c r="D41">
        <v>34.9</v>
      </c>
      <c r="E41">
        <v>35.19</v>
      </c>
      <c r="F41">
        <v>21.57</v>
      </c>
      <c r="G41" s="2">
        <v>6.79</v>
      </c>
      <c r="H41" s="2">
        <v>75.83</v>
      </c>
    </row>
    <row r="42" spans="1:8" x14ac:dyDescent="0.25">
      <c r="A42" s="10">
        <v>41611</v>
      </c>
      <c r="B42">
        <v>3214.95</v>
      </c>
      <c r="C42" s="2">
        <v>1.91</v>
      </c>
      <c r="D42">
        <v>34.630000000000003</v>
      </c>
      <c r="E42">
        <v>35.4</v>
      </c>
      <c r="F42">
        <v>21.46</v>
      </c>
      <c r="G42" s="2">
        <v>6.83</v>
      </c>
      <c r="H42" s="2">
        <v>75.98</v>
      </c>
    </row>
    <row r="43" spans="1:8" x14ac:dyDescent="0.25">
      <c r="A43" s="10">
        <v>41612</v>
      </c>
      <c r="B43">
        <v>3211.59</v>
      </c>
      <c r="C43" s="2">
        <v>1.95</v>
      </c>
      <c r="D43">
        <v>35.04</v>
      </c>
      <c r="E43">
        <v>35.450000000000003</v>
      </c>
      <c r="F43">
        <v>20.97</v>
      </c>
      <c r="G43" s="2">
        <v>6.8</v>
      </c>
      <c r="H43" s="2">
        <v>74.930000000000007</v>
      </c>
    </row>
    <row r="44" spans="1:8" x14ac:dyDescent="0.25">
      <c r="A44" s="10">
        <v>41613</v>
      </c>
      <c r="B44">
        <v>3197.76</v>
      </c>
      <c r="C44" s="2">
        <v>1.91</v>
      </c>
      <c r="D44">
        <v>35.04</v>
      </c>
      <c r="E44">
        <v>35.200000000000003</v>
      </c>
      <c r="F44">
        <v>20.82</v>
      </c>
      <c r="G44" s="2">
        <v>6.75</v>
      </c>
      <c r="H44" s="2">
        <v>74.930000000000007</v>
      </c>
    </row>
    <row r="45" spans="1:8" x14ac:dyDescent="0.25">
      <c r="A45" s="10">
        <v>41614</v>
      </c>
      <c r="B45">
        <v>3233.99</v>
      </c>
      <c r="C45" s="2">
        <v>1.95</v>
      </c>
      <c r="D45">
        <v>35.119999999999997</v>
      </c>
      <c r="E45">
        <v>35.67</v>
      </c>
      <c r="F45">
        <v>21.04</v>
      </c>
      <c r="G45" s="2">
        <v>6.82</v>
      </c>
      <c r="H45" s="2">
        <v>74.930000000000007</v>
      </c>
    </row>
    <row r="46" spans="1:8" x14ac:dyDescent="0.25">
      <c r="A46" s="10">
        <v>41617</v>
      </c>
      <c r="B46">
        <v>3239.99</v>
      </c>
      <c r="C46" s="2">
        <v>1.82</v>
      </c>
      <c r="D46">
        <v>35.409999999999997</v>
      </c>
      <c r="E46">
        <v>35.89</v>
      </c>
      <c r="F46">
        <v>21.06</v>
      </c>
      <c r="G46" s="2">
        <v>7.18</v>
      </c>
      <c r="H46" s="2">
        <v>72.28</v>
      </c>
    </row>
    <row r="47" spans="1:8" x14ac:dyDescent="0.25">
      <c r="A47" s="10">
        <v>41618</v>
      </c>
      <c r="B47">
        <v>3229.72</v>
      </c>
      <c r="C47" s="2">
        <v>1.77</v>
      </c>
      <c r="D47">
        <v>35.4</v>
      </c>
      <c r="E47">
        <v>35.54</v>
      </c>
      <c r="F47">
        <v>21.27</v>
      </c>
      <c r="G47" s="2">
        <v>7.11</v>
      </c>
      <c r="H47" s="2">
        <v>70.28</v>
      </c>
    </row>
    <row r="48" spans="1:8" x14ac:dyDescent="0.25">
      <c r="A48" s="10">
        <v>41619</v>
      </c>
      <c r="B48">
        <v>3193.52</v>
      </c>
      <c r="C48" s="2">
        <v>1.74</v>
      </c>
      <c r="D48">
        <v>34.42</v>
      </c>
      <c r="E48">
        <v>35.869999999999997</v>
      </c>
      <c r="F48">
        <v>20.83</v>
      </c>
      <c r="G48" s="2">
        <v>6.84</v>
      </c>
      <c r="H48" s="2">
        <v>69.19</v>
      </c>
    </row>
    <row r="49" spans="1:8" x14ac:dyDescent="0.25">
      <c r="A49" s="10">
        <v>41620</v>
      </c>
      <c r="B49">
        <v>3182.33</v>
      </c>
      <c r="C49" s="2">
        <v>1.79</v>
      </c>
      <c r="D49">
        <v>34.25</v>
      </c>
      <c r="E49">
        <v>35.42</v>
      </c>
      <c r="F49">
        <v>20.53</v>
      </c>
      <c r="G49" s="2">
        <v>6.84</v>
      </c>
      <c r="H49" s="2">
        <v>68.53</v>
      </c>
    </row>
    <row r="50" spans="1:8" x14ac:dyDescent="0.25">
      <c r="A50" s="10">
        <v>41621</v>
      </c>
      <c r="B50">
        <v>3182.07</v>
      </c>
      <c r="C50" s="2">
        <v>1.77</v>
      </c>
      <c r="D50">
        <v>34.35</v>
      </c>
      <c r="E50">
        <v>35.33</v>
      </c>
      <c r="F50">
        <v>20.66</v>
      </c>
      <c r="G50" s="2">
        <v>6.85</v>
      </c>
      <c r="H50" s="2">
        <v>68.77</v>
      </c>
    </row>
    <row r="51" spans="1:8" x14ac:dyDescent="0.25">
      <c r="A51" s="10">
        <v>41624</v>
      </c>
      <c r="B51">
        <v>3202.22</v>
      </c>
      <c r="C51" s="2">
        <v>1.73</v>
      </c>
      <c r="D51">
        <v>34.630000000000003</v>
      </c>
      <c r="E51">
        <v>35.46</v>
      </c>
      <c r="F51">
        <v>20.32</v>
      </c>
      <c r="G51" s="2">
        <v>6.89</v>
      </c>
      <c r="H51" s="2">
        <v>67.58</v>
      </c>
    </row>
    <row r="52" spans="1:8" x14ac:dyDescent="0.25">
      <c r="A52" s="10">
        <v>41625</v>
      </c>
      <c r="B52">
        <v>3192.33</v>
      </c>
      <c r="C52" s="2">
        <v>1.71</v>
      </c>
      <c r="D52">
        <v>34.880000000000003</v>
      </c>
      <c r="E52">
        <v>35.659999999999997</v>
      </c>
      <c r="F52">
        <v>20.54</v>
      </c>
      <c r="G52" s="2">
        <v>6.89</v>
      </c>
      <c r="H52" s="2">
        <v>66.87</v>
      </c>
    </row>
    <row r="53" spans="1:8" x14ac:dyDescent="0.25">
      <c r="A53" s="10">
        <v>41626</v>
      </c>
      <c r="B53">
        <v>3245.59</v>
      </c>
      <c r="C53" s="2">
        <v>1.74</v>
      </c>
      <c r="D53">
        <v>35.380000000000003</v>
      </c>
      <c r="E53">
        <v>36.340000000000003</v>
      </c>
      <c r="F53">
        <v>20.52</v>
      </c>
      <c r="G53" s="2">
        <v>6.99</v>
      </c>
      <c r="H53" s="2">
        <v>66.73</v>
      </c>
    </row>
    <row r="54" spans="1:8" x14ac:dyDescent="0.25">
      <c r="A54" s="10">
        <v>41627</v>
      </c>
      <c r="B54">
        <v>3244.15</v>
      </c>
      <c r="C54" s="2">
        <v>1.74</v>
      </c>
      <c r="D54">
        <v>34.380000000000003</v>
      </c>
      <c r="E54">
        <v>36.39</v>
      </c>
      <c r="F54">
        <v>21.57</v>
      </c>
      <c r="G54" s="2">
        <v>6.88</v>
      </c>
      <c r="H54" s="2">
        <v>66.92</v>
      </c>
    </row>
    <row r="55" spans="1:8" x14ac:dyDescent="0.25">
      <c r="A55" s="10">
        <v>41628</v>
      </c>
      <c r="B55">
        <v>3259.79</v>
      </c>
      <c r="C55" s="2">
        <v>1.77</v>
      </c>
      <c r="D55">
        <v>34.65</v>
      </c>
      <c r="E55">
        <v>36.729999999999997</v>
      </c>
      <c r="F55">
        <v>22.29</v>
      </c>
      <c r="G55" s="2">
        <v>7.02</v>
      </c>
      <c r="H55" s="2">
        <v>69.38</v>
      </c>
    </row>
    <row r="56" spans="1:8" x14ac:dyDescent="0.25">
      <c r="A56" s="10">
        <v>41631</v>
      </c>
      <c r="B56">
        <v>3277.62</v>
      </c>
      <c r="C56" s="2">
        <v>1.79</v>
      </c>
      <c r="D56">
        <v>34.78</v>
      </c>
      <c r="E56">
        <v>36.78</v>
      </c>
      <c r="F56">
        <v>22.9</v>
      </c>
      <c r="G56" s="2">
        <v>6.94</v>
      </c>
      <c r="H56" s="2">
        <v>69.239999999999995</v>
      </c>
    </row>
    <row r="57" spans="1:8" x14ac:dyDescent="0.25">
      <c r="A57" s="10">
        <v>41632</v>
      </c>
      <c r="B57">
        <v>3287.55</v>
      </c>
      <c r="C57" s="2">
        <v>1.87</v>
      </c>
      <c r="D57">
        <v>34.92</v>
      </c>
      <c r="E57">
        <v>36.72</v>
      </c>
      <c r="F57">
        <v>23.23</v>
      </c>
      <c r="G57" s="2">
        <v>7.18</v>
      </c>
      <c r="H57" s="2">
        <v>69.290000000000006</v>
      </c>
    </row>
    <row r="58" spans="1:8" x14ac:dyDescent="0.25">
      <c r="A58" s="10">
        <v>41634</v>
      </c>
      <c r="B58">
        <v>3303.15</v>
      </c>
      <c r="C58" s="2">
        <v>1.9</v>
      </c>
      <c r="D58">
        <v>35.03</v>
      </c>
      <c r="E58">
        <v>36.880000000000003</v>
      </c>
      <c r="F58">
        <v>22.66</v>
      </c>
      <c r="G58" s="2">
        <v>7.07</v>
      </c>
      <c r="H58" s="2">
        <v>69.290000000000006</v>
      </c>
    </row>
    <row r="59" spans="1:8" x14ac:dyDescent="0.25">
      <c r="A59" s="10">
        <v>41635</v>
      </c>
      <c r="B59">
        <v>3302.66</v>
      </c>
      <c r="C59" s="2">
        <v>1.87</v>
      </c>
      <c r="D59">
        <v>35.049999999999997</v>
      </c>
      <c r="E59">
        <v>36.94</v>
      </c>
      <c r="F59">
        <v>22.88</v>
      </c>
      <c r="G59" s="2">
        <v>7.06</v>
      </c>
      <c r="H59" s="2">
        <v>69.290000000000006</v>
      </c>
    </row>
    <row r="60" spans="1:8" x14ac:dyDescent="0.25">
      <c r="A60" s="10">
        <v>41638</v>
      </c>
      <c r="B60">
        <v>3302.3</v>
      </c>
      <c r="C60" s="2">
        <v>1.92</v>
      </c>
      <c r="D60">
        <v>35.15</v>
      </c>
      <c r="E60">
        <v>36.99</v>
      </c>
      <c r="F60">
        <v>22.88</v>
      </c>
      <c r="G60" s="2">
        <v>7.08</v>
      </c>
      <c r="H60" s="2">
        <v>69.290000000000006</v>
      </c>
    </row>
    <row r="61" spans="1:8" x14ac:dyDescent="0.25">
      <c r="A61" s="10">
        <v>41639</v>
      </c>
      <c r="B61">
        <v>3315.59</v>
      </c>
      <c r="C61" s="2">
        <v>1.91</v>
      </c>
      <c r="D61">
        <v>34.880000000000003</v>
      </c>
      <c r="E61">
        <v>37.020000000000003</v>
      </c>
      <c r="F61">
        <v>22.85</v>
      </c>
      <c r="G61" s="2">
        <v>6.93</v>
      </c>
      <c r="H61" s="2">
        <v>69.290000000000006</v>
      </c>
    </row>
    <row r="62" spans="1:8" x14ac:dyDescent="0.25">
      <c r="A62" s="10">
        <v>41641</v>
      </c>
      <c r="B62">
        <v>3286.69</v>
      </c>
      <c r="C62" s="2">
        <v>1.99</v>
      </c>
      <c r="D62">
        <v>34.770000000000003</v>
      </c>
      <c r="E62">
        <v>36.549999999999997</v>
      </c>
      <c r="F62">
        <v>22.81</v>
      </c>
      <c r="G62" s="2">
        <v>6.98</v>
      </c>
      <c r="H62" s="2">
        <v>69.099999999999994</v>
      </c>
    </row>
    <row r="63" spans="1:8" x14ac:dyDescent="0.25">
      <c r="A63" s="10">
        <v>41642</v>
      </c>
      <c r="B63">
        <v>3285.68</v>
      </c>
      <c r="C63" s="2">
        <v>2.2000000000000002</v>
      </c>
      <c r="D63">
        <v>34.74</v>
      </c>
      <c r="E63">
        <v>36.369999999999997</v>
      </c>
      <c r="F63">
        <v>22.83</v>
      </c>
      <c r="G63" s="2">
        <v>7</v>
      </c>
      <c r="H63" s="2">
        <v>69.099999999999994</v>
      </c>
    </row>
    <row r="64" spans="1:8" x14ac:dyDescent="0.25">
      <c r="A64" s="10">
        <v>41645</v>
      </c>
      <c r="B64">
        <v>3277.48</v>
      </c>
      <c r="C64" s="2">
        <v>2.48</v>
      </c>
      <c r="D64">
        <v>35.35</v>
      </c>
      <c r="E64">
        <v>35.950000000000003</v>
      </c>
      <c r="F64">
        <v>22.68</v>
      </c>
      <c r="G64" s="2">
        <v>6.37</v>
      </c>
      <c r="H64" s="2">
        <v>69.099999999999994</v>
      </c>
    </row>
    <row r="65" spans="1:8" x14ac:dyDescent="0.25">
      <c r="A65" s="10">
        <v>41646</v>
      </c>
      <c r="B65">
        <v>3297.45</v>
      </c>
      <c r="C65" s="2">
        <v>2.37</v>
      </c>
      <c r="D65">
        <v>35.950000000000003</v>
      </c>
      <c r="E65">
        <v>35.950000000000003</v>
      </c>
      <c r="F65">
        <v>22.9</v>
      </c>
      <c r="G65" s="2">
        <v>6.1</v>
      </c>
      <c r="H65" s="2">
        <v>68.150000000000006</v>
      </c>
    </row>
    <row r="66" spans="1:8" x14ac:dyDescent="0.25">
      <c r="A66" s="10">
        <v>41647</v>
      </c>
      <c r="B66">
        <v>3297.74</v>
      </c>
      <c r="C66" s="2">
        <v>2.5099999999999998</v>
      </c>
      <c r="D66">
        <v>35.880000000000003</v>
      </c>
      <c r="E66">
        <v>35.799999999999997</v>
      </c>
      <c r="F66">
        <v>23.08</v>
      </c>
      <c r="G66" s="2">
        <v>5.97</v>
      </c>
      <c r="H66" s="2">
        <v>69.19</v>
      </c>
    </row>
    <row r="67" spans="1:8" x14ac:dyDescent="0.25">
      <c r="A67" s="10">
        <v>41648</v>
      </c>
      <c r="B67">
        <v>3298.87</v>
      </c>
      <c r="C67" s="2">
        <v>2.54</v>
      </c>
      <c r="D67">
        <v>35.93</v>
      </c>
      <c r="E67">
        <v>35.92</v>
      </c>
      <c r="F67">
        <v>20.23</v>
      </c>
      <c r="G67" s="2">
        <v>6.14</v>
      </c>
      <c r="H67" s="2">
        <v>69.19</v>
      </c>
    </row>
    <row r="68" spans="1:8" x14ac:dyDescent="0.25">
      <c r="A68" s="10">
        <v>41649</v>
      </c>
      <c r="B68">
        <v>3306.49</v>
      </c>
      <c r="C68" s="2">
        <v>2.66</v>
      </c>
      <c r="D68">
        <v>37.33</v>
      </c>
      <c r="E68">
        <v>35.93</v>
      </c>
      <c r="F68">
        <v>21.35</v>
      </c>
      <c r="G68" s="2">
        <v>5.92</v>
      </c>
      <c r="H68" s="2">
        <v>68.959999999999994</v>
      </c>
    </row>
    <row r="69" spans="1:8" x14ac:dyDescent="0.25">
      <c r="A69" s="10">
        <v>41652</v>
      </c>
      <c r="B69">
        <v>3265.27</v>
      </c>
      <c r="C69" s="2">
        <v>2.92</v>
      </c>
      <c r="D69">
        <v>36.6</v>
      </c>
      <c r="E69">
        <v>35.76</v>
      </c>
      <c r="F69">
        <v>20</v>
      </c>
      <c r="G69" s="2">
        <v>5.8</v>
      </c>
      <c r="H69" s="2">
        <v>69.430000000000007</v>
      </c>
    </row>
    <row r="70" spans="1:8" x14ac:dyDescent="0.25">
      <c r="A70" s="10">
        <v>41653</v>
      </c>
      <c r="B70">
        <v>3300.61</v>
      </c>
      <c r="C70" s="2">
        <v>3.05</v>
      </c>
      <c r="D70">
        <v>36.479999999999997</v>
      </c>
      <c r="E70">
        <v>35.659999999999997</v>
      </c>
      <c r="F70">
        <v>20.260000000000002</v>
      </c>
      <c r="G70" s="2">
        <v>5.99</v>
      </c>
      <c r="H70" s="2">
        <v>70.09</v>
      </c>
    </row>
    <row r="71" spans="1:8" x14ac:dyDescent="0.25">
      <c r="A71" s="10">
        <v>41654</v>
      </c>
      <c r="B71">
        <v>3317.75</v>
      </c>
      <c r="C71" s="2">
        <v>3.05</v>
      </c>
      <c r="D71">
        <v>36.53</v>
      </c>
      <c r="E71">
        <v>35.58</v>
      </c>
      <c r="F71">
        <v>20.51</v>
      </c>
      <c r="G71" s="2">
        <v>6.1</v>
      </c>
      <c r="H71" s="2">
        <v>71.38</v>
      </c>
    </row>
    <row r="72" spans="1:8" x14ac:dyDescent="0.25">
      <c r="A72" s="10">
        <v>41655</v>
      </c>
      <c r="B72">
        <v>3313.36</v>
      </c>
      <c r="C72" s="2">
        <v>3.2</v>
      </c>
      <c r="D72">
        <v>36.880000000000003</v>
      </c>
      <c r="E72">
        <v>35.97</v>
      </c>
      <c r="F72">
        <v>20.28</v>
      </c>
      <c r="G72" s="2">
        <v>6.05</v>
      </c>
      <c r="H72" s="2">
        <v>71.66</v>
      </c>
    </row>
    <row r="73" spans="1:8" x14ac:dyDescent="0.25">
      <c r="A73" s="10">
        <v>41656</v>
      </c>
      <c r="B73">
        <v>3300.51</v>
      </c>
      <c r="C73" s="2">
        <v>3.64</v>
      </c>
      <c r="D73">
        <v>36.53</v>
      </c>
      <c r="E73">
        <v>35.71</v>
      </c>
      <c r="F73">
        <v>20.09</v>
      </c>
      <c r="G73" s="2">
        <v>5.91</v>
      </c>
      <c r="H73" s="2">
        <v>70.28</v>
      </c>
    </row>
    <row r="74" spans="1:8" x14ac:dyDescent="0.25">
      <c r="A74" s="10">
        <v>41660</v>
      </c>
      <c r="B74">
        <v>3309.74</v>
      </c>
      <c r="C74" s="2">
        <v>4.21</v>
      </c>
      <c r="D74">
        <v>36.869999999999997</v>
      </c>
      <c r="E74">
        <v>36.03</v>
      </c>
      <c r="F74">
        <v>20.3</v>
      </c>
      <c r="G74" s="2">
        <v>5.42</v>
      </c>
      <c r="H74" s="2">
        <v>69.81</v>
      </c>
    </row>
    <row r="75" spans="1:8" x14ac:dyDescent="0.25">
      <c r="A75" s="10">
        <v>41661</v>
      </c>
      <c r="B75">
        <v>3312.04</v>
      </c>
      <c r="C75" s="2">
        <v>4.01</v>
      </c>
      <c r="D75">
        <v>36.909999999999997</v>
      </c>
      <c r="E75">
        <v>36.159999999999997</v>
      </c>
      <c r="F75">
        <v>19.91</v>
      </c>
      <c r="G75" s="2">
        <v>5.58</v>
      </c>
      <c r="H75" s="2">
        <v>70.569999999999993</v>
      </c>
    </row>
    <row r="76" spans="1:8" x14ac:dyDescent="0.25">
      <c r="A76" s="10">
        <v>41662</v>
      </c>
      <c r="B76">
        <v>3282.64</v>
      </c>
      <c r="C76" s="2">
        <v>4.13</v>
      </c>
      <c r="D76">
        <v>37</v>
      </c>
      <c r="E76">
        <v>36.03</v>
      </c>
      <c r="F76">
        <v>19.989999999999998</v>
      </c>
      <c r="G76" s="2">
        <v>5.61</v>
      </c>
      <c r="H76" s="2">
        <v>71.8</v>
      </c>
    </row>
    <row r="77" spans="1:8" x14ac:dyDescent="0.25">
      <c r="A77" s="10">
        <v>41663</v>
      </c>
      <c r="B77">
        <v>3214.14</v>
      </c>
      <c r="C77" s="2">
        <v>4</v>
      </c>
      <c r="D77">
        <v>37.07</v>
      </c>
      <c r="E77">
        <v>35.97</v>
      </c>
      <c r="F77">
        <v>19.27</v>
      </c>
      <c r="G77" s="2">
        <v>5.58</v>
      </c>
      <c r="H77" s="2">
        <v>70.95</v>
      </c>
    </row>
    <row r="78" spans="1:8" x14ac:dyDescent="0.25">
      <c r="A78" s="10">
        <v>41666</v>
      </c>
      <c r="B78">
        <v>3198.57</v>
      </c>
      <c r="C78" s="2">
        <v>3.34</v>
      </c>
      <c r="D78">
        <v>36.89</v>
      </c>
      <c r="E78">
        <v>35.51</v>
      </c>
      <c r="F78">
        <v>19.36</v>
      </c>
      <c r="G78" s="2">
        <v>5.5</v>
      </c>
      <c r="H78" s="2">
        <v>70.709999999999994</v>
      </c>
    </row>
    <row r="79" spans="1:8" x14ac:dyDescent="0.25">
      <c r="A79" s="10">
        <v>41667</v>
      </c>
      <c r="B79">
        <v>3218.21</v>
      </c>
      <c r="C79" s="2">
        <v>3.44</v>
      </c>
      <c r="D79">
        <v>37.57</v>
      </c>
      <c r="E79">
        <v>35.53</v>
      </c>
      <c r="F79">
        <v>19.28</v>
      </c>
      <c r="G79" s="2">
        <v>5.81</v>
      </c>
      <c r="H79" s="2">
        <v>71</v>
      </c>
    </row>
    <row r="80" spans="1:8" x14ac:dyDescent="0.25">
      <c r="A80" s="10">
        <v>41668</v>
      </c>
      <c r="B80">
        <v>3185.7</v>
      </c>
      <c r="C80" s="2">
        <v>3.32</v>
      </c>
      <c r="D80">
        <v>37.29</v>
      </c>
      <c r="E80">
        <v>35.130000000000003</v>
      </c>
      <c r="F80">
        <v>18.93</v>
      </c>
      <c r="G80" s="2">
        <v>5.65</v>
      </c>
      <c r="H80" s="2">
        <v>69.760000000000005</v>
      </c>
    </row>
    <row r="81" spans="1:8" x14ac:dyDescent="0.25">
      <c r="A81" s="10">
        <v>41669</v>
      </c>
      <c r="B81">
        <v>3221.78</v>
      </c>
      <c r="C81" s="2">
        <v>3.32</v>
      </c>
      <c r="D81">
        <v>37.35</v>
      </c>
      <c r="E81">
        <v>34.090000000000003</v>
      </c>
      <c r="F81">
        <v>19.04</v>
      </c>
      <c r="G81" s="2">
        <v>5.67</v>
      </c>
      <c r="H81" s="2">
        <v>69.86</v>
      </c>
    </row>
    <row r="82" spans="1:8" x14ac:dyDescent="0.25">
      <c r="A82" s="10">
        <v>41670</v>
      </c>
      <c r="B82">
        <v>3200.95</v>
      </c>
      <c r="C82" s="2">
        <v>3.19</v>
      </c>
      <c r="D82">
        <v>37.6</v>
      </c>
      <c r="E82">
        <v>33.96</v>
      </c>
      <c r="F82">
        <v>18.97</v>
      </c>
      <c r="G82" s="2">
        <v>5.6</v>
      </c>
      <c r="H82" s="2">
        <v>69.48</v>
      </c>
    </row>
    <row r="83" spans="1:8" x14ac:dyDescent="0.25">
      <c r="A83" s="10">
        <v>41673</v>
      </c>
      <c r="B83">
        <v>3127.87</v>
      </c>
      <c r="C83" s="2">
        <v>3.11</v>
      </c>
      <c r="D83">
        <v>37.29</v>
      </c>
      <c r="E83">
        <v>32.89</v>
      </c>
      <c r="F83">
        <v>18.329999999999998</v>
      </c>
      <c r="G83" s="2">
        <v>5.42</v>
      </c>
      <c r="H83" s="2">
        <v>68.77</v>
      </c>
    </row>
    <row r="84" spans="1:8" x14ac:dyDescent="0.25">
      <c r="A84" s="10">
        <v>41674</v>
      </c>
      <c r="B84">
        <v>3151.94</v>
      </c>
      <c r="C84" s="2">
        <v>3.06</v>
      </c>
      <c r="D84">
        <v>37.47</v>
      </c>
      <c r="E84">
        <v>33.200000000000003</v>
      </c>
      <c r="F84">
        <v>18.29</v>
      </c>
      <c r="G84" s="2">
        <v>5.4</v>
      </c>
      <c r="H84" s="2">
        <v>67.39</v>
      </c>
    </row>
    <row r="85" spans="1:8" x14ac:dyDescent="0.25">
      <c r="A85" s="10">
        <v>41675</v>
      </c>
      <c r="B85">
        <v>3146.49</v>
      </c>
      <c r="C85" s="2">
        <v>2.84</v>
      </c>
      <c r="D85">
        <v>37.07</v>
      </c>
      <c r="E85">
        <v>32.78</v>
      </c>
      <c r="F85">
        <v>18.21</v>
      </c>
      <c r="G85" s="2">
        <v>5.17</v>
      </c>
      <c r="H85" s="2">
        <v>68.06</v>
      </c>
    </row>
    <row r="86" spans="1:8" x14ac:dyDescent="0.25">
      <c r="A86" s="10">
        <v>41676</v>
      </c>
      <c r="B86">
        <v>3187.25</v>
      </c>
      <c r="C86" s="2">
        <v>2.83</v>
      </c>
      <c r="D86">
        <v>37.15</v>
      </c>
      <c r="E86">
        <v>33.47</v>
      </c>
      <c r="F86">
        <v>18.54</v>
      </c>
      <c r="G86" s="2">
        <v>5.51</v>
      </c>
      <c r="H86" s="2">
        <v>68.48</v>
      </c>
    </row>
    <row r="87" spans="1:8" x14ac:dyDescent="0.25">
      <c r="A87" s="10">
        <v>41677</v>
      </c>
      <c r="B87">
        <v>3229.65</v>
      </c>
      <c r="C87" s="2">
        <v>3.33</v>
      </c>
      <c r="D87">
        <v>37.42</v>
      </c>
      <c r="E87">
        <v>34.04</v>
      </c>
      <c r="F87">
        <v>18.75</v>
      </c>
      <c r="G87" s="2">
        <v>5.68</v>
      </c>
      <c r="H87" s="2">
        <v>67.77</v>
      </c>
    </row>
    <row r="88" spans="1:8" x14ac:dyDescent="0.25">
      <c r="A88" s="10">
        <v>41680</v>
      </c>
      <c r="B88">
        <v>3234.79</v>
      </c>
      <c r="C88" s="2">
        <v>3.49</v>
      </c>
      <c r="D88">
        <v>37.81</v>
      </c>
      <c r="E88">
        <v>33.93</v>
      </c>
      <c r="F88">
        <v>18.63</v>
      </c>
      <c r="G88" s="2">
        <v>5.75</v>
      </c>
      <c r="H88" s="2">
        <v>66.92</v>
      </c>
    </row>
    <row r="89" spans="1:8" x14ac:dyDescent="0.25">
      <c r="A89" s="10">
        <v>41681</v>
      </c>
      <c r="B89">
        <v>3270.74</v>
      </c>
      <c r="C89" s="2">
        <v>3.5</v>
      </c>
      <c r="D89">
        <v>36.82</v>
      </c>
      <c r="E89">
        <v>33.880000000000003</v>
      </c>
      <c r="F89">
        <v>18.600000000000001</v>
      </c>
      <c r="G89" s="2">
        <v>5.8</v>
      </c>
      <c r="H89" s="2">
        <v>66.540000000000006</v>
      </c>
    </row>
    <row r="90" spans="1:8" x14ac:dyDescent="0.25">
      <c r="A90" s="10">
        <v>41682</v>
      </c>
      <c r="B90">
        <v>3271.47</v>
      </c>
      <c r="C90" s="2">
        <v>3.35</v>
      </c>
      <c r="D90">
        <v>36.630000000000003</v>
      </c>
      <c r="E90">
        <v>33.68</v>
      </c>
      <c r="F90">
        <v>18.559999999999999</v>
      </c>
      <c r="G90" s="2">
        <v>5.65</v>
      </c>
      <c r="H90" s="2">
        <v>67.72</v>
      </c>
    </row>
    <row r="91" spans="1:8" x14ac:dyDescent="0.25">
      <c r="A91" s="10">
        <v>41683</v>
      </c>
      <c r="B91">
        <v>3290.82</v>
      </c>
      <c r="C91" s="2">
        <v>3.4</v>
      </c>
      <c r="D91">
        <v>36.9</v>
      </c>
      <c r="E91">
        <v>34.020000000000003</v>
      </c>
      <c r="F91">
        <v>18.55</v>
      </c>
      <c r="G91" s="2">
        <v>5.67</v>
      </c>
      <c r="H91" s="2">
        <v>70.38</v>
      </c>
    </row>
    <row r="92" spans="1:8" x14ac:dyDescent="0.25">
      <c r="A92" s="10">
        <v>41684</v>
      </c>
      <c r="B92">
        <v>3306.92</v>
      </c>
      <c r="C92" s="2">
        <v>3.36</v>
      </c>
      <c r="D92">
        <v>36.71</v>
      </c>
      <c r="E92">
        <v>34.299999999999997</v>
      </c>
      <c r="F92">
        <v>18.350000000000001</v>
      </c>
      <c r="G92" s="2">
        <v>5.69</v>
      </c>
      <c r="H92" s="2">
        <v>70.09</v>
      </c>
    </row>
    <row r="93" spans="1:8" x14ac:dyDescent="0.25">
      <c r="A93" s="10">
        <v>41688</v>
      </c>
      <c r="B93">
        <v>3311.27</v>
      </c>
      <c r="C93" s="2">
        <v>3.34</v>
      </c>
      <c r="D93">
        <v>36.89</v>
      </c>
      <c r="E93">
        <v>34.19</v>
      </c>
      <c r="F93">
        <v>18.46</v>
      </c>
      <c r="G93" s="2">
        <v>5.68</v>
      </c>
      <c r="H93" s="2">
        <v>69.72</v>
      </c>
    </row>
    <row r="94" spans="1:8" x14ac:dyDescent="0.25">
      <c r="A94" s="10">
        <v>41689</v>
      </c>
      <c r="B94">
        <v>3289.83</v>
      </c>
      <c r="C94" s="2">
        <v>3.21</v>
      </c>
      <c r="D94">
        <v>37.14</v>
      </c>
      <c r="E94">
        <v>33.9</v>
      </c>
      <c r="F94">
        <v>18.64</v>
      </c>
      <c r="G94" s="2">
        <v>5.53</v>
      </c>
      <c r="H94" s="2">
        <v>69.760000000000005</v>
      </c>
    </row>
    <row r="95" spans="1:8" x14ac:dyDescent="0.25">
      <c r="A95" s="10">
        <v>41690</v>
      </c>
      <c r="B95">
        <v>3310.27</v>
      </c>
      <c r="C95" s="2">
        <v>3.42</v>
      </c>
      <c r="D95">
        <v>36.86</v>
      </c>
      <c r="E95">
        <v>34.26</v>
      </c>
      <c r="F95">
        <v>19.059999999999999</v>
      </c>
      <c r="G95" s="2">
        <v>5.59</v>
      </c>
      <c r="H95" s="2">
        <v>69.95</v>
      </c>
    </row>
    <row r="96" spans="1:8" x14ac:dyDescent="0.25">
      <c r="A96" s="10">
        <v>41691</v>
      </c>
      <c r="B96">
        <v>3304.36</v>
      </c>
      <c r="C96" s="2">
        <v>3.42</v>
      </c>
      <c r="D96">
        <v>36.15</v>
      </c>
      <c r="E96">
        <v>34.11</v>
      </c>
      <c r="F96">
        <v>19.09</v>
      </c>
      <c r="G96" s="2">
        <v>5.66</v>
      </c>
      <c r="H96" s="2">
        <v>70.900000000000006</v>
      </c>
    </row>
    <row r="97" spans="1:8" x14ac:dyDescent="0.25">
      <c r="A97" s="10">
        <v>41694</v>
      </c>
      <c r="B97">
        <v>3324.84</v>
      </c>
      <c r="C97" s="2">
        <v>3.56</v>
      </c>
      <c r="D97">
        <v>36.840000000000003</v>
      </c>
      <c r="E97">
        <v>34.119999999999997</v>
      </c>
      <c r="F97">
        <v>19.18</v>
      </c>
      <c r="G97" s="2">
        <v>5.87</v>
      </c>
      <c r="H97" s="2">
        <v>71.47</v>
      </c>
    </row>
    <row r="98" spans="1:8" x14ac:dyDescent="0.25">
      <c r="A98" s="10">
        <v>41695</v>
      </c>
      <c r="B98">
        <v>3320.43</v>
      </c>
      <c r="C98" s="2">
        <v>3.61</v>
      </c>
      <c r="D98">
        <v>36.47</v>
      </c>
      <c r="E98">
        <v>34.299999999999997</v>
      </c>
      <c r="F98">
        <v>19.34</v>
      </c>
      <c r="G98" s="2">
        <v>5.96</v>
      </c>
      <c r="H98" s="2">
        <v>71.61</v>
      </c>
    </row>
    <row r="99" spans="1:8" x14ac:dyDescent="0.25">
      <c r="A99" s="10">
        <v>41696</v>
      </c>
      <c r="B99">
        <v>3321.15</v>
      </c>
      <c r="C99" s="2">
        <v>3.51</v>
      </c>
      <c r="D99">
        <v>37.020000000000003</v>
      </c>
      <c r="E99">
        <v>34.17</v>
      </c>
      <c r="F99">
        <v>19.850000000000001</v>
      </c>
      <c r="G99" s="2">
        <v>6.01</v>
      </c>
      <c r="H99" s="2">
        <v>72.75</v>
      </c>
    </row>
    <row r="100" spans="1:8" x14ac:dyDescent="0.25">
      <c r="A100" s="10">
        <v>41697</v>
      </c>
      <c r="B100">
        <v>3338.05</v>
      </c>
      <c r="C100" s="2">
        <v>3.97</v>
      </c>
      <c r="D100">
        <v>37.36</v>
      </c>
      <c r="E100">
        <v>34.590000000000003</v>
      </c>
      <c r="F100">
        <v>19.920000000000002</v>
      </c>
      <c r="G100" s="2">
        <v>6.1</v>
      </c>
      <c r="H100" s="2">
        <v>73.94</v>
      </c>
    </row>
    <row r="101" spans="1:8" x14ac:dyDescent="0.25">
      <c r="A101" s="10">
        <v>41698</v>
      </c>
      <c r="B101">
        <v>3347.38</v>
      </c>
      <c r="C101" s="2">
        <v>3.85</v>
      </c>
      <c r="D101">
        <v>37.76</v>
      </c>
      <c r="E101">
        <v>34.96</v>
      </c>
      <c r="F101">
        <v>18.78</v>
      </c>
      <c r="G101" s="2">
        <v>6.13</v>
      </c>
      <c r="H101" s="2">
        <v>73.599999999999994</v>
      </c>
    </row>
    <row r="102" spans="1:8" x14ac:dyDescent="0.25">
      <c r="A102" s="10">
        <v>41701</v>
      </c>
      <c r="B102">
        <v>3322.85</v>
      </c>
      <c r="C102" s="2">
        <v>3.63</v>
      </c>
      <c r="D102">
        <v>37.69</v>
      </c>
      <c r="E102">
        <v>35.15</v>
      </c>
      <c r="F102">
        <v>19.04</v>
      </c>
      <c r="G102" s="2">
        <v>5.92</v>
      </c>
      <c r="H102" s="2">
        <v>76.12</v>
      </c>
    </row>
    <row r="103" spans="1:8" x14ac:dyDescent="0.25">
      <c r="A103" s="10">
        <v>41702</v>
      </c>
      <c r="B103">
        <v>3373.64</v>
      </c>
      <c r="C103" s="2">
        <v>3.81</v>
      </c>
      <c r="D103">
        <v>38.4</v>
      </c>
      <c r="E103">
        <v>35.74</v>
      </c>
      <c r="F103">
        <v>19.329999999999998</v>
      </c>
      <c r="G103" s="2">
        <v>6.04</v>
      </c>
      <c r="H103" s="2">
        <v>76.83</v>
      </c>
    </row>
    <row r="104" spans="1:8" x14ac:dyDescent="0.25">
      <c r="A104" s="10">
        <v>41703</v>
      </c>
      <c r="B104">
        <v>3374.1</v>
      </c>
      <c r="C104" s="2">
        <v>3.91</v>
      </c>
      <c r="D104">
        <v>38.229999999999997</v>
      </c>
      <c r="E104">
        <v>35.630000000000003</v>
      </c>
      <c r="F104">
        <v>19.16</v>
      </c>
      <c r="G104" s="2">
        <v>5.96</v>
      </c>
      <c r="H104" s="2">
        <v>75.36</v>
      </c>
    </row>
    <row r="105" spans="1:8" x14ac:dyDescent="0.25">
      <c r="A105" s="10">
        <v>41704</v>
      </c>
      <c r="B105">
        <v>3380.49</v>
      </c>
      <c r="C105" s="2">
        <v>3.79</v>
      </c>
      <c r="D105">
        <v>37.58</v>
      </c>
      <c r="E105">
        <v>35.57</v>
      </c>
      <c r="F105">
        <v>19.260000000000002</v>
      </c>
      <c r="G105" s="2">
        <v>6.04</v>
      </c>
      <c r="H105" s="2">
        <v>74.41</v>
      </c>
    </row>
    <row r="106" spans="1:8" x14ac:dyDescent="0.25">
      <c r="A106" s="10">
        <v>41705</v>
      </c>
      <c r="B106">
        <v>3382.57</v>
      </c>
      <c r="C106" s="2">
        <v>3.78</v>
      </c>
      <c r="D106">
        <v>36.700000000000003</v>
      </c>
      <c r="E106">
        <v>35.49</v>
      </c>
      <c r="F106">
        <v>19.11</v>
      </c>
      <c r="G106" s="2">
        <v>6.04</v>
      </c>
      <c r="H106" s="2">
        <v>75.45</v>
      </c>
    </row>
    <row r="107" spans="1:8" x14ac:dyDescent="0.25">
      <c r="A107" s="10">
        <v>41708</v>
      </c>
      <c r="B107">
        <v>3381.22</v>
      </c>
      <c r="C107" s="2">
        <v>3.77</v>
      </c>
      <c r="D107">
        <v>36.229999999999997</v>
      </c>
      <c r="E107">
        <v>35.54</v>
      </c>
      <c r="F107">
        <v>19.13</v>
      </c>
      <c r="G107" s="2">
        <v>5.84</v>
      </c>
      <c r="H107" s="2">
        <v>72.89</v>
      </c>
    </row>
    <row r="108" spans="1:8" x14ac:dyDescent="0.25">
      <c r="A108" s="10">
        <v>41709</v>
      </c>
      <c r="B108">
        <v>3364.17</v>
      </c>
      <c r="C108" s="2">
        <v>3.79</v>
      </c>
      <c r="D108">
        <v>36.479999999999997</v>
      </c>
      <c r="E108">
        <v>35.450000000000003</v>
      </c>
      <c r="F108">
        <v>18.95</v>
      </c>
      <c r="G108" s="2">
        <v>5.76</v>
      </c>
      <c r="H108" s="2">
        <v>74.03</v>
      </c>
    </row>
    <row r="109" spans="1:8" x14ac:dyDescent="0.25">
      <c r="A109" s="10">
        <v>41710</v>
      </c>
      <c r="B109">
        <v>3366.07</v>
      </c>
      <c r="C109" s="2">
        <v>4.0999999999999996</v>
      </c>
      <c r="D109">
        <v>36.630000000000003</v>
      </c>
      <c r="E109">
        <v>35.31</v>
      </c>
      <c r="F109">
        <v>19.079999999999998</v>
      </c>
      <c r="G109" s="2">
        <v>5.69</v>
      </c>
      <c r="H109" s="2">
        <v>73.98</v>
      </c>
    </row>
    <row r="110" spans="1:8" x14ac:dyDescent="0.25">
      <c r="A110" s="10">
        <v>41711</v>
      </c>
      <c r="B110">
        <v>3327.11</v>
      </c>
      <c r="C110" s="2">
        <v>3.94</v>
      </c>
      <c r="D110">
        <v>36.18</v>
      </c>
      <c r="E110">
        <v>35.14</v>
      </c>
      <c r="F110">
        <v>18.95</v>
      </c>
      <c r="G110" s="2">
        <v>5.55</v>
      </c>
      <c r="H110" s="2">
        <v>74.36</v>
      </c>
    </row>
    <row r="111" spans="1:8" x14ac:dyDescent="0.25">
      <c r="A111" s="10">
        <v>41712</v>
      </c>
      <c r="B111">
        <v>3317.81</v>
      </c>
      <c r="C111" s="2">
        <v>3.89</v>
      </c>
      <c r="D111">
        <v>36.200000000000003</v>
      </c>
      <c r="E111">
        <v>35.5</v>
      </c>
      <c r="F111">
        <v>19.21</v>
      </c>
      <c r="G111" s="2">
        <v>5.52</v>
      </c>
      <c r="H111" s="2">
        <v>73.7</v>
      </c>
    </row>
    <row r="112" spans="1:8" x14ac:dyDescent="0.25">
      <c r="A112" s="10">
        <v>41715</v>
      </c>
      <c r="B112">
        <v>3349.71</v>
      </c>
      <c r="C112" s="2">
        <v>3.96</v>
      </c>
      <c r="D112">
        <v>36.1</v>
      </c>
      <c r="E112">
        <v>35.54</v>
      </c>
      <c r="F112">
        <v>19.14</v>
      </c>
      <c r="G112" s="2">
        <v>5.52</v>
      </c>
      <c r="H112" s="2">
        <v>73.510000000000005</v>
      </c>
    </row>
    <row r="113" spans="1:8" x14ac:dyDescent="0.25">
      <c r="A113" s="10">
        <v>41716</v>
      </c>
      <c r="B113">
        <v>3373.98</v>
      </c>
      <c r="C113" s="2">
        <v>3.98</v>
      </c>
      <c r="D113">
        <v>36.1</v>
      </c>
      <c r="E113">
        <v>35.75</v>
      </c>
      <c r="F113">
        <v>19.559999999999999</v>
      </c>
      <c r="G113" s="2">
        <v>5.44</v>
      </c>
      <c r="H113" s="2">
        <v>73.08</v>
      </c>
    </row>
    <row r="114" spans="1:8" x14ac:dyDescent="0.25">
      <c r="A114" s="10">
        <v>41717</v>
      </c>
      <c r="B114">
        <v>3353.29</v>
      </c>
      <c r="C114" s="2">
        <v>3.95</v>
      </c>
      <c r="D114">
        <v>35.369999999999997</v>
      </c>
      <c r="E114">
        <v>35.19</v>
      </c>
      <c r="F114">
        <v>19.309999999999999</v>
      </c>
      <c r="G114" s="2">
        <v>5.31</v>
      </c>
      <c r="H114" s="2">
        <v>73.27</v>
      </c>
    </row>
    <row r="115" spans="1:8" x14ac:dyDescent="0.25">
      <c r="A115" s="10">
        <v>41718</v>
      </c>
      <c r="B115">
        <v>3373.6</v>
      </c>
      <c r="C115" s="2">
        <v>3.87</v>
      </c>
      <c r="D115">
        <v>35.299999999999997</v>
      </c>
      <c r="E115">
        <v>35.51</v>
      </c>
      <c r="F115">
        <v>19.190000000000001</v>
      </c>
      <c r="G115" s="2">
        <v>5.27</v>
      </c>
      <c r="H115" s="2">
        <v>72.849999999999994</v>
      </c>
    </row>
    <row r="116" spans="1:8" x14ac:dyDescent="0.25">
      <c r="A116" s="10">
        <v>41719</v>
      </c>
      <c r="B116">
        <v>3363.72</v>
      </c>
      <c r="C116" s="2">
        <v>3.81</v>
      </c>
      <c r="D116">
        <v>35.909999999999997</v>
      </c>
      <c r="E116">
        <v>35.61</v>
      </c>
      <c r="F116">
        <v>19.559999999999999</v>
      </c>
      <c r="G116" s="2">
        <v>5.47</v>
      </c>
      <c r="H116" s="2">
        <v>73.180000000000007</v>
      </c>
    </row>
    <row r="117" spans="1:8" x14ac:dyDescent="0.25">
      <c r="A117" s="10">
        <v>41722</v>
      </c>
      <c r="B117">
        <v>3347.36</v>
      </c>
      <c r="C117" s="2">
        <v>3.57</v>
      </c>
      <c r="D117">
        <v>35.75</v>
      </c>
      <c r="E117">
        <v>35.85</v>
      </c>
      <c r="F117">
        <v>19.260000000000002</v>
      </c>
      <c r="G117" s="2">
        <v>5.44</v>
      </c>
      <c r="H117" s="2">
        <v>74.13</v>
      </c>
    </row>
    <row r="118" spans="1:8" x14ac:dyDescent="0.25">
      <c r="A118" s="10">
        <v>41723</v>
      </c>
      <c r="B118">
        <v>3362.44</v>
      </c>
      <c r="C118" s="2">
        <v>3.58</v>
      </c>
      <c r="D118">
        <v>36.229999999999997</v>
      </c>
      <c r="E118">
        <v>36.06</v>
      </c>
      <c r="F118">
        <v>19.11</v>
      </c>
      <c r="G118" s="2">
        <v>5.44</v>
      </c>
      <c r="H118" s="2">
        <v>74.36</v>
      </c>
    </row>
    <row r="119" spans="1:8" x14ac:dyDescent="0.25">
      <c r="A119" s="10">
        <v>41724</v>
      </c>
      <c r="B119">
        <v>3339</v>
      </c>
      <c r="C119" s="2">
        <v>3.38</v>
      </c>
      <c r="D119">
        <v>36.159999999999997</v>
      </c>
      <c r="E119">
        <v>36.39</v>
      </c>
      <c r="F119">
        <v>18.36</v>
      </c>
      <c r="G119" s="2">
        <v>5.33</v>
      </c>
      <c r="H119" s="2">
        <v>75.03</v>
      </c>
    </row>
    <row r="120" spans="1:8" x14ac:dyDescent="0.25">
      <c r="A120" s="10">
        <v>41725</v>
      </c>
      <c r="B120">
        <v>3333.23</v>
      </c>
      <c r="C120" s="2">
        <v>3.44</v>
      </c>
      <c r="D120">
        <v>36.79</v>
      </c>
      <c r="E120">
        <v>36.369999999999997</v>
      </c>
      <c r="F120">
        <v>18.46</v>
      </c>
      <c r="G120" s="2">
        <v>5.25</v>
      </c>
      <c r="H120" s="2">
        <v>75.88</v>
      </c>
    </row>
    <row r="121" spans="1:8" x14ac:dyDescent="0.25">
      <c r="A121" s="10">
        <v>41726</v>
      </c>
      <c r="B121">
        <v>3348.83</v>
      </c>
      <c r="C121" s="2">
        <v>3.38</v>
      </c>
      <c r="D121">
        <v>37.18</v>
      </c>
      <c r="E121">
        <v>36.270000000000003</v>
      </c>
      <c r="F121">
        <v>18.72</v>
      </c>
      <c r="G121" s="2">
        <v>5.34</v>
      </c>
      <c r="H121" s="2">
        <v>75.41</v>
      </c>
    </row>
    <row r="122" spans="1:8" x14ac:dyDescent="0.25">
      <c r="A122" s="10">
        <v>41729</v>
      </c>
      <c r="B122">
        <v>3375.51</v>
      </c>
      <c r="C122" s="2">
        <v>3.4</v>
      </c>
      <c r="D122">
        <v>37.78</v>
      </c>
      <c r="E122">
        <v>36.57</v>
      </c>
      <c r="F122">
        <v>18.739999999999998</v>
      </c>
      <c r="G122" s="2">
        <v>5.61</v>
      </c>
      <c r="H122" s="2">
        <v>74.41</v>
      </c>
    </row>
    <row r="123" spans="1:8" x14ac:dyDescent="0.25">
      <c r="A123" s="10">
        <v>41730</v>
      </c>
      <c r="B123">
        <v>3399.51</v>
      </c>
      <c r="C123" s="2">
        <v>3.58</v>
      </c>
      <c r="D123">
        <v>37.81</v>
      </c>
      <c r="E123">
        <v>36.53</v>
      </c>
      <c r="F123">
        <v>18.649999999999999</v>
      </c>
      <c r="G123" s="2">
        <v>5.66</v>
      </c>
      <c r="H123" s="2">
        <v>75.17</v>
      </c>
    </row>
    <row r="124" spans="1:8" x14ac:dyDescent="0.25">
      <c r="A124" s="10">
        <v>41731</v>
      </c>
      <c r="B124">
        <v>3409.8</v>
      </c>
      <c r="C124" s="2">
        <v>3.47</v>
      </c>
      <c r="D124">
        <v>38</v>
      </c>
      <c r="E124">
        <v>36.72</v>
      </c>
      <c r="F124">
        <v>18.64</v>
      </c>
      <c r="G124" s="2">
        <v>5.71</v>
      </c>
      <c r="H124" s="2">
        <v>76.349999999999994</v>
      </c>
    </row>
    <row r="125" spans="1:8" x14ac:dyDescent="0.25">
      <c r="A125" s="10">
        <v>41732</v>
      </c>
      <c r="B125">
        <v>3406</v>
      </c>
      <c r="C125" s="2">
        <v>3.36</v>
      </c>
      <c r="D125">
        <v>38</v>
      </c>
      <c r="E125">
        <v>36.729999999999997</v>
      </c>
      <c r="F125">
        <v>18.559999999999999</v>
      </c>
      <c r="G125" s="2">
        <v>5.68</v>
      </c>
      <c r="H125" s="2">
        <v>75.41</v>
      </c>
    </row>
    <row r="126" spans="1:8" x14ac:dyDescent="0.25">
      <c r="A126" s="10">
        <v>41733</v>
      </c>
      <c r="B126">
        <v>3363.41</v>
      </c>
      <c r="C126" s="2">
        <v>3.31</v>
      </c>
      <c r="D126">
        <v>38.450000000000003</v>
      </c>
      <c r="E126">
        <v>36.71</v>
      </c>
      <c r="F126">
        <v>18.02</v>
      </c>
      <c r="G126" s="2">
        <v>5.6</v>
      </c>
      <c r="H126" s="2">
        <v>76.209999999999994</v>
      </c>
    </row>
    <row r="127" spans="1:8" x14ac:dyDescent="0.25">
      <c r="A127" s="10">
        <v>41736</v>
      </c>
      <c r="B127">
        <v>3327.27</v>
      </c>
      <c r="C127" s="2">
        <v>3.23</v>
      </c>
      <c r="D127">
        <v>39.17</v>
      </c>
      <c r="E127">
        <v>36.78</v>
      </c>
      <c r="F127">
        <v>17.489999999999998</v>
      </c>
      <c r="G127" s="2">
        <v>5.6</v>
      </c>
      <c r="H127" s="2">
        <v>76.17</v>
      </c>
    </row>
    <row r="128" spans="1:8" x14ac:dyDescent="0.25">
      <c r="A128" s="10">
        <v>41737</v>
      </c>
      <c r="B128">
        <v>3340.84</v>
      </c>
      <c r="C128" s="2">
        <v>3.28</v>
      </c>
      <c r="D128">
        <v>39.64</v>
      </c>
      <c r="E128">
        <v>37.020000000000003</v>
      </c>
      <c r="F128">
        <v>18.14</v>
      </c>
      <c r="G128" s="2">
        <v>5.84</v>
      </c>
      <c r="H128" s="2">
        <v>75.36</v>
      </c>
    </row>
    <row r="129" spans="1:8" x14ac:dyDescent="0.25">
      <c r="A129" s="10">
        <v>41738</v>
      </c>
      <c r="B129">
        <v>3377.61</v>
      </c>
      <c r="C129" s="2">
        <v>3.48</v>
      </c>
      <c r="D129">
        <v>39.369999999999997</v>
      </c>
      <c r="E129">
        <v>37.26</v>
      </c>
      <c r="F129">
        <v>18.09</v>
      </c>
      <c r="G129" s="2">
        <v>5.96</v>
      </c>
      <c r="H129" s="2">
        <v>75.17</v>
      </c>
    </row>
    <row r="130" spans="1:8" x14ac:dyDescent="0.25">
      <c r="A130" s="10">
        <v>41739</v>
      </c>
      <c r="B130">
        <v>3307.08</v>
      </c>
      <c r="C130" s="2">
        <v>3.19</v>
      </c>
      <c r="D130">
        <v>39</v>
      </c>
      <c r="E130">
        <v>36.950000000000003</v>
      </c>
      <c r="F130">
        <v>18.07</v>
      </c>
      <c r="G130" s="2">
        <v>6.68</v>
      </c>
      <c r="H130" s="2">
        <v>75.31</v>
      </c>
    </row>
    <row r="131" spans="1:8" x14ac:dyDescent="0.25">
      <c r="A131" s="10">
        <v>41740</v>
      </c>
      <c r="B131">
        <v>3276.04</v>
      </c>
      <c r="C131" s="2">
        <v>3.17</v>
      </c>
      <c r="D131">
        <v>39.18</v>
      </c>
      <c r="E131">
        <v>36.78</v>
      </c>
      <c r="F131">
        <v>17.649999999999999</v>
      </c>
      <c r="G131" s="2">
        <v>6.68</v>
      </c>
      <c r="H131" s="2">
        <v>76.12</v>
      </c>
    </row>
    <row r="132" spans="1:8" x14ac:dyDescent="0.25">
      <c r="A132" s="10">
        <v>41743</v>
      </c>
      <c r="B132">
        <v>3302.98</v>
      </c>
      <c r="C132" s="2">
        <v>3.13</v>
      </c>
      <c r="D132">
        <v>39.479999999999997</v>
      </c>
      <c r="E132">
        <v>37.369999999999997</v>
      </c>
      <c r="F132">
        <v>17.66</v>
      </c>
      <c r="G132" s="2">
        <v>6.84</v>
      </c>
      <c r="H132" s="2">
        <v>75.739999999999995</v>
      </c>
    </row>
    <row r="133" spans="1:8" x14ac:dyDescent="0.25">
      <c r="A133" s="10">
        <v>41744</v>
      </c>
      <c r="B133">
        <v>3325.3</v>
      </c>
      <c r="C133" s="2">
        <v>3.05</v>
      </c>
      <c r="D133">
        <v>40.159999999999997</v>
      </c>
      <c r="E133">
        <v>37.33</v>
      </c>
      <c r="F133">
        <v>18.260000000000002</v>
      </c>
      <c r="G133" s="2">
        <v>6.81</v>
      </c>
      <c r="H133" s="2">
        <v>75.36</v>
      </c>
    </row>
    <row r="134" spans="1:8" x14ac:dyDescent="0.25">
      <c r="A134" s="10">
        <v>41745</v>
      </c>
      <c r="B134">
        <v>3360.27</v>
      </c>
      <c r="C134" s="2">
        <v>2.99</v>
      </c>
      <c r="D134">
        <v>40.020000000000003</v>
      </c>
      <c r="E134">
        <v>37.479999999999997</v>
      </c>
      <c r="F134">
        <v>17.97</v>
      </c>
      <c r="G134" s="2">
        <v>7.14</v>
      </c>
      <c r="H134" s="2">
        <v>75.5</v>
      </c>
    </row>
    <row r="135" spans="1:8" x14ac:dyDescent="0.25">
      <c r="A135" s="10">
        <v>41746</v>
      </c>
      <c r="B135">
        <v>3365</v>
      </c>
      <c r="C135" s="2">
        <v>3.07</v>
      </c>
      <c r="D135">
        <v>39.479999999999997</v>
      </c>
      <c r="E135">
        <v>37.57</v>
      </c>
      <c r="F135">
        <v>17.71</v>
      </c>
      <c r="G135" s="2">
        <v>7.23</v>
      </c>
      <c r="H135" s="2">
        <v>73.98</v>
      </c>
    </row>
    <row r="136" spans="1:8" x14ac:dyDescent="0.25">
      <c r="A136" s="10">
        <v>41750</v>
      </c>
      <c r="B136">
        <v>3377.75</v>
      </c>
      <c r="C136" s="2">
        <v>2.99</v>
      </c>
      <c r="D136">
        <v>39.76</v>
      </c>
      <c r="E136">
        <v>37.54</v>
      </c>
      <c r="F136">
        <v>17.829999999999998</v>
      </c>
      <c r="G136" s="2">
        <v>7.53</v>
      </c>
      <c r="H136" s="2">
        <v>73.94</v>
      </c>
    </row>
    <row r="137" spans="1:8" x14ac:dyDescent="0.25">
      <c r="A137" s="10">
        <v>41751</v>
      </c>
      <c r="B137">
        <v>3391.58</v>
      </c>
      <c r="C137" s="2">
        <v>3.33</v>
      </c>
      <c r="D137">
        <v>39.590000000000003</v>
      </c>
      <c r="E137">
        <v>37.75</v>
      </c>
      <c r="F137">
        <v>17.87</v>
      </c>
      <c r="G137" s="2">
        <v>7.62</v>
      </c>
      <c r="H137" s="2">
        <v>75.17</v>
      </c>
    </row>
    <row r="138" spans="1:8" x14ac:dyDescent="0.25">
      <c r="A138" s="10">
        <v>41752</v>
      </c>
      <c r="B138">
        <v>3384.5</v>
      </c>
      <c r="C138" s="2">
        <v>3.18</v>
      </c>
      <c r="D138">
        <v>39.74</v>
      </c>
      <c r="E138">
        <v>37.43</v>
      </c>
      <c r="F138">
        <v>17.62</v>
      </c>
      <c r="G138" s="2">
        <v>7.45</v>
      </c>
      <c r="H138" s="2">
        <v>74.739999999999995</v>
      </c>
    </row>
    <row r="139" spans="1:8" x14ac:dyDescent="0.25">
      <c r="A139" s="10">
        <v>41753</v>
      </c>
      <c r="B139">
        <v>3390.39</v>
      </c>
      <c r="C139" s="2">
        <v>3.19</v>
      </c>
      <c r="D139">
        <v>39.840000000000003</v>
      </c>
      <c r="E139">
        <v>37.520000000000003</v>
      </c>
      <c r="F139">
        <v>17.73</v>
      </c>
      <c r="G139" s="2">
        <v>7.68</v>
      </c>
      <c r="H139" s="2">
        <v>74.930000000000007</v>
      </c>
    </row>
    <row r="140" spans="1:8" x14ac:dyDescent="0.25">
      <c r="A140" s="10">
        <v>41754</v>
      </c>
      <c r="B140">
        <v>3362.95</v>
      </c>
      <c r="C140" s="2">
        <v>3.03</v>
      </c>
      <c r="D140">
        <v>39.700000000000003</v>
      </c>
      <c r="E140">
        <v>38.21</v>
      </c>
      <c r="F140">
        <v>17.61</v>
      </c>
      <c r="G140" s="2">
        <v>7.71</v>
      </c>
      <c r="H140" s="2">
        <v>74.599999999999994</v>
      </c>
    </row>
    <row r="141" spans="1:8" x14ac:dyDescent="0.25">
      <c r="A141" s="10">
        <v>41757</v>
      </c>
      <c r="B141">
        <v>3374.04</v>
      </c>
      <c r="C141" s="2">
        <v>3.02</v>
      </c>
      <c r="D141">
        <v>40.53</v>
      </c>
      <c r="E141">
        <v>39.01</v>
      </c>
      <c r="F141">
        <v>18.37</v>
      </c>
      <c r="G141" s="2">
        <v>7.69</v>
      </c>
      <c r="H141" s="2">
        <v>74.599999999999994</v>
      </c>
    </row>
    <row r="142" spans="1:8" x14ac:dyDescent="0.25">
      <c r="A142" s="10">
        <v>41758</v>
      </c>
      <c r="B142">
        <v>3390.16</v>
      </c>
      <c r="C142" s="2">
        <v>3.07</v>
      </c>
      <c r="D142">
        <v>40.729999999999997</v>
      </c>
      <c r="E142">
        <v>39.200000000000003</v>
      </c>
      <c r="F142">
        <v>18.12</v>
      </c>
      <c r="G142" s="2">
        <v>7.67</v>
      </c>
      <c r="H142" s="2">
        <v>74.599999999999994</v>
      </c>
    </row>
    <row r="143" spans="1:8" x14ac:dyDescent="0.25">
      <c r="A143" s="10">
        <v>41759</v>
      </c>
      <c r="B143">
        <v>3400.46</v>
      </c>
      <c r="C143" s="2">
        <v>2.95</v>
      </c>
      <c r="D143">
        <v>40.770000000000003</v>
      </c>
      <c r="E143">
        <v>39.19</v>
      </c>
      <c r="F143">
        <v>18.190000000000001</v>
      </c>
      <c r="G143" s="2">
        <v>7.71</v>
      </c>
      <c r="H143" s="2">
        <v>76.59</v>
      </c>
    </row>
    <row r="144" spans="1:8" x14ac:dyDescent="0.25">
      <c r="A144" s="10">
        <v>41760</v>
      </c>
      <c r="B144">
        <v>3400.2</v>
      </c>
      <c r="C144" s="2">
        <v>2.95</v>
      </c>
      <c r="D144">
        <v>41.09</v>
      </c>
      <c r="E144">
        <v>38.909999999999997</v>
      </c>
      <c r="F144">
        <v>18.21</v>
      </c>
      <c r="G144" s="2">
        <v>7.8</v>
      </c>
      <c r="H144" s="2">
        <v>76.88</v>
      </c>
    </row>
    <row r="145" spans="1:8" x14ac:dyDescent="0.25">
      <c r="A145" s="10">
        <v>41761</v>
      </c>
      <c r="B145">
        <v>3395.61</v>
      </c>
      <c r="C145" s="2">
        <v>2.96</v>
      </c>
      <c r="D145">
        <v>40.98</v>
      </c>
      <c r="E145">
        <v>39.049999999999997</v>
      </c>
      <c r="F145">
        <v>18.23</v>
      </c>
      <c r="G145" s="2">
        <v>7.76</v>
      </c>
      <c r="H145" s="2">
        <v>77.97</v>
      </c>
    </row>
    <row r="146" spans="1:8" x14ac:dyDescent="0.25">
      <c r="A146" s="10">
        <v>41764</v>
      </c>
      <c r="B146">
        <v>3402.23</v>
      </c>
      <c r="C146" s="2">
        <v>3.03</v>
      </c>
      <c r="D146">
        <v>41.11</v>
      </c>
      <c r="E146">
        <v>38.97</v>
      </c>
      <c r="F146">
        <v>18.32</v>
      </c>
      <c r="G146" s="2">
        <v>7.81</v>
      </c>
      <c r="H146" s="2">
        <v>78.77</v>
      </c>
    </row>
    <row r="147" spans="1:8" x14ac:dyDescent="0.25">
      <c r="A147" s="10">
        <v>41765</v>
      </c>
      <c r="B147">
        <v>3371.72</v>
      </c>
      <c r="C147" s="2">
        <v>2.87</v>
      </c>
      <c r="D147">
        <v>40.880000000000003</v>
      </c>
      <c r="E147">
        <v>38.85</v>
      </c>
      <c r="F147">
        <v>17.91</v>
      </c>
      <c r="G147" s="2">
        <v>7.73</v>
      </c>
      <c r="H147" s="2">
        <v>77.73</v>
      </c>
    </row>
    <row r="148" spans="1:8" x14ac:dyDescent="0.25">
      <c r="A148" s="10">
        <v>41766</v>
      </c>
      <c r="B148">
        <v>3392.1</v>
      </c>
      <c r="C148" s="2">
        <v>2.79</v>
      </c>
      <c r="D148">
        <v>41.36</v>
      </c>
      <c r="E148">
        <v>39.14</v>
      </c>
      <c r="F148">
        <v>17.600000000000001</v>
      </c>
      <c r="G148" s="2">
        <v>7.65</v>
      </c>
      <c r="H148" s="2">
        <v>78.77</v>
      </c>
    </row>
    <row r="149" spans="1:8" x14ac:dyDescent="0.25">
      <c r="A149" s="10">
        <v>41767</v>
      </c>
      <c r="B149">
        <v>3388.29</v>
      </c>
      <c r="C149" s="2">
        <v>2.65</v>
      </c>
      <c r="D149">
        <v>41.82</v>
      </c>
      <c r="E149">
        <v>39.19</v>
      </c>
      <c r="F149">
        <v>17.8</v>
      </c>
      <c r="G149" s="2">
        <v>7.83</v>
      </c>
      <c r="H149" s="2">
        <v>78.73</v>
      </c>
    </row>
    <row r="150" spans="1:8" x14ac:dyDescent="0.25">
      <c r="A150" s="10">
        <v>41768</v>
      </c>
      <c r="B150">
        <v>3394.05</v>
      </c>
      <c r="C150" s="2">
        <v>2.71</v>
      </c>
      <c r="D150">
        <v>41.55</v>
      </c>
      <c r="E150">
        <v>39.28</v>
      </c>
      <c r="F150">
        <v>17.920000000000002</v>
      </c>
      <c r="G150" s="2">
        <v>7.76</v>
      </c>
      <c r="H150" s="2">
        <v>78.73</v>
      </c>
    </row>
    <row r="151" spans="1:8" x14ac:dyDescent="0.25">
      <c r="A151" s="10">
        <v>41771</v>
      </c>
      <c r="B151">
        <v>3427.01</v>
      </c>
      <c r="C151" s="2">
        <v>2.88</v>
      </c>
      <c r="D151">
        <v>41.36</v>
      </c>
      <c r="E151">
        <v>39.44</v>
      </c>
      <c r="F151">
        <v>18.350000000000001</v>
      </c>
      <c r="G151" s="2">
        <v>8</v>
      </c>
      <c r="H151" s="2">
        <v>79.53</v>
      </c>
    </row>
    <row r="152" spans="1:8" x14ac:dyDescent="0.25">
      <c r="A152" s="10">
        <v>41772</v>
      </c>
      <c r="B152">
        <v>3429.3</v>
      </c>
      <c r="C152" s="2">
        <v>2.75</v>
      </c>
      <c r="D152">
        <v>41.28</v>
      </c>
      <c r="E152">
        <v>39.68</v>
      </c>
      <c r="F152">
        <v>18.350000000000001</v>
      </c>
      <c r="G152" s="2">
        <v>8.18</v>
      </c>
      <c r="H152" s="2">
        <v>80.150000000000006</v>
      </c>
    </row>
    <row r="153" spans="1:8" x14ac:dyDescent="0.25">
      <c r="A153" s="10">
        <v>41773</v>
      </c>
      <c r="B153">
        <v>3413.84</v>
      </c>
      <c r="C153" s="2">
        <v>2.73</v>
      </c>
      <c r="D153">
        <v>41.64</v>
      </c>
      <c r="E153">
        <v>39.4</v>
      </c>
      <c r="F153">
        <v>17.78</v>
      </c>
      <c r="G153" s="2">
        <v>7.72</v>
      </c>
      <c r="H153" s="2">
        <v>80.34</v>
      </c>
    </row>
    <row r="154" spans="1:8" x14ac:dyDescent="0.25">
      <c r="A154" s="10">
        <v>41774</v>
      </c>
      <c r="B154">
        <v>3382.52</v>
      </c>
      <c r="C154" s="2">
        <v>2.68</v>
      </c>
      <c r="D154">
        <v>41.7</v>
      </c>
      <c r="E154">
        <v>39.130000000000003</v>
      </c>
      <c r="F154">
        <v>17.559999999999999</v>
      </c>
      <c r="G154" s="2">
        <v>7.5</v>
      </c>
      <c r="H154" s="2">
        <v>79.63</v>
      </c>
    </row>
    <row r="155" spans="1:8" x14ac:dyDescent="0.25">
      <c r="A155" s="10">
        <v>41775</v>
      </c>
      <c r="B155">
        <v>3395.21</v>
      </c>
      <c r="C155" s="2">
        <v>2.59</v>
      </c>
      <c r="D155">
        <v>42.1</v>
      </c>
      <c r="E155">
        <v>39.75</v>
      </c>
      <c r="F155">
        <v>17.670000000000002</v>
      </c>
      <c r="G155" s="2">
        <v>7.61</v>
      </c>
      <c r="H155" s="2">
        <v>80.81</v>
      </c>
    </row>
    <row r="156" spans="1:8" x14ac:dyDescent="0.25">
      <c r="A156" s="10">
        <v>41778</v>
      </c>
      <c r="B156">
        <v>3408.52</v>
      </c>
      <c r="C156" s="2">
        <v>2.65</v>
      </c>
      <c r="D156">
        <v>41.74</v>
      </c>
      <c r="E156">
        <v>39.29</v>
      </c>
      <c r="F156">
        <v>17.78</v>
      </c>
      <c r="G156" s="2">
        <v>7.86</v>
      </c>
      <c r="H156" s="2">
        <v>81.48</v>
      </c>
    </row>
    <row r="157" spans="1:8" x14ac:dyDescent="0.25">
      <c r="A157" s="10">
        <v>41779</v>
      </c>
      <c r="B157">
        <v>3386.48</v>
      </c>
      <c r="C157" s="2">
        <v>2.59</v>
      </c>
      <c r="D157">
        <v>41.75</v>
      </c>
      <c r="E157">
        <v>39.11</v>
      </c>
      <c r="F157">
        <v>17.29</v>
      </c>
      <c r="G157" s="2">
        <v>7.59</v>
      </c>
      <c r="H157" s="2">
        <v>81.05</v>
      </c>
    </row>
    <row r="158" spans="1:8" x14ac:dyDescent="0.25">
      <c r="A158" s="10">
        <v>41780</v>
      </c>
      <c r="B158">
        <v>3414.45</v>
      </c>
      <c r="C158" s="2">
        <v>2.54</v>
      </c>
      <c r="D158">
        <v>41.3</v>
      </c>
      <c r="E158">
        <v>39.71</v>
      </c>
      <c r="F158">
        <v>17.21</v>
      </c>
      <c r="G158" s="2">
        <v>7.61</v>
      </c>
      <c r="H158" s="2">
        <v>81.5</v>
      </c>
    </row>
    <row r="159" spans="1:8" x14ac:dyDescent="0.25">
      <c r="A159" s="10">
        <v>41781</v>
      </c>
      <c r="B159">
        <v>3422.99</v>
      </c>
      <c r="C159" s="2">
        <v>2.87</v>
      </c>
      <c r="D159">
        <v>41.13</v>
      </c>
      <c r="E159">
        <v>39.74</v>
      </c>
      <c r="F159">
        <v>17.68</v>
      </c>
      <c r="G159" s="2">
        <v>7.82</v>
      </c>
      <c r="H159" s="2">
        <v>80.8</v>
      </c>
    </row>
    <row r="160" spans="1:8" x14ac:dyDescent="0.25">
      <c r="A160" s="10">
        <v>41782</v>
      </c>
      <c r="B160">
        <v>3437.58</v>
      </c>
      <c r="C160" s="2">
        <v>2.86</v>
      </c>
      <c r="D160">
        <v>41.55</v>
      </c>
      <c r="E160">
        <v>39.74</v>
      </c>
      <c r="F160">
        <v>17.850000000000001</v>
      </c>
      <c r="G160" s="2">
        <v>7.73</v>
      </c>
      <c r="H160" s="2">
        <v>80</v>
      </c>
    </row>
    <row r="161" spans="1:8" x14ac:dyDescent="0.25">
      <c r="A161" s="10">
        <v>41786</v>
      </c>
      <c r="B161">
        <v>3458.19</v>
      </c>
      <c r="C161" s="2">
        <v>3.14</v>
      </c>
      <c r="D161">
        <v>41.55</v>
      </c>
      <c r="E161">
        <v>39.83</v>
      </c>
      <c r="F161">
        <v>18.07</v>
      </c>
      <c r="G161" s="2">
        <v>7.94</v>
      </c>
      <c r="H161" s="2">
        <v>79.650000000000006</v>
      </c>
    </row>
    <row r="162" spans="1:8" x14ac:dyDescent="0.25">
      <c r="A162" s="10">
        <v>41787</v>
      </c>
      <c r="B162">
        <v>3454.88</v>
      </c>
      <c r="C162" s="2">
        <v>3.09</v>
      </c>
      <c r="D162">
        <v>40.9</v>
      </c>
      <c r="E162">
        <v>39.83</v>
      </c>
      <c r="F162">
        <v>17.739999999999998</v>
      </c>
      <c r="G162" s="2">
        <v>7.87</v>
      </c>
      <c r="H162" s="2">
        <v>80.5</v>
      </c>
    </row>
    <row r="163" spans="1:8" x14ac:dyDescent="0.25">
      <c r="A163" s="10">
        <v>41788</v>
      </c>
      <c r="B163">
        <v>3473.86</v>
      </c>
      <c r="C163" s="2">
        <v>3.06</v>
      </c>
      <c r="D163">
        <v>41.06</v>
      </c>
      <c r="E163">
        <v>40.36</v>
      </c>
      <c r="F163">
        <v>17.600000000000001</v>
      </c>
      <c r="G163" s="2">
        <v>7.8</v>
      </c>
      <c r="H163" s="2">
        <v>80.2</v>
      </c>
    </row>
    <row r="164" spans="1:8" x14ac:dyDescent="0.25">
      <c r="A164" s="10">
        <v>41789</v>
      </c>
      <c r="B164">
        <v>3480.29</v>
      </c>
      <c r="C164" s="2">
        <v>2.94</v>
      </c>
      <c r="D164">
        <v>41.2</v>
      </c>
      <c r="E164">
        <v>40.6</v>
      </c>
      <c r="F164">
        <v>17.54</v>
      </c>
      <c r="G164" s="2">
        <v>7.87</v>
      </c>
      <c r="H164" s="2">
        <v>80.25</v>
      </c>
    </row>
    <row r="165" spans="1:8" x14ac:dyDescent="0.25">
      <c r="A165" s="10">
        <v>41792</v>
      </c>
      <c r="B165">
        <v>3483.14</v>
      </c>
      <c r="C165" s="2">
        <v>2.87</v>
      </c>
      <c r="D165">
        <v>41.48</v>
      </c>
      <c r="E165">
        <v>40.299999999999997</v>
      </c>
      <c r="F165">
        <v>17.38</v>
      </c>
      <c r="G165" s="2">
        <v>7.73</v>
      </c>
      <c r="H165" s="2">
        <v>80.2</v>
      </c>
    </row>
    <row r="166" spans="1:8" x14ac:dyDescent="0.25">
      <c r="A166" s="10">
        <v>41793</v>
      </c>
      <c r="B166">
        <v>3482</v>
      </c>
      <c r="C166" s="2">
        <v>2.94</v>
      </c>
      <c r="D166">
        <v>41.61</v>
      </c>
      <c r="E166">
        <v>40.29</v>
      </c>
      <c r="F166">
        <v>17.05</v>
      </c>
      <c r="G166" s="2">
        <v>7.69</v>
      </c>
      <c r="H166" s="2">
        <v>79.95</v>
      </c>
    </row>
    <row r="167" spans="1:8" x14ac:dyDescent="0.25">
      <c r="A167" s="10">
        <v>41794</v>
      </c>
      <c r="B167">
        <v>3489.21</v>
      </c>
      <c r="C167" s="2">
        <v>3.01</v>
      </c>
      <c r="D167">
        <v>41.28</v>
      </c>
      <c r="E167">
        <v>40.28</v>
      </c>
      <c r="F167">
        <v>17.2</v>
      </c>
      <c r="G167" s="2">
        <v>7.53</v>
      </c>
      <c r="H167" s="2">
        <v>80.349999999999994</v>
      </c>
    </row>
    <row r="168" spans="1:8" x14ac:dyDescent="0.25">
      <c r="A168" s="10">
        <v>41795</v>
      </c>
      <c r="B168">
        <v>3512.21</v>
      </c>
      <c r="C168" s="2">
        <v>3.02</v>
      </c>
      <c r="D168">
        <v>42.07</v>
      </c>
      <c r="E168">
        <v>40.340000000000003</v>
      </c>
      <c r="F168">
        <v>17.2</v>
      </c>
      <c r="G168" s="2">
        <v>7.93</v>
      </c>
      <c r="H168" s="2">
        <v>78.8</v>
      </c>
    </row>
    <row r="169" spans="1:8" x14ac:dyDescent="0.25">
      <c r="A169" s="10">
        <v>41796</v>
      </c>
      <c r="B169">
        <v>3528.98</v>
      </c>
      <c r="C169" s="2">
        <v>2.98</v>
      </c>
      <c r="D169">
        <v>41.87</v>
      </c>
      <c r="E169">
        <v>40.44</v>
      </c>
      <c r="F169">
        <v>17.46</v>
      </c>
      <c r="G169" s="2">
        <v>8.06</v>
      </c>
      <c r="H169" s="2">
        <v>78.95</v>
      </c>
    </row>
    <row r="170" spans="1:8" x14ac:dyDescent="0.25">
      <c r="A170" s="10">
        <v>41799</v>
      </c>
      <c r="B170">
        <v>3532.47</v>
      </c>
      <c r="C170" s="2">
        <v>3.02</v>
      </c>
      <c r="D170">
        <v>41.17</v>
      </c>
      <c r="E170">
        <v>40.65</v>
      </c>
      <c r="F170">
        <v>17.7</v>
      </c>
      <c r="G170" s="2">
        <v>7.97</v>
      </c>
      <c r="H170" s="2">
        <v>78.95</v>
      </c>
    </row>
    <row r="171" spans="1:8" x14ac:dyDescent="0.25">
      <c r="A171" s="10">
        <v>41800</v>
      </c>
      <c r="B171">
        <v>3531.62</v>
      </c>
      <c r="C171" s="2">
        <v>3.17</v>
      </c>
      <c r="D171">
        <v>40.81</v>
      </c>
      <c r="E171">
        <v>41.38</v>
      </c>
      <c r="F171">
        <v>17.39</v>
      </c>
      <c r="G171" s="2">
        <v>7.78</v>
      </c>
      <c r="H171" s="2">
        <v>79.150000000000006</v>
      </c>
    </row>
    <row r="172" spans="1:8" x14ac:dyDescent="0.25">
      <c r="A172" s="10">
        <v>41801</v>
      </c>
      <c r="B172">
        <v>3519.52</v>
      </c>
      <c r="C172" s="2">
        <v>3.04</v>
      </c>
      <c r="D172">
        <v>40.9</v>
      </c>
      <c r="E172">
        <v>41.61</v>
      </c>
      <c r="F172">
        <v>17.11</v>
      </c>
      <c r="G172" s="2">
        <v>7.58</v>
      </c>
      <c r="H172" s="2">
        <v>79.25</v>
      </c>
    </row>
    <row r="173" spans="1:8" x14ac:dyDescent="0.25">
      <c r="A173" s="10">
        <v>41802</v>
      </c>
      <c r="B173">
        <v>3495.57</v>
      </c>
      <c r="C173" s="2">
        <v>3.1</v>
      </c>
      <c r="D173">
        <v>40.89</v>
      </c>
      <c r="E173">
        <v>40.79</v>
      </c>
      <c r="F173">
        <v>17.350000000000001</v>
      </c>
      <c r="G173" s="2">
        <v>7.51</v>
      </c>
      <c r="H173" s="2">
        <v>78.599999999999994</v>
      </c>
    </row>
    <row r="174" spans="1:8" x14ac:dyDescent="0.25">
      <c r="A174" s="10">
        <v>41803</v>
      </c>
      <c r="B174">
        <v>3506.58</v>
      </c>
      <c r="C174" s="2">
        <v>3.09</v>
      </c>
      <c r="D174">
        <v>40.94</v>
      </c>
      <c r="E174">
        <v>40.96</v>
      </c>
      <c r="F174">
        <v>17.23</v>
      </c>
      <c r="G174" s="2">
        <v>7.54</v>
      </c>
      <c r="H174" s="2">
        <v>78.650000000000006</v>
      </c>
    </row>
    <row r="175" spans="1:8" x14ac:dyDescent="0.25">
      <c r="A175" s="10">
        <v>41806</v>
      </c>
      <c r="B175">
        <v>3509.54</v>
      </c>
      <c r="C175" s="2">
        <v>3.1</v>
      </c>
      <c r="D175">
        <v>40.57</v>
      </c>
      <c r="E175">
        <v>41.31</v>
      </c>
      <c r="F175">
        <v>17.440000000000001</v>
      </c>
      <c r="G175" s="2">
        <v>7.52</v>
      </c>
      <c r="H175" s="2">
        <v>79.3</v>
      </c>
    </row>
    <row r="176" spans="1:8" x14ac:dyDescent="0.25">
      <c r="A176" s="10">
        <v>41807</v>
      </c>
      <c r="B176">
        <v>3517.23</v>
      </c>
      <c r="C176" s="2">
        <v>3.11</v>
      </c>
      <c r="D176">
        <v>39.909999999999997</v>
      </c>
      <c r="E176">
        <v>41.19</v>
      </c>
      <c r="F176">
        <v>18.11</v>
      </c>
      <c r="G176" s="2">
        <v>7.58</v>
      </c>
      <c r="H176" s="2">
        <v>79.3</v>
      </c>
    </row>
    <row r="177" spans="1:8" x14ac:dyDescent="0.25">
      <c r="A177" s="10">
        <v>41808</v>
      </c>
      <c r="B177">
        <v>3544.42</v>
      </c>
      <c r="C177" s="2">
        <v>3.11</v>
      </c>
      <c r="D177">
        <v>40.11</v>
      </c>
      <c r="E177">
        <v>41.85</v>
      </c>
      <c r="F177">
        <v>18.190000000000001</v>
      </c>
      <c r="G177" s="2">
        <v>7.79</v>
      </c>
      <c r="H177" s="2">
        <v>81.05</v>
      </c>
    </row>
    <row r="178" spans="1:8" x14ac:dyDescent="0.25">
      <c r="A178" s="10">
        <v>41809</v>
      </c>
      <c r="B178">
        <v>3549.44</v>
      </c>
      <c r="C178" s="2">
        <v>3.08</v>
      </c>
      <c r="D178">
        <v>40.119999999999997</v>
      </c>
      <c r="E178">
        <v>42.56</v>
      </c>
      <c r="F178">
        <v>15.8</v>
      </c>
      <c r="G178" s="2">
        <v>7.74</v>
      </c>
      <c r="H178" s="2">
        <v>80.95</v>
      </c>
    </row>
    <row r="179" spans="1:8" x14ac:dyDescent="0.25">
      <c r="A179" s="10">
        <v>41810</v>
      </c>
      <c r="B179">
        <v>3555.6</v>
      </c>
      <c r="C179" s="2">
        <v>3.02</v>
      </c>
      <c r="D179">
        <v>40.630000000000003</v>
      </c>
      <c r="E179">
        <v>42.61</v>
      </c>
      <c r="F179">
        <v>15.12</v>
      </c>
      <c r="G179" s="2">
        <v>7.48</v>
      </c>
      <c r="H179" s="2">
        <v>80.150000000000006</v>
      </c>
    </row>
    <row r="180" spans="1:8" x14ac:dyDescent="0.25">
      <c r="A180" s="10">
        <v>41813</v>
      </c>
      <c r="B180">
        <v>3555.14</v>
      </c>
      <c r="C180" s="2">
        <v>2.92</v>
      </c>
      <c r="D180">
        <v>40.64</v>
      </c>
      <c r="E180">
        <v>42.18</v>
      </c>
      <c r="F180">
        <v>15.33</v>
      </c>
      <c r="G180" s="2">
        <v>7.29</v>
      </c>
      <c r="H180" s="2">
        <v>80.45</v>
      </c>
    </row>
    <row r="181" spans="1:8" x14ac:dyDescent="0.25">
      <c r="A181" s="10">
        <v>41814</v>
      </c>
      <c r="B181">
        <v>3532.57</v>
      </c>
      <c r="C181" s="2">
        <v>2.88</v>
      </c>
      <c r="D181">
        <v>40.68</v>
      </c>
      <c r="E181">
        <v>41.85</v>
      </c>
      <c r="F181">
        <v>15.28</v>
      </c>
      <c r="G181" s="2">
        <v>7.31</v>
      </c>
      <c r="H181" s="2">
        <v>79.8</v>
      </c>
    </row>
    <row r="182" spans="1:8" x14ac:dyDescent="0.25">
      <c r="A182" s="10">
        <v>41815</v>
      </c>
      <c r="B182">
        <v>3549.96</v>
      </c>
      <c r="C182" s="2">
        <v>2.9</v>
      </c>
      <c r="D182">
        <v>40.47</v>
      </c>
      <c r="E182">
        <v>41.53</v>
      </c>
      <c r="F182">
        <v>15.11</v>
      </c>
      <c r="G182" s="2">
        <v>7.4</v>
      </c>
      <c r="H182" s="2">
        <v>79.55</v>
      </c>
    </row>
    <row r="183" spans="1:8" x14ac:dyDescent="0.25">
      <c r="A183" s="10">
        <v>41816</v>
      </c>
      <c r="B183">
        <v>3546.38</v>
      </c>
      <c r="C183" s="2">
        <v>2.89</v>
      </c>
      <c r="D183">
        <v>40.85</v>
      </c>
      <c r="E183">
        <v>41.4</v>
      </c>
      <c r="F183">
        <v>15.22</v>
      </c>
      <c r="G183" s="2">
        <v>7.27</v>
      </c>
      <c r="H183" s="2">
        <v>79.2</v>
      </c>
    </row>
    <row r="184" spans="1:8" x14ac:dyDescent="0.25">
      <c r="A184" s="10">
        <v>41817</v>
      </c>
      <c r="B184">
        <v>3553.35</v>
      </c>
      <c r="C184" s="2">
        <v>2.86</v>
      </c>
      <c r="D184">
        <v>40.76</v>
      </c>
      <c r="E184">
        <v>41.32</v>
      </c>
      <c r="F184">
        <v>15.26</v>
      </c>
      <c r="G184" s="2">
        <v>7.58</v>
      </c>
      <c r="H184" s="2">
        <v>78.400000000000006</v>
      </c>
    </row>
    <row r="185" spans="1:8" x14ac:dyDescent="0.25">
      <c r="A185" s="10">
        <v>41820</v>
      </c>
      <c r="B185">
        <v>3552.18</v>
      </c>
      <c r="C185" s="2">
        <v>2.81</v>
      </c>
      <c r="D185">
        <v>40.83</v>
      </c>
      <c r="E185">
        <v>41.44</v>
      </c>
      <c r="F185">
        <v>15.35</v>
      </c>
      <c r="G185" s="2">
        <v>7.59</v>
      </c>
      <c r="H185" s="2">
        <v>78.599999999999994</v>
      </c>
    </row>
    <row r="186" spans="1:8" x14ac:dyDescent="0.25">
      <c r="A186" s="10">
        <v>41821</v>
      </c>
      <c r="B186">
        <v>3576.55</v>
      </c>
      <c r="C186" s="2">
        <v>3.09</v>
      </c>
      <c r="D186">
        <v>40.909999999999997</v>
      </c>
      <c r="E186">
        <v>41.33</v>
      </c>
      <c r="F186">
        <v>15.35</v>
      </c>
      <c r="G186" s="2">
        <v>7.51</v>
      </c>
      <c r="H186" s="2">
        <v>78.599999999999994</v>
      </c>
    </row>
    <row r="187" spans="1:8" x14ac:dyDescent="0.25">
      <c r="A187" s="10">
        <v>41822</v>
      </c>
      <c r="B187">
        <v>3579.11</v>
      </c>
      <c r="C187" s="2">
        <v>3.03</v>
      </c>
      <c r="D187">
        <v>40.72</v>
      </c>
      <c r="E187">
        <v>41.37</v>
      </c>
      <c r="F187">
        <v>15.25</v>
      </c>
      <c r="G187" s="2">
        <v>7.56</v>
      </c>
      <c r="H187" s="2">
        <v>79.099999999999994</v>
      </c>
    </row>
    <row r="188" spans="1:8" x14ac:dyDescent="0.25">
      <c r="A188" s="10">
        <v>41823</v>
      </c>
      <c r="B188">
        <v>3598.73</v>
      </c>
      <c r="C188" s="2">
        <v>3</v>
      </c>
      <c r="D188">
        <v>40.25</v>
      </c>
      <c r="E188">
        <v>41.89</v>
      </c>
      <c r="F188">
        <v>15.68</v>
      </c>
      <c r="G188" s="2">
        <v>7.64</v>
      </c>
      <c r="H188" s="2">
        <v>79.05</v>
      </c>
    </row>
    <row r="189" spans="1:8" x14ac:dyDescent="0.25">
      <c r="A189" s="10">
        <v>41827</v>
      </c>
      <c r="B189">
        <v>3584.75</v>
      </c>
      <c r="C189" s="2">
        <v>2.81</v>
      </c>
      <c r="D189">
        <v>40.409999999999997</v>
      </c>
      <c r="E189">
        <v>42.11</v>
      </c>
      <c r="F189">
        <v>15.6</v>
      </c>
      <c r="G189" s="2">
        <v>7.48</v>
      </c>
      <c r="H189" s="2">
        <v>78.55</v>
      </c>
    </row>
    <row r="190" spans="1:8" x14ac:dyDescent="0.25">
      <c r="A190" s="10">
        <v>41828</v>
      </c>
      <c r="B190">
        <v>3560.53</v>
      </c>
      <c r="C190" s="2">
        <v>2.77</v>
      </c>
      <c r="D190">
        <v>40.630000000000003</v>
      </c>
      <c r="E190">
        <v>42.2</v>
      </c>
      <c r="F190">
        <v>15.38</v>
      </c>
      <c r="G190" s="2">
        <v>7.36</v>
      </c>
      <c r="H190" s="2">
        <v>77.650000000000006</v>
      </c>
    </row>
    <row r="191" spans="1:8" x14ac:dyDescent="0.25">
      <c r="A191" s="10">
        <v>41829</v>
      </c>
      <c r="B191">
        <v>3577.28</v>
      </c>
      <c r="C191" s="2">
        <v>2.78</v>
      </c>
      <c r="D191">
        <v>40.78</v>
      </c>
      <c r="E191">
        <v>42.29</v>
      </c>
      <c r="F191">
        <v>15.37</v>
      </c>
      <c r="G191" s="2">
        <v>7.2</v>
      </c>
      <c r="H191" s="2">
        <v>78.25</v>
      </c>
    </row>
    <row r="192" spans="1:8" x14ac:dyDescent="0.25">
      <c r="A192" s="10">
        <v>41830</v>
      </c>
      <c r="B192">
        <v>3562.49</v>
      </c>
      <c r="C192" s="2">
        <v>2.7</v>
      </c>
      <c r="D192">
        <v>40.99</v>
      </c>
      <c r="E192">
        <v>42.44</v>
      </c>
      <c r="F192">
        <v>15.19</v>
      </c>
      <c r="G192" s="2">
        <v>7.2</v>
      </c>
      <c r="H192" s="2">
        <v>78.7</v>
      </c>
    </row>
    <row r="193" spans="1:8" x14ac:dyDescent="0.25">
      <c r="A193" s="10">
        <v>41831</v>
      </c>
      <c r="B193">
        <v>3568.08</v>
      </c>
      <c r="C193" s="2">
        <v>2.69</v>
      </c>
      <c r="D193">
        <v>40.65</v>
      </c>
      <c r="E193">
        <v>42.92</v>
      </c>
      <c r="F193">
        <v>15.05</v>
      </c>
      <c r="G193" s="2">
        <v>7.2</v>
      </c>
      <c r="H193" s="2">
        <v>80.099999999999994</v>
      </c>
    </row>
    <row r="194" spans="1:8" x14ac:dyDescent="0.25">
      <c r="A194" s="10">
        <v>41834</v>
      </c>
      <c r="B194">
        <v>3585.37</v>
      </c>
      <c r="C194" s="2">
        <v>2.83</v>
      </c>
      <c r="D194">
        <v>40.89</v>
      </c>
      <c r="E194">
        <v>42.84</v>
      </c>
      <c r="F194">
        <v>15.37</v>
      </c>
      <c r="G194" s="2">
        <v>7.14</v>
      </c>
      <c r="H194" s="2">
        <v>80.8</v>
      </c>
    </row>
    <row r="195" spans="1:8" x14ac:dyDescent="0.25">
      <c r="A195" s="10">
        <v>41835</v>
      </c>
      <c r="B195">
        <v>3578.46</v>
      </c>
      <c r="C195" s="2">
        <v>2.71</v>
      </c>
      <c r="D195">
        <v>41</v>
      </c>
      <c r="E195">
        <v>41.26</v>
      </c>
      <c r="F195">
        <v>14.97</v>
      </c>
      <c r="G195" s="2">
        <v>7.01</v>
      </c>
      <c r="H195" s="2">
        <v>81.400000000000006</v>
      </c>
    </row>
    <row r="196" spans="1:8" x14ac:dyDescent="0.25">
      <c r="A196" s="10">
        <v>41836</v>
      </c>
      <c r="B196">
        <v>3593.91</v>
      </c>
      <c r="C196" s="2">
        <v>2.66</v>
      </c>
      <c r="D196">
        <v>41.31</v>
      </c>
      <c r="E196">
        <v>41.32</v>
      </c>
      <c r="F196">
        <v>15.37</v>
      </c>
      <c r="G196" s="2">
        <v>6.92</v>
      </c>
      <c r="H196" s="2">
        <v>81.45</v>
      </c>
    </row>
    <row r="197" spans="1:8" x14ac:dyDescent="0.25">
      <c r="A197" s="10">
        <v>41837</v>
      </c>
      <c r="B197">
        <v>3551.73</v>
      </c>
      <c r="C197" s="2">
        <v>2.5</v>
      </c>
      <c r="D197">
        <v>41.3</v>
      </c>
      <c r="E197">
        <v>41.09</v>
      </c>
      <c r="F197">
        <v>15.32</v>
      </c>
      <c r="G197" s="2">
        <v>7.03</v>
      </c>
      <c r="H197" s="2">
        <v>82.95</v>
      </c>
    </row>
    <row r="198" spans="1:8" x14ac:dyDescent="0.25">
      <c r="A198" s="10">
        <v>41838</v>
      </c>
      <c r="B198">
        <v>3588.21</v>
      </c>
      <c r="C198" s="2">
        <v>2.59</v>
      </c>
      <c r="D198">
        <v>41.62</v>
      </c>
      <c r="E198">
        <v>41.67</v>
      </c>
      <c r="F198">
        <v>15.44</v>
      </c>
      <c r="G198" s="2">
        <v>7.19</v>
      </c>
      <c r="H198" s="2">
        <v>81.599999999999994</v>
      </c>
    </row>
    <row r="199" spans="1:8" x14ac:dyDescent="0.25">
      <c r="A199" s="10">
        <v>41841</v>
      </c>
      <c r="B199">
        <v>3579.99</v>
      </c>
      <c r="C199" s="2">
        <v>2.74</v>
      </c>
      <c r="D199">
        <v>41.6</v>
      </c>
      <c r="E199">
        <v>41.51</v>
      </c>
      <c r="F199">
        <v>15.25</v>
      </c>
      <c r="G199" s="2">
        <v>6.99</v>
      </c>
      <c r="H199" s="2">
        <v>81.599999999999994</v>
      </c>
    </row>
    <row r="200" spans="1:8" x14ac:dyDescent="0.25">
      <c r="A200" s="10">
        <v>41842</v>
      </c>
      <c r="B200">
        <v>3597.95</v>
      </c>
      <c r="C200" s="2">
        <v>2.66</v>
      </c>
      <c r="D200">
        <v>41.61</v>
      </c>
      <c r="E200">
        <v>41.43</v>
      </c>
      <c r="F200">
        <v>15.4</v>
      </c>
      <c r="G200" s="2">
        <v>7.21</v>
      </c>
      <c r="H200" s="2">
        <v>80.099999999999994</v>
      </c>
    </row>
    <row r="201" spans="1:8" x14ac:dyDescent="0.25">
      <c r="A201" s="10">
        <v>41843</v>
      </c>
      <c r="B201">
        <v>3604.3</v>
      </c>
      <c r="C201" s="2">
        <v>2.65</v>
      </c>
      <c r="D201">
        <v>41.71</v>
      </c>
      <c r="E201">
        <v>41.23</v>
      </c>
      <c r="F201">
        <v>15.32</v>
      </c>
      <c r="G201" s="2">
        <v>7.26</v>
      </c>
      <c r="H201" s="2">
        <v>80.3</v>
      </c>
    </row>
    <row r="202" spans="1:8" x14ac:dyDescent="0.25">
      <c r="A202" s="10">
        <v>41844</v>
      </c>
      <c r="B202">
        <v>3606.1</v>
      </c>
      <c r="C202" s="2">
        <v>2.66</v>
      </c>
      <c r="D202">
        <v>41.89</v>
      </c>
      <c r="E202">
        <v>41.54</v>
      </c>
      <c r="F202">
        <v>15.42</v>
      </c>
      <c r="G202" s="2">
        <v>7.15</v>
      </c>
      <c r="H202" s="2">
        <v>81.849999999999994</v>
      </c>
    </row>
    <row r="203" spans="1:8" x14ac:dyDescent="0.25">
      <c r="A203" s="10">
        <v>41845</v>
      </c>
      <c r="B203">
        <v>3588.68</v>
      </c>
      <c r="C203" s="2">
        <v>2.59</v>
      </c>
      <c r="D203">
        <v>41.76</v>
      </c>
      <c r="E203">
        <v>41.25</v>
      </c>
      <c r="F203">
        <v>15.18</v>
      </c>
      <c r="G203" s="2">
        <v>7.11</v>
      </c>
      <c r="H203" s="2">
        <v>82.85</v>
      </c>
    </row>
    <row r="204" spans="1:8" x14ac:dyDescent="0.25">
      <c r="A204" s="10">
        <v>41848</v>
      </c>
      <c r="B204">
        <v>3589.73</v>
      </c>
      <c r="C204" s="2">
        <v>2.5499999999999998</v>
      </c>
      <c r="D204">
        <v>42.06</v>
      </c>
      <c r="E204">
        <v>41.16</v>
      </c>
      <c r="F204">
        <v>15.1</v>
      </c>
      <c r="G204" s="2">
        <v>7.15</v>
      </c>
      <c r="H204" s="2">
        <v>81.5</v>
      </c>
    </row>
    <row r="205" spans="1:8" x14ac:dyDescent="0.25">
      <c r="A205" s="10">
        <v>41849</v>
      </c>
      <c r="B205">
        <v>3573.65</v>
      </c>
      <c r="C205" s="2">
        <v>2.6</v>
      </c>
      <c r="D205">
        <v>41.95</v>
      </c>
      <c r="E205">
        <v>41.05</v>
      </c>
      <c r="F205">
        <v>15.19</v>
      </c>
      <c r="G205" s="2">
        <v>7.11</v>
      </c>
      <c r="H205" s="2">
        <v>82.05</v>
      </c>
    </row>
    <row r="206" spans="1:8" x14ac:dyDescent="0.25">
      <c r="A206" s="10">
        <v>41850</v>
      </c>
      <c r="B206">
        <v>3574.45</v>
      </c>
      <c r="C206" s="2">
        <v>2.65</v>
      </c>
      <c r="D206">
        <v>41.37</v>
      </c>
      <c r="E206">
        <v>40.630000000000003</v>
      </c>
      <c r="F206">
        <v>15.46</v>
      </c>
      <c r="G206" s="2">
        <v>6.17</v>
      </c>
      <c r="H206" s="2">
        <v>81.7</v>
      </c>
    </row>
    <row r="207" spans="1:8" x14ac:dyDescent="0.25">
      <c r="A207" s="10">
        <v>41851</v>
      </c>
      <c r="B207">
        <v>3503.19</v>
      </c>
      <c r="C207" s="2">
        <v>2.59</v>
      </c>
      <c r="D207">
        <v>40.98</v>
      </c>
      <c r="E207">
        <v>40.119999999999997</v>
      </c>
      <c r="F207">
        <v>15.06</v>
      </c>
      <c r="G207" s="2">
        <v>6.01</v>
      </c>
      <c r="H207" s="2">
        <v>82.75</v>
      </c>
    </row>
    <row r="208" spans="1:8" x14ac:dyDescent="0.25">
      <c r="A208" s="10">
        <v>41852</v>
      </c>
      <c r="B208">
        <v>3493.18</v>
      </c>
      <c r="C208" s="2">
        <v>2.44</v>
      </c>
      <c r="D208">
        <v>41.22</v>
      </c>
      <c r="E208">
        <v>40.020000000000003</v>
      </c>
      <c r="F208">
        <v>14.95</v>
      </c>
      <c r="G208" s="2">
        <v>5.91</v>
      </c>
      <c r="H208" s="2">
        <v>84.1</v>
      </c>
    </row>
    <row r="209" spans="1:8" x14ac:dyDescent="0.25">
      <c r="A209" s="10">
        <v>41855</v>
      </c>
      <c r="B209">
        <v>3518.31</v>
      </c>
      <c r="C209" s="2">
        <v>2.5099999999999998</v>
      </c>
      <c r="D209">
        <v>41.18</v>
      </c>
      <c r="E209">
        <v>40.25</v>
      </c>
      <c r="F209">
        <v>15.24</v>
      </c>
      <c r="G209" s="2">
        <v>5.56</v>
      </c>
      <c r="H209" s="2">
        <v>84.25</v>
      </c>
    </row>
    <row r="210" spans="1:8" x14ac:dyDescent="0.25">
      <c r="A210" s="10">
        <v>41856</v>
      </c>
      <c r="B210">
        <v>3484.56</v>
      </c>
      <c r="C210" s="2">
        <v>2.42</v>
      </c>
      <c r="D210">
        <v>40.590000000000003</v>
      </c>
      <c r="E210">
        <v>40.090000000000003</v>
      </c>
      <c r="F210">
        <v>15.16</v>
      </c>
      <c r="G210" s="2">
        <v>5.71</v>
      </c>
      <c r="H210" s="2">
        <v>84.05</v>
      </c>
    </row>
    <row r="211" spans="1:8" x14ac:dyDescent="0.25">
      <c r="A211" s="10">
        <v>41857</v>
      </c>
      <c r="B211">
        <v>3485.67</v>
      </c>
      <c r="C211" s="2">
        <v>2.4500000000000002</v>
      </c>
      <c r="D211">
        <v>40.57</v>
      </c>
      <c r="E211">
        <v>40.94</v>
      </c>
      <c r="F211">
        <v>15.13</v>
      </c>
      <c r="G211" s="2">
        <v>5.76</v>
      </c>
      <c r="H211" s="2">
        <v>84.05</v>
      </c>
    </row>
    <row r="212" spans="1:8" x14ac:dyDescent="0.25">
      <c r="A212" s="10">
        <v>41858</v>
      </c>
      <c r="B212">
        <v>3467.14</v>
      </c>
      <c r="C212" s="2">
        <v>2.52</v>
      </c>
      <c r="D212">
        <v>40.71</v>
      </c>
      <c r="E212">
        <v>40.659999999999997</v>
      </c>
      <c r="F212">
        <v>14.98</v>
      </c>
      <c r="G212" s="2">
        <v>5.83</v>
      </c>
      <c r="H212" s="2">
        <v>83.9</v>
      </c>
    </row>
    <row r="213" spans="1:8" x14ac:dyDescent="0.25">
      <c r="A213" s="10">
        <v>41859</v>
      </c>
      <c r="B213">
        <v>3507.21</v>
      </c>
      <c r="C213" s="2">
        <v>2.5</v>
      </c>
      <c r="D213">
        <v>40.9</v>
      </c>
      <c r="E213">
        <v>41.14</v>
      </c>
      <c r="F213">
        <v>15.46</v>
      </c>
      <c r="G213" s="2">
        <v>5.79</v>
      </c>
      <c r="H213" s="2">
        <v>83.95</v>
      </c>
    </row>
    <row r="214" spans="1:8" x14ac:dyDescent="0.25">
      <c r="A214" s="10">
        <v>41862</v>
      </c>
      <c r="B214">
        <v>3517.53</v>
      </c>
      <c r="C214" s="2">
        <v>2.5</v>
      </c>
      <c r="D214">
        <v>40.96</v>
      </c>
      <c r="E214">
        <v>41.51</v>
      </c>
      <c r="F214">
        <v>15.69</v>
      </c>
      <c r="G214" s="2">
        <v>5.85</v>
      </c>
      <c r="H214" s="2">
        <v>84.95</v>
      </c>
    </row>
    <row r="215" spans="1:8" x14ac:dyDescent="0.25">
      <c r="A215" s="10">
        <v>41863</v>
      </c>
      <c r="B215">
        <v>3511.96</v>
      </c>
      <c r="C215" s="2">
        <v>2.48</v>
      </c>
      <c r="D215">
        <v>40.97</v>
      </c>
      <c r="E215">
        <v>41.46</v>
      </c>
      <c r="F215">
        <v>15.31</v>
      </c>
      <c r="G215" s="2">
        <v>5.95</v>
      </c>
      <c r="H215" s="2">
        <v>84.25</v>
      </c>
    </row>
    <row r="216" spans="1:8" x14ac:dyDescent="0.25">
      <c r="A216" s="10">
        <v>41864</v>
      </c>
      <c r="B216">
        <v>3536.42</v>
      </c>
      <c r="C216" s="2">
        <v>2.5499999999999998</v>
      </c>
      <c r="D216">
        <v>41.63</v>
      </c>
      <c r="E216">
        <v>41.57</v>
      </c>
      <c r="F216">
        <v>15.29</v>
      </c>
      <c r="G216" s="2">
        <v>6.06</v>
      </c>
      <c r="H216" s="2">
        <v>82.55</v>
      </c>
    </row>
    <row r="217" spans="1:8" x14ac:dyDescent="0.25">
      <c r="A217" s="10">
        <v>41865</v>
      </c>
      <c r="B217">
        <v>3551.97</v>
      </c>
      <c r="C217" s="2">
        <v>2.5299999999999998</v>
      </c>
      <c r="D217">
        <v>42</v>
      </c>
      <c r="E217">
        <v>41.76</v>
      </c>
      <c r="F217">
        <v>15.52</v>
      </c>
      <c r="G217" s="2">
        <v>6.07</v>
      </c>
      <c r="H217" s="2">
        <v>82.3</v>
      </c>
    </row>
    <row r="218" spans="1:8" x14ac:dyDescent="0.25">
      <c r="A218" s="10">
        <v>41866</v>
      </c>
      <c r="B218">
        <v>3552.17</v>
      </c>
      <c r="C218" s="2">
        <v>2.57</v>
      </c>
      <c r="D218">
        <v>41.89</v>
      </c>
      <c r="E218">
        <v>41.7</v>
      </c>
      <c r="F218">
        <v>15.17</v>
      </c>
      <c r="G218" s="2">
        <v>6.05</v>
      </c>
      <c r="H218" s="2">
        <v>83.1</v>
      </c>
    </row>
    <row r="219" spans="1:8" x14ac:dyDescent="0.25">
      <c r="A219" s="10">
        <v>41869</v>
      </c>
      <c r="B219">
        <v>3582.7</v>
      </c>
      <c r="C219" s="2">
        <v>2.57</v>
      </c>
      <c r="D219">
        <v>42.25</v>
      </c>
      <c r="E219">
        <v>42</v>
      </c>
      <c r="F219">
        <v>15.36</v>
      </c>
      <c r="G219" s="2">
        <v>6.41</v>
      </c>
      <c r="H219" s="2">
        <v>81.349999999999994</v>
      </c>
    </row>
    <row r="220" spans="1:8" x14ac:dyDescent="0.25">
      <c r="A220" s="10">
        <v>41870</v>
      </c>
      <c r="B220">
        <v>3601.33</v>
      </c>
      <c r="C220" s="2">
        <v>2.56</v>
      </c>
      <c r="D220">
        <v>42.47</v>
      </c>
      <c r="E220">
        <v>42.19</v>
      </c>
      <c r="F220">
        <v>16.11</v>
      </c>
      <c r="G220" s="2">
        <v>6.37</v>
      </c>
      <c r="H220" s="2">
        <v>81.5</v>
      </c>
    </row>
    <row r="221" spans="1:8" x14ac:dyDescent="0.25">
      <c r="A221" s="10">
        <v>41871</v>
      </c>
      <c r="B221">
        <v>3610.49</v>
      </c>
      <c r="C221" s="2">
        <v>2.5499999999999998</v>
      </c>
      <c r="D221">
        <v>42.53</v>
      </c>
      <c r="E221">
        <v>41.96</v>
      </c>
      <c r="F221">
        <v>16.149999999999999</v>
      </c>
      <c r="G221" s="2">
        <v>6.13</v>
      </c>
      <c r="H221" s="2">
        <v>80.8</v>
      </c>
    </row>
    <row r="222" spans="1:8" x14ac:dyDescent="0.25">
      <c r="A222" s="10">
        <v>41872</v>
      </c>
      <c r="B222">
        <v>3621.23</v>
      </c>
      <c r="C222" s="2">
        <v>2.5099999999999998</v>
      </c>
      <c r="D222">
        <v>42.55</v>
      </c>
      <c r="E222">
        <v>42.08</v>
      </c>
      <c r="F222">
        <v>15.81</v>
      </c>
      <c r="G222" s="2">
        <v>6.2</v>
      </c>
      <c r="H222" s="2">
        <v>81.95</v>
      </c>
    </row>
    <row r="223" spans="1:8" x14ac:dyDescent="0.25">
      <c r="A223" s="10">
        <v>41873</v>
      </c>
      <c r="B223">
        <v>3614.5</v>
      </c>
      <c r="C223" s="2">
        <v>2.52</v>
      </c>
      <c r="D223">
        <v>42.25</v>
      </c>
      <c r="E223">
        <v>42.09</v>
      </c>
      <c r="F223">
        <v>16.04</v>
      </c>
      <c r="G223" s="2">
        <v>6.26</v>
      </c>
      <c r="H223" s="2">
        <v>81.25</v>
      </c>
    </row>
    <row r="224" spans="1:8" x14ac:dyDescent="0.25">
      <c r="A224" s="10">
        <v>41876</v>
      </c>
      <c r="B224">
        <v>3631.86</v>
      </c>
      <c r="C224" s="2">
        <v>2.5299999999999998</v>
      </c>
      <c r="D224">
        <v>42.31</v>
      </c>
      <c r="E224">
        <v>42.26</v>
      </c>
      <c r="F224">
        <v>15.95</v>
      </c>
      <c r="G224" s="2">
        <v>6.34</v>
      </c>
      <c r="H224" s="2">
        <v>82.2</v>
      </c>
    </row>
    <row r="225" spans="1:8" x14ac:dyDescent="0.25">
      <c r="A225" s="10">
        <v>41877</v>
      </c>
      <c r="B225">
        <v>3635.71</v>
      </c>
      <c r="C225" s="2">
        <v>2.5499999999999998</v>
      </c>
      <c r="D225">
        <v>42.52</v>
      </c>
      <c r="E225">
        <v>42.35</v>
      </c>
      <c r="F225">
        <v>16.34</v>
      </c>
      <c r="G225" s="2">
        <v>6.41</v>
      </c>
      <c r="H225" s="2">
        <v>83</v>
      </c>
    </row>
    <row r="226" spans="1:8" x14ac:dyDescent="0.25">
      <c r="A226" s="10">
        <v>41878</v>
      </c>
      <c r="B226">
        <v>3636.64</v>
      </c>
      <c r="C226" s="2">
        <v>2.59</v>
      </c>
      <c r="D226">
        <v>42.82</v>
      </c>
      <c r="E226">
        <v>42.31</v>
      </c>
      <c r="F226">
        <v>16.14</v>
      </c>
      <c r="G226" s="2">
        <v>6.31</v>
      </c>
      <c r="H226" s="2">
        <v>83.05</v>
      </c>
    </row>
    <row r="227" spans="1:8" x14ac:dyDescent="0.25">
      <c r="A227" s="10">
        <v>41879</v>
      </c>
      <c r="B227">
        <v>3630.98</v>
      </c>
      <c r="C227" s="2">
        <v>2.5499999999999998</v>
      </c>
      <c r="D227">
        <v>43.1</v>
      </c>
      <c r="E227">
        <v>42.4</v>
      </c>
      <c r="F227">
        <v>15.76</v>
      </c>
      <c r="G227" s="2">
        <v>6.19</v>
      </c>
      <c r="H227" s="2">
        <v>82.9</v>
      </c>
    </row>
    <row r="228" spans="1:8" x14ac:dyDescent="0.25">
      <c r="A228" s="10">
        <v>41880</v>
      </c>
      <c r="B228">
        <v>3643.33</v>
      </c>
      <c r="C228" s="2">
        <v>2.56</v>
      </c>
      <c r="D228">
        <v>43.33</v>
      </c>
      <c r="E228">
        <v>42.57</v>
      </c>
      <c r="F228">
        <v>15.76</v>
      </c>
      <c r="G228" s="2">
        <v>6.17</v>
      </c>
      <c r="H228" s="2">
        <v>82.55</v>
      </c>
    </row>
    <row r="229" spans="1:8" x14ac:dyDescent="0.25">
      <c r="A229" s="10">
        <v>41884</v>
      </c>
      <c r="B229">
        <v>3641.52</v>
      </c>
      <c r="C229" s="2">
        <v>2.48</v>
      </c>
      <c r="D229">
        <v>43.09</v>
      </c>
      <c r="E229">
        <v>42.68</v>
      </c>
      <c r="F229">
        <v>15.69</v>
      </c>
      <c r="G229" s="2">
        <v>6.1</v>
      </c>
      <c r="H229" s="2">
        <v>83.05</v>
      </c>
    </row>
    <row r="230" spans="1:8" x14ac:dyDescent="0.25">
      <c r="A230" s="10">
        <v>41885</v>
      </c>
      <c r="B230">
        <v>3639.35</v>
      </c>
      <c r="C230" s="2">
        <v>2.46</v>
      </c>
      <c r="D230">
        <v>43.31</v>
      </c>
      <c r="E230">
        <v>42.71</v>
      </c>
      <c r="F230">
        <v>15.65</v>
      </c>
      <c r="G230" s="2">
        <v>6.07</v>
      </c>
      <c r="H230" s="2">
        <v>84.25</v>
      </c>
    </row>
    <row r="231" spans="1:8" x14ac:dyDescent="0.25">
      <c r="A231" s="10">
        <v>41886</v>
      </c>
      <c r="B231">
        <v>3633.87</v>
      </c>
      <c r="C231" s="2">
        <v>2.46</v>
      </c>
      <c r="D231">
        <v>43.43</v>
      </c>
      <c r="E231">
        <v>42.63</v>
      </c>
      <c r="F231">
        <v>15.64</v>
      </c>
      <c r="G231" s="2">
        <v>6.25</v>
      </c>
      <c r="H231" s="2">
        <v>85.75</v>
      </c>
    </row>
    <row r="232" spans="1:8" x14ac:dyDescent="0.25">
      <c r="A232" s="10">
        <v>41887</v>
      </c>
      <c r="B232">
        <v>3652.26</v>
      </c>
      <c r="C232" s="2">
        <v>2.46</v>
      </c>
      <c r="D232">
        <v>43.73</v>
      </c>
      <c r="E232">
        <v>42.88</v>
      </c>
      <c r="F232">
        <v>15.58</v>
      </c>
      <c r="G232" s="2">
        <v>6.3</v>
      </c>
      <c r="H232" s="2">
        <v>86.5</v>
      </c>
    </row>
    <row r="233" spans="1:8" x14ac:dyDescent="0.25">
      <c r="A233" s="10">
        <v>41890</v>
      </c>
      <c r="B233">
        <v>3641.66</v>
      </c>
      <c r="C233" s="2">
        <v>2.48</v>
      </c>
      <c r="D233">
        <v>43.4</v>
      </c>
      <c r="E233">
        <v>42.97</v>
      </c>
      <c r="F233">
        <v>15.35</v>
      </c>
      <c r="G233" s="2">
        <v>6.25</v>
      </c>
      <c r="H233" s="2">
        <v>86.35</v>
      </c>
    </row>
    <row r="234" spans="1:8" x14ac:dyDescent="0.25">
      <c r="A234" s="10">
        <v>41891</v>
      </c>
      <c r="B234">
        <v>3617.89</v>
      </c>
      <c r="C234" s="2">
        <v>2.59</v>
      </c>
      <c r="D234">
        <v>43.17</v>
      </c>
      <c r="E234">
        <v>43.13</v>
      </c>
      <c r="F234">
        <v>15.2</v>
      </c>
      <c r="G234" s="2">
        <v>6.17</v>
      </c>
      <c r="H234" s="2">
        <v>86.85</v>
      </c>
    </row>
    <row r="235" spans="1:8" x14ac:dyDescent="0.25">
      <c r="A235" s="10">
        <v>41892</v>
      </c>
      <c r="B235">
        <v>3631.45</v>
      </c>
      <c r="C235" s="2">
        <v>2.67</v>
      </c>
      <c r="D235">
        <v>42.4</v>
      </c>
      <c r="E235">
        <v>43.34</v>
      </c>
      <c r="F235">
        <v>15.32</v>
      </c>
      <c r="G235" s="2">
        <v>6.15</v>
      </c>
      <c r="H235" s="2">
        <v>87.5</v>
      </c>
    </row>
    <row r="236" spans="1:8" x14ac:dyDescent="0.25">
      <c r="A236" s="10">
        <v>41893</v>
      </c>
      <c r="B236">
        <v>3635.66</v>
      </c>
      <c r="C236" s="2">
        <v>2.67</v>
      </c>
      <c r="D236">
        <v>42.45</v>
      </c>
      <c r="E236">
        <v>43.19</v>
      </c>
      <c r="F236">
        <v>15.24</v>
      </c>
      <c r="G236" s="2">
        <v>6.2</v>
      </c>
      <c r="H236" s="2">
        <v>86.95</v>
      </c>
    </row>
    <row r="237" spans="1:8" x14ac:dyDescent="0.25">
      <c r="A237" s="10">
        <v>41894</v>
      </c>
      <c r="B237">
        <v>3614.06</v>
      </c>
      <c r="C237" s="2">
        <v>2.61</v>
      </c>
      <c r="D237">
        <v>40.549999999999997</v>
      </c>
      <c r="E237">
        <v>43.16</v>
      </c>
      <c r="F237">
        <v>14.93</v>
      </c>
      <c r="G237" s="2">
        <v>6.19</v>
      </c>
      <c r="H237" s="2">
        <v>87.05</v>
      </c>
    </row>
    <row r="238" spans="1:8" x14ac:dyDescent="0.25">
      <c r="A238" s="10">
        <v>41897</v>
      </c>
      <c r="B238">
        <v>3611.52</v>
      </c>
      <c r="C238" s="2">
        <v>2.5</v>
      </c>
      <c r="D238">
        <v>40.5</v>
      </c>
      <c r="E238">
        <v>44.27</v>
      </c>
      <c r="F238">
        <v>14.9</v>
      </c>
      <c r="G238" s="2">
        <v>6.1</v>
      </c>
      <c r="H238" s="2">
        <v>86.6</v>
      </c>
    </row>
    <row r="239" spans="1:8" x14ac:dyDescent="0.25">
      <c r="A239" s="10">
        <v>41898</v>
      </c>
      <c r="B239">
        <v>3638.6</v>
      </c>
      <c r="C239" s="2">
        <v>2.5099999999999998</v>
      </c>
      <c r="D239">
        <v>40.75</v>
      </c>
      <c r="E239">
        <v>44.36</v>
      </c>
      <c r="F239">
        <v>15.4</v>
      </c>
      <c r="G239" s="2">
        <v>6.11</v>
      </c>
      <c r="H239" s="2">
        <v>86.8</v>
      </c>
    </row>
    <row r="240" spans="1:8" x14ac:dyDescent="0.25">
      <c r="A240" s="10">
        <v>41899</v>
      </c>
      <c r="B240">
        <v>3643.4</v>
      </c>
      <c r="C240" s="2">
        <v>2.79</v>
      </c>
      <c r="D240">
        <v>40.479999999999997</v>
      </c>
      <c r="E240">
        <v>44.61</v>
      </c>
      <c r="F240">
        <v>15.54</v>
      </c>
      <c r="G240" s="2">
        <v>6.14</v>
      </c>
      <c r="H240" s="2">
        <v>86.55</v>
      </c>
    </row>
    <row r="241" spans="1:8" x14ac:dyDescent="0.25">
      <c r="A241" s="10">
        <v>41900</v>
      </c>
      <c r="B241">
        <v>3661.73</v>
      </c>
      <c r="C241" s="2">
        <v>2.66</v>
      </c>
      <c r="D241">
        <v>39.83</v>
      </c>
      <c r="E241">
        <v>44.74</v>
      </c>
      <c r="F241">
        <v>12.66</v>
      </c>
      <c r="G241" s="2">
        <v>6.11</v>
      </c>
      <c r="H241" s="2">
        <v>86.5</v>
      </c>
    </row>
    <row r="242" spans="1:8" x14ac:dyDescent="0.25">
      <c r="A242" s="10">
        <v>41901</v>
      </c>
      <c r="B242">
        <v>3660.03</v>
      </c>
      <c r="C242" s="2">
        <v>2.68</v>
      </c>
      <c r="D242">
        <v>39.99</v>
      </c>
      <c r="E242">
        <v>44.99</v>
      </c>
      <c r="F242">
        <v>12.74</v>
      </c>
      <c r="G242" s="2">
        <v>6.1</v>
      </c>
      <c r="H242" s="2">
        <v>86.3</v>
      </c>
    </row>
    <row r="243" spans="1:8" x14ac:dyDescent="0.25">
      <c r="A243" s="10">
        <v>41904</v>
      </c>
      <c r="B243">
        <v>3630.7</v>
      </c>
      <c r="C243" s="2">
        <v>2.5099999999999998</v>
      </c>
      <c r="D243">
        <v>39.72</v>
      </c>
      <c r="E243">
        <v>45.35</v>
      </c>
      <c r="F243">
        <v>12.21</v>
      </c>
      <c r="G243" s="2">
        <v>6</v>
      </c>
      <c r="H243" s="2">
        <v>86.4</v>
      </c>
    </row>
    <row r="244" spans="1:8" x14ac:dyDescent="0.25">
      <c r="A244" s="10">
        <v>41905</v>
      </c>
      <c r="B244">
        <v>3610.1</v>
      </c>
      <c r="C244" s="2">
        <v>2.5</v>
      </c>
      <c r="D244">
        <v>39.520000000000003</v>
      </c>
      <c r="E244">
        <v>44.82</v>
      </c>
      <c r="F244">
        <v>12.14</v>
      </c>
      <c r="G244" s="2">
        <v>5.91</v>
      </c>
      <c r="H244" s="2">
        <v>86.05</v>
      </c>
    </row>
    <row r="245" spans="1:8" x14ac:dyDescent="0.25">
      <c r="A245" s="10">
        <v>41906</v>
      </c>
      <c r="B245">
        <v>3638.44</v>
      </c>
      <c r="C245" s="2">
        <v>2.62</v>
      </c>
      <c r="D245">
        <v>39.47</v>
      </c>
      <c r="E245">
        <v>45.7</v>
      </c>
      <c r="F245">
        <v>12.15</v>
      </c>
      <c r="G245" s="2">
        <v>5.92</v>
      </c>
      <c r="H245" s="2">
        <v>87.6</v>
      </c>
    </row>
    <row r="246" spans="1:8" x14ac:dyDescent="0.25">
      <c r="A246" s="10">
        <v>41907</v>
      </c>
      <c r="B246">
        <v>3579.61</v>
      </c>
      <c r="C246" s="2">
        <v>2.48</v>
      </c>
      <c r="D246">
        <v>39.72</v>
      </c>
      <c r="E246">
        <v>45.11</v>
      </c>
      <c r="F246">
        <v>12.08</v>
      </c>
      <c r="G246" s="2">
        <v>5.79</v>
      </c>
      <c r="H246" s="2">
        <v>88.35</v>
      </c>
    </row>
    <row r="247" spans="1:8" x14ac:dyDescent="0.25">
      <c r="A247" s="10">
        <v>41908</v>
      </c>
      <c r="B247">
        <v>3610.98</v>
      </c>
      <c r="C247" s="2">
        <v>2.54</v>
      </c>
      <c r="D247">
        <v>40.020000000000003</v>
      </c>
      <c r="E247">
        <v>45.81</v>
      </c>
      <c r="F247">
        <v>12.21</v>
      </c>
      <c r="G247" s="2">
        <v>6.05</v>
      </c>
      <c r="H247" s="2">
        <v>88.55</v>
      </c>
    </row>
    <row r="248" spans="1:8" x14ac:dyDescent="0.25">
      <c r="A248" s="10">
        <v>41911</v>
      </c>
      <c r="B248">
        <v>3602.09</v>
      </c>
      <c r="C248" s="2">
        <v>2.4900000000000002</v>
      </c>
      <c r="D248">
        <v>40</v>
      </c>
      <c r="E248">
        <v>46.04</v>
      </c>
      <c r="F248">
        <v>11.89</v>
      </c>
      <c r="G248" s="2">
        <v>6.1</v>
      </c>
      <c r="H248" s="2">
        <v>88.65</v>
      </c>
    </row>
    <row r="249" spans="1:8" x14ac:dyDescent="0.25">
      <c r="A249" s="10">
        <v>41912</v>
      </c>
      <c r="B249">
        <v>3592.25</v>
      </c>
      <c r="C249" s="2">
        <v>2.42</v>
      </c>
      <c r="D249">
        <v>39.71</v>
      </c>
      <c r="E249">
        <v>45.94</v>
      </c>
      <c r="F249">
        <v>11.89</v>
      </c>
      <c r="G249" s="2">
        <v>5.89</v>
      </c>
      <c r="H249" s="2">
        <v>89.4</v>
      </c>
    </row>
    <row r="250" spans="1:8" x14ac:dyDescent="0.25">
      <c r="A250" s="10">
        <v>41913</v>
      </c>
      <c r="B250">
        <v>3544.98</v>
      </c>
      <c r="C250" s="2">
        <v>2.4</v>
      </c>
      <c r="D250">
        <v>40</v>
      </c>
      <c r="E250">
        <v>45.77</v>
      </c>
      <c r="F250">
        <v>11.68</v>
      </c>
      <c r="G250" s="2">
        <v>5.89</v>
      </c>
      <c r="H250" s="2">
        <v>89.15</v>
      </c>
    </row>
    <row r="251" spans="1:8" x14ac:dyDescent="0.25">
      <c r="A251" s="10">
        <v>41914</v>
      </c>
      <c r="B251">
        <v>3545.3</v>
      </c>
      <c r="C251" s="2">
        <v>2.41</v>
      </c>
      <c r="D251">
        <v>39.9</v>
      </c>
      <c r="E251">
        <v>45.47</v>
      </c>
      <c r="F251">
        <v>11.92</v>
      </c>
      <c r="G251" s="2">
        <v>6</v>
      </c>
      <c r="H251" s="2">
        <v>88.65</v>
      </c>
    </row>
    <row r="252" spans="1:8" x14ac:dyDescent="0.25">
      <c r="A252" s="10">
        <v>41915</v>
      </c>
      <c r="B252">
        <v>3584.94</v>
      </c>
      <c r="C252" s="2">
        <v>2.42</v>
      </c>
      <c r="D252">
        <v>40.1</v>
      </c>
      <c r="E252">
        <v>46.19</v>
      </c>
      <c r="F252">
        <v>12.05</v>
      </c>
      <c r="G252" s="2">
        <v>6.14</v>
      </c>
      <c r="H252" s="2">
        <v>88.7</v>
      </c>
    </row>
    <row r="253" spans="1:8" x14ac:dyDescent="0.25">
      <c r="A253" s="10">
        <v>41918</v>
      </c>
      <c r="B253">
        <v>3579.42</v>
      </c>
      <c r="C253" s="2">
        <v>2.4</v>
      </c>
      <c r="D253">
        <v>40.200000000000003</v>
      </c>
      <c r="E253">
        <v>46.51</v>
      </c>
      <c r="F253">
        <v>12.25</v>
      </c>
      <c r="G253" s="2">
        <v>6.11</v>
      </c>
      <c r="H253" s="2">
        <v>87.1</v>
      </c>
    </row>
    <row r="254" spans="1:8" x14ac:dyDescent="0.25">
      <c r="A254" s="10">
        <v>41919</v>
      </c>
      <c r="B254">
        <v>3525.29</v>
      </c>
      <c r="C254" s="2">
        <v>2.29</v>
      </c>
      <c r="D254">
        <v>40.17</v>
      </c>
      <c r="E254">
        <v>46.05</v>
      </c>
      <c r="F254">
        <v>11.82</v>
      </c>
      <c r="G254" s="2">
        <v>5.8</v>
      </c>
      <c r="H254" s="2">
        <v>87.9</v>
      </c>
    </row>
    <row r="255" spans="1:8" x14ac:dyDescent="0.25">
      <c r="H255" s="2">
        <v>87.8</v>
      </c>
    </row>
    <row r="256" spans="1:8" x14ac:dyDescent="0.25">
      <c r="H256" s="2">
        <v>87.8</v>
      </c>
    </row>
    <row r="257" spans="8:8" x14ac:dyDescent="0.25">
      <c r="H257" s="2">
        <v>87.35</v>
      </c>
    </row>
    <row r="258" spans="8:8" x14ac:dyDescent="0.25">
      <c r="H258" s="2">
        <v>87.15</v>
      </c>
    </row>
    <row r="259" spans="8:8" x14ac:dyDescent="0.25">
      <c r="H259" s="2">
        <v>86.2</v>
      </c>
    </row>
    <row r="260" spans="8:8" x14ac:dyDescent="0.25">
      <c r="H260" s="2">
        <v>84.9</v>
      </c>
    </row>
    <row r="261" spans="8:8" x14ac:dyDescent="0.25">
      <c r="H261" s="2">
        <v>85.6</v>
      </c>
    </row>
    <row r="262" spans="8:8" x14ac:dyDescent="0.25">
      <c r="H262" s="2">
        <v>86.4</v>
      </c>
    </row>
    <row r="263" spans="8:8" x14ac:dyDescent="0.25">
      <c r="H263" s="2">
        <v>85.6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SP500</vt:lpstr>
      <vt:lpstr>CTIC</vt:lpstr>
      <vt:lpstr>HCP</vt:lpstr>
      <vt:lpstr>MO</vt:lpstr>
      <vt:lpstr>PIR</vt:lpstr>
      <vt:lpstr>RT</vt:lpstr>
      <vt:lpstr>TE</vt:lpstr>
      <vt:lpstr>AdjustedClose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2014-10-08T14:55:22Z</dcterms:modified>
</cp:coreProperties>
</file>