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cff7e3f6b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gistry" sheetId="1" r:id="R7455c56524b54a1f"/>
    <x:sheet xmlns:r="http://schemas.openxmlformats.org/officeDocument/2006/relationships" name="Evidence Log" sheetId="2" r:id="Rc3f57aa22c6c4e98"/>
    <x:sheet xmlns:r="http://schemas.openxmlformats.org/officeDocument/2006/relationships" name="How to Use" sheetId="3" r:id="R5950bb211a75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2524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85848"/>
      </x:patternFill>
    </x:fill>
    <x:fill>
      <x:patternFill patternType="solid">
        <x:fgColor rgb="FF163C31"/>
      </x:patternFill>
    </x:fill>
    <x:fill>
      <x:patternFill patternType="solid">
        <x:fgColor rgb="FFF4F0E6"/>
      </x:patternFill>
    </x:fill>
    <x:fill>
      <x:patternFill patternType="solid">
        <x:fgColor rgb="FFB48A3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C3D10"/>
      </x:font>
      <x:fill>
        <x:patternFill patternType="solid">
          <x:bgColor rgb="FFFDE9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85848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c0b27791141e0" /><Relationship Type="http://schemas.openxmlformats.org/officeDocument/2006/relationships/theme" Target="/xl/theme/theme1.xml" Id="R2db0169c29f9452b" /><Relationship Type="http://schemas.openxmlformats.org/officeDocument/2006/relationships/sharedStrings" Target="/xl/sharedStrings.xml" Id="Reae3b38e125547ce" /><Relationship Type="http://schemas.openxmlformats.org/officeDocument/2006/relationships/worksheet" Target="/xl/worksheets/sheet1.xml" Id="R7455c56524b54a1f" /><Relationship Type="http://schemas.openxmlformats.org/officeDocument/2006/relationships/worksheet" Target="/xl/worksheets/sheet2.xml" Id="Rc3f57aa22c6c4e98" /><Relationship Type="http://schemas.openxmlformats.org/officeDocument/2006/relationships/worksheet" Target="/xl/worksheets/sheet3.xml" Id="R5950bb211a75453b" /><Relationship Type="http://schemas.microsoft.com/office/2017/10/relationships/person" Target="/xl/persons/person.xml" Id="Re5f32ed4534746bc" /></Relationships>
</file>

<file path=xl/persons/person.xml><?xml version="1.0" encoding="utf-8"?>
<xltc:personList xmlns:xltc="http://schemas.microsoft.com/office/spreadsheetml/2018/threadedcomments">
  <xltc:person displayName="User" id="{A6E1244E-3FDE-4FF8-847A-AF2AC7776DA7}"/>
</xltc:personList>
</file>

<file path=xl/tables/table1.xml><?xml version="1.0" encoding="utf-8"?>
<x:table xmlns:x="http://schemas.openxmlformats.org/spreadsheetml/2006/main" id="1" name="BranchRegistryTable" displayName="BranchRegistryTable" ref="A1:N56" headerRowCount="1" totalsRowCount="0" totalsRowShown="0">
  <x:tableColumns count="14">
    <x:tableColumn id="1" name="Canonical name"/>
    <x:tableColumn id="2" name="Entity type"/>
    <x:tableColumn id="3" name="Known variants"/>
    <x:tableColumn id="4" name="Earliest year"/>
    <x:tableColumn id="5" name="Latest year"/>
    <x:tableColumn id="6" name="Local CD index"/>
    <x:tableColumn id="7" name="Recovered note"/>
    <x:tableColumn id="8" name="FamilySearch catalog"/>
    <x:tableColumn id="9" name="Comparison status"/>
    <x:tableColumn id="10" name="Film / call numbers"/>
    <x:tableColumn id="11" name="Related branch"/>
    <x:tableColumn id="12" name="Relationship note"/>
    <x:tableColumn id="13" name="Research notes"/>
    <x:tableColumn id="14" name="Source URL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BranchEvidenceTable" displayName="BranchEvidenceTable" ref="A1:I106" headerRowCount="1" totalsRowCount="0" totalsRowShown="0">
  <x:tableColumns count="9">
    <x:tableColumn id="1" name="Raw name as found"/>
    <x:tableColumn id="2" name="Proposed canonical name"/>
    <x:tableColumn id="3" name="Related branch"/>
    <x:tableColumn id="4" name="Relationship note"/>
    <x:tableColumn id="5" name="Source"/>
    <x:tableColumn id="6" name="Date text"/>
    <x:tableColumn id="7" name="Film / call reference"/>
    <x:tableColumn id="8" name="Source URL"/>
    <x:tableColumn id="9" name="Local file path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a059b25c9d43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1bc452275140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30" hidden="0" customWidth="1"/>
    <x:col min="4" max="4" width="12" hidden="0" customWidth="1"/>
    <x:col min="5" max="5" width="12" hidden="0" customWidth="1"/>
    <x:col min="6" max="6" width="13" hidden="0" customWidth="1"/>
    <x:col min="7" max="7" width="14" hidden="0" customWidth="1"/>
    <x:col min="8" max="8" width="16" hidden="0" customWidth="1"/>
    <x:col min="9" max="9" width="34" hidden="0" customWidth="1"/>
    <x:col min="10" max="10" width="30" hidden="0" customWidth="1"/>
    <x:col min="11" max="11" width="24" hidden="0" customWidth="1"/>
    <x:col min="12" max="12" width="48" hidden="0" customWidth="1"/>
    <x:col min="13" max="13" width="42" hidden="0" customWidth="1"/>
    <x:col min="14" max="14" width="44" hidden="0" customWidth="1"/>
  </x:cols>
  <x:sheetData>
    <x:row r="1" ht="34" customHeight="1">
      <x:c r="A1" s="3" t="str">
        <x:v>Canonical name</x:v>
      </x:c>
      <x:c r="B1" s="3" t="str">
        <x:v>Entity type</x:v>
      </x:c>
      <x:c r="C1" s="3" t="str">
        <x:v>Known variants</x:v>
      </x:c>
      <x:c r="D1" s="3" t="str">
        <x:v>Earliest year</x:v>
      </x:c>
      <x:c r="E1" s="3" t="str">
        <x:v>Latest year</x:v>
      </x:c>
      <x:c r="F1" s="3" t="str">
        <x:v>Local CD index</x:v>
      </x:c>
      <x:c r="G1" s="3" t="str">
        <x:v>Recovered note</x:v>
      </x:c>
      <x:c r="H1" s="3" t="str">
        <x:v>FamilySearch catalog</x:v>
      </x:c>
      <x:c r="I1" s="3" t="str">
        <x:v>Comparison status</x:v>
      </x:c>
      <x:c r="J1" s="3" t="str">
        <x:v>Film / call numbers</x:v>
      </x:c>
      <x:c r="K1" s="3" t="str">
        <x:v>Related branch</x:v>
      </x:c>
      <x:c r="L1" s="3" t="str">
        <x:v>Relationship note</x:v>
      </x:c>
      <x:c r="M1" s="3" t="str">
        <x:v>Research notes</x:v>
      </x:c>
      <x:c r="N1" s="3" t="str">
        <x:v>Source URLs</x:v>
      </x:c>
    </x:row>
    <x:row r="2">
      <x:c r="A2" s="4" t="str">
        <x:v>Abersychan</x:v>
      </x:c>
      <x:c r="B2" s="4" t="str">
        <x:v>Branch</x:v>
      </x:c>
      <x:c r="C2" s="5" t="str">
        <x:v>Abersycan</x:v>
      </x:c>
      <x:c r="D2" s="6" t="n">
        <x:v>1848</x:v>
      </x:c>
      <x:c r="E2" s="6" t="n">
        <x:v>1898</x:v>
      </x:c>
      <x:c r="F2" s="4" t="str">
        <x:v>Yes</x:v>
      </x:c>
      <x:c r="G2" s="4" t="str">
        <x:v>Yes</x:v>
      </x:c>
      <x:c r="H2" s="4" t="str">
        <x:v>No</x:v>
      </x:c>
      <x:c r="I2" s="5" t="str">
        <x:v>Local CD only / verify with FamilySearch</x:v>
      </x:c>
      <x:c r="J2" s="5" t="str">
        <x:v>CD 25; LR 10468 7; Wales2Utah research note</x:v>
      </x:c>
      <x:c r="K2" s="5" t="str"/>
      <x:c r="L2" s="5" t="str"/>
      <x:c r="M2" s="5" t="str">
        <x:v>Needs human review; absence from one source is not proof the branch or record was absent.</x:v>
      </x:c>
      <x:c r="N2" s="5" t="str"/>
    </x:row>
    <x:row r="3">
      <x:c r="A3" s="4" t="str">
        <x:v>Abertawe</x:v>
      </x:c>
      <x:c r="B3" s="4" t="str">
        <x:v>Branch</x:v>
      </x:c>
      <x:c r="C3" s="5" t="str">
        <x:v>Abertawe (see Swansea)</x:v>
      </x:c>
      <x:c r="D3" s="6"/>
      <x:c r="E3" s="6"/>
      <x:c r="F3" s="4" t="str">
        <x:v>No</x:v>
      </x:c>
      <x:c r="G3" s="4" t="str">
        <x:v>Yes</x:v>
      </x:c>
      <x:c r="H3" s="4" t="str">
        <x:v>No</x:v>
      </x:c>
      <x:c r="I3" s="5" t="str">
        <x:v>Research note only</x:v>
      </x:c>
      <x:c r="J3" s="5" t="str">
        <x:v>Wales2Utah research note</x:v>
      </x:c>
      <x:c r="K3" s="5" t="str">
        <x:v>Swansea</x:v>
      </x:c>
      <x:c r="L3" s="5" t="str">
        <x:v>See Swansea — possible rename, merger, transfer, or cross-reference; verify before classifying.</x:v>
      </x:c>
      <x:c r="M3" s="5" t="str">
        <x:v>Needs human review; absence from one source is not proof the branch or record was absent.</x:v>
      </x:c>
      <x:c r="N3" s="5" t="str"/>
    </x:row>
    <x:row r="4">
      <x:c r="A4" s="4" t="str">
        <x:v>Abertillery</x:v>
      </x:c>
      <x:c r="B4" s="4" t="str">
        <x:v>Branch</x:v>
      </x:c>
      <x:c r="C4" s="5" t="str"/>
      <x:c r="D4" s="6" t="n">
        <x:v>1861</x:v>
      </x:c>
      <x:c r="E4" s="6" t="n">
        <x:v>1866</x:v>
      </x:c>
      <x:c r="F4" s="4" t="str">
        <x:v>No</x:v>
      </x:c>
      <x:c r="G4" s="4" t="str">
        <x:v>Yes</x:v>
      </x:c>
      <x:c r="H4" s="4" t="str">
        <x:v>No</x:v>
      </x:c>
      <x:c r="I4" s="5" t="str">
        <x:v>Research note only</x:v>
      </x:c>
      <x:c r="J4" s="5" t="str">
        <x:v>Wales2Utah research note</x:v>
      </x:c>
      <x:c r="K4" s="5" t="str"/>
      <x:c r="L4" s="5" t="str"/>
      <x:c r="M4" s="5" t="str">
        <x:v>Needs human review; absence from one source is not proof the branch or record was absent.</x:v>
      </x:c>
      <x:c r="N4" s="5" t="str"/>
    </x:row>
    <x:row r="5">
      <x:c r="A5" s="4" t="str">
        <x:v>Alltwen</x:v>
      </x:c>
      <x:c r="B5" s="4" t="str">
        <x:v>Branch</x:v>
      </x:c>
      <x:c r="C5" s="5" t="str"/>
      <x:c r="D5" s="6" t="n">
        <x:v>1849</x:v>
      </x:c>
      <x:c r="E5" s="6" t="n">
        <x:v>1859</x:v>
      </x:c>
      <x:c r="F5" s="4" t="str">
        <x:v>Yes</x:v>
      </x:c>
      <x:c r="G5" s="4" t="str">
        <x:v>Yes</x:v>
      </x:c>
      <x:c r="H5" s="4" t="str">
        <x:v>No</x:v>
      </x:c>
      <x:c r="I5" s="5" t="str">
        <x:v>Local CD only / verify with FamilySearch</x:v>
      </x:c>
      <x:c r="J5" s="5" t="str">
        <x:v>CD 3; LR 225 7; Wales2Utah research note</x:v>
      </x:c>
      <x:c r="K5" s="5" t="str"/>
      <x:c r="L5" s="5" t="str"/>
      <x:c r="M5" s="5" t="str">
        <x:v>Needs human review; absence from one source is not proof the branch or record was absent.</x:v>
      </x:c>
      <x:c r="N5" s="5" t="str"/>
    </x:row>
    <x:row r="6">
      <x:c r="A6" s="4" t="str">
        <x:v>Brechfa</x:v>
      </x:c>
      <x:c r="B6" s="4" t="str">
        <x:v>Branch</x:v>
      </x:c>
      <x:c r="C6" s="5" t="str"/>
      <x:c r="D6" s="6" t="n">
        <x:v>1846</x:v>
      </x:c>
      <x:c r="E6" s="6" t="n">
        <x:v>1875</x:v>
      </x:c>
      <x:c r="F6" s="4" t="str">
        <x:v>Yes</x:v>
      </x:c>
      <x:c r="G6" s="4" t="str">
        <x:v>Yes</x:v>
      </x:c>
      <x:c r="H6" s="4" t="str">
        <x:v>No</x:v>
      </x:c>
      <x:c r="I6" s="5" t="str">
        <x:v>Local CD only / verify with FamilySearch</x:v>
      </x:c>
      <x:c r="J6" s="5" t="str">
        <x:v>CD 4; LR 11000 7; Wales2Utah research note</x:v>
      </x:c>
      <x:c r="K6" s="5" t="str"/>
      <x:c r="L6" s="5" t="str"/>
      <x:c r="M6" s="5" t="str">
        <x:v>Needs human review; absence from one source is not proof the branch or record was absent.</x:v>
      </x:c>
      <x:c r="N6" s="5" t="str"/>
    </x:row>
    <x:row r="7">
      <x:c r="A7" s="4" t="str">
        <x:v>Brynmawr</x:v>
      </x:c>
      <x:c r="B7" s="4" t="str">
        <x:v>Branch</x:v>
      </x:c>
      <x:c r="C7" s="5" t="str"/>
      <x:c r="D7" s="6" t="n">
        <x:v>1848</x:v>
      </x:c>
      <x:c r="E7" s="6" t="n">
        <x:v>1868</x:v>
      </x:c>
      <x:c r="F7" s="4" t="str">
        <x:v>Yes</x:v>
      </x:c>
      <x:c r="G7" s="4" t="str">
        <x:v>No</x:v>
      </x:c>
      <x:c r="H7" s="4" t="str">
        <x:v>No</x:v>
      </x:c>
      <x:c r="I7" s="5" t="str">
        <x:v>Local CD only / verify with FamilySearch</x:v>
      </x:c>
      <x:c r="J7" s="5" t="str">
        <x:v>CD 10; LR 215 7</x:v>
      </x:c>
      <x:c r="K7" s="5" t="str"/>
      <x:c r="L7" s="5" t="str"/>
      <x:c r="M7" s="5" t="str">
        <x:v>Needs human review; absence from one source is not proof the branch or record was absent.</x:v>
      </x:c>
      <x:c r="N7" s="5" t="str"/>
    </x:row>
    <x:row r="8">
      <x:c r="A8" s="4" t="str">
        <x:v>Bryntroedgam</x:v>
      </x:c>
      <x:c r="B8" s="4" t="str">
        <x:v>Branch</x:v>
      </x:c>
      <x:c r="C8" s="5" t="str"/>
      <x:c r="D8" s="6" t="n">
        <x:v>1847</x:v>
      </x:c>
      <x:c r="E8" s="6" t="n">
        <x:v>1860</x:v>
      </x:c>
      <x:c r="F8" s="4" t="str">
        <x:v>Yes</x:v>
      </x:c>
      <x:c r="G8" s="4" t="str">
        <x:v>No</x:v>
      </x:c>
      <x:c r="H8" s="4" t="str">
        <x:v>No</x:v>
      </x:c>
      <x:c r="I8" s="5" t="str">
        <x:v>Local CD only / verify with FamilySearch</x:v>
      </x:c>
      <x:c r="J8" s="5" t="str">
        <x:v>CD 13; LR 129 7</x:v>
      </x:c>
      <x:c r="K8" s="5" t="str"/>
      <x:c r="L8" s="5" t="str"/>
      <x:c r="M8" s="5" t="str">
        <x:v>Needs human review; absence from one source is not proof the branch or record was absent.</x:v>
      </x:c>
      <x:c r="N8" s="5" t="str"/>
    </x:row>
    <x:row r="9">
      <x:c r="A9" s="4" t="str">
        <x:v>Cardiff</x:v>
      </x:c>
      <x:c r="B9" s="4" t="str">
        <x:v>Branch</x:v>
      </x:c>
      <x:c r="C9" s="5" t="str">
        <x:v>Cardiff Branch</x:v>
      </x:c>
      <x:c r="D9" s="6" t="n">
        <x:v>1846</x:v>
      </x:c>
      <x:c r="E9" s="6" t="n">
        <x:v>1947</x:v>
      </x:c>
      <x:c r="F9" s="4" t="str">
        <x:v>Yes</x:v>
      </x:c>
      <x:c r="G9" s="4" t="str">
        <x:v>Yes</x:v>
      </x:c>
      <x:c r="H9" s="4" t="str">
        <x:v>Yes</x:v>
      </x:c>
      <x:c r="I9" s="5" t="str">
        <x:v>Matched: FamilySearch and local CD</x:v>
      </x:c>
      <x:c r="J9" s="5" t="str">
        <x:v>CD 21; LR 1416 7; Wales2Utah research note; Film 104168 Items 1-6</x:v>
      </x:c>
      <x:c r="K9" s="5" t="str"/>
      <x:c r="L9" s="5" t="str"/>
      <x:c r="M9" s="5" t="str"/>
      <x:c r="N9" s="5" t="str">
        <x:v>https://www.familysearch.org/search/catalog/results?query=film_number%3A104168</x:v>
      </x:c>
    </x:row>
    <x:row r="10">
      <x:c r="A10" s="4" t="str">
        <x:v>Castell Nedd (Neath)</x:v>
      </x:c>
      <x:c r="B10" s="4" t="str">
        <x:v>Branch</x:v>
      </x:c>
      <x:c r="C10" s="5" t="str">
        <x:v>Castell Nedd; Neath</x:v>
      </x:c>
      <x:c r="D10" s="6" t="n">
        <x:v>1879</x:v>
      </x:c>
      <x:c r="E10" s="6" t="n">
        <x:v>1884</x:v>
      </x:c>
      <x:c r="F10" s="4" t="str">
        <x:v>Yes</x:v>
      </x:c>
      <x:c r="G10" s="4" t="str">
        <x:v>Yes</x:v>
      </x:c>
      <x:c r="H10" s="4" t="str">
        <x:v>No</x:v>
      </x:c>
      <x:c r="I10" s="5" t="str">
        <x:v>Local CD only / verify with FamilySearch</x:v>
      </x:c>
      <x:c r="J10" s="5" t="str">
        <x:v>CD 2; LR 196 7; Wales2Utah research note</x:v>
      </x:c>
      <x:c r="K10" s="5" t="str"/>
      <x:c r="L10" s="5" t="str"/>
      <x:c r="M10" s="5" t="str">
        <x:v>Needs human review; absence from one source is not proof the branch or record was absent.</x:v>
      </x:c>
      <x:c r="N10" s="5" t="str"/>
    </x:row>
    <x:row r="11">
      <x:c r="A11" s="4" t="str">
        <x:v>Cefn Coed-y-Cymmer</x:v>
      </x:c>
      <x:c r="B11" s="4" t="str">
        <x:v>Branch</x:v>
      </x:c>
      <x:c r="C11" s="5" t="str">
        <x:v>Cefncoed-y-Cymar; Cefncoedycymer</x:v>
      </x:c>
      <x:c r="D11" s="6" t="n">
        <x:v>1847</x:v>
      </x:c>
      <x:c r="E11" s="6" t="n">
        <x:v>1864</x:v>
      </x:c>
      <x:c r="F11" s="4" t="str">
        <x:v>Yes</x:v>
      </x:c>
      <x:c r="G11" s="4" t="str">
        <x:v>Yes</x:v>
      </x:c>
      <x:c r="H11" s="4" t="str">
        <x:v>Yes</x:v>
      </x:c>
      <x:c r="I11" s="5" t="str">
        <x:v>Matched: FamilySearch and local CD</x:v>
      </x:c>
      <x:c r="J11" s="5" t="str">
        <x:v>CD 12; LR 176 7; Wales2Utah research note; Film 104168 Item 7</x:v>
      </x:c>
      <x:c r="K11" s="5" t="str"/>
      <x:c r="L11" s="5" t="str"/>
      <x:c r="M11" s="5" t="str"/>
      <x:c r="N11" s="5" t="str">
        <x:v>https://www.familysearch.org/search/catalog/results?query=film_number%3A104168</x:v>
      </x:c>
    </x:row>
    <x:row r="12">
      <x:c r="A12" s="4" t="str">
        <x:v>Coalbrookvale</x:v>
      </x:c>
      <x:c r="B12" s="4" t="str">
        <x:v>Branch</x:v>
      </x:c>
      <x:c r="C12" s="5" t="str">
        <x:v>Coal Brock Vale; Coalbrook Vale</x:v>
      </x:c>
      <x:c r="D12" s="6" t="n">
        <x:v>1856</x:v>
      </x:c>
      <x:c r="E12" s="6" t="n">
        <x:v>1867</x:v>
      </x:c>
      <x:c r="F12" s="4" t="str">
        <x:v>No</x:v>
      </x:c>
      <x:c r="G12" s="4" t="str">
        <x:v>Yes</x:v>
      </x:c>
      <x:c r="H12" s="4" t="str">
        <x:v>Yes</x:v>
      </x:c>
      <x:c r="I12" s="5" t="str">
        <x:v>FamilySearch only / locate local record</x:v>
      </x:c>
      <x:c r="J12" s="5" t="str">
        <x:v>Wales2Utah research note; Film 104168 Item 8</x:v>
      </x:c>
      <x:c r="K12" s="5" t="str"/>
      <x:c r="L12" s="5" t="str"/>
      <x:c r="M12" s="5" t="str">
        <x:v>Needs human review; absence from one source is not proof the branch or record was absent.</x:v>
      </x:c>
      <x:c r="N12" s="5" t="str">
        <x:v>https://www.familysearch.org/search/catalog/results?query=film_number%3A104168</x:v>
      </x:c>
    </x:row>
    <x:row r="13">
      <x:c r="A13" s="4" t="str">
        <x:v>Cogan</x:v>
      </x:c>
      <x:c r="B13" s="4" t="str">
        <x:v>Branch</x:v>
      </x:c>
      <x:c r="C13" s="5" t="str">
        <x:v>Cog</x:v>
      </x:c>
      <x:c r="D13" s="6" t="n">
        <x:v>1848</x:v>
      </x:c>
      <x:c r="E13" s="6" t="n">
        <x:v>1876</x:v>
      </x:c>
      <x:c r="F13" s="4" t="str">
        <x:v>Yes</x:v>
      </x:c>
      <x:c r="G13" s="4" t="str">
        <x:v>Yes</x:v>
      </x:c>
      <x:c r="H13" s="4" t="str">
        <x:v>Yes</x:v>
      </x:c>
      <x:c r="I13" s="5" t="str">
        <x:v>Matched: FamilySearch and local CD</x:v>
      </x:c>
      <x:c r="J13" s="5" t="str">
        <x:v>CD 31; LR 109 7; Wales2Utah research note; Film 104168 Item 9</x:v>
      </x:c>
      <x:c r="K13" s="5" t="str"/>
      <x:c r="L13" s="5" t="str"/>
      <x:c r="M13" s="5" t="str"/>
      <x:c r="N13" s="5" t="str">
        <x:v>https://www.familysearch.org/search/catalog/results?query=film_number%3A104168</x:v>
      </x:c>
    </x:row>
    <x:row r="14">
      <x:c r="A14" s="4" t="str">
        <x:v>Crumlin</x:v>
      </x:c>
      <x:c r="B14" s="4" t="str">
        <x:v>Branch</x:v>
      </x:c>
      <x:c r="C14" s="5" t="str"/>
      <x:c r="D14" s="6" t="n">
        <x:v>1857</x:v>
      </x:c>
      <x:c r="E14" s="6" t="n">
        <x:v>1862</x:v>
      </x:c>
      <x:c r="F14" s="4" t="str">
        <x:v>No</x:v>
      </x:c>
      <x:c r="G14" s="4" t="str">
        <x:v>Yes</x:v>
      </x:c>
      <x:c r="H14" s="4" t="str">
        <x:v>Yes</x:v>
      </x:c>
      <x:c r="I14" s="5" t="str">
        <x:v>FamilySearch only / locate local record</x:v>
      </x:c>
      <x:c r="J14" s="5" t="str">
        <x:v>Wales2Utah research note; Film 104168 Item 10</x:v>
      </x:c>
      <x:c r="K14" s="5" t="str"/>
      <x:c r="L14" s="5" t="str"/>
      <x:c r="M14" s="5" t="str">
        <x:v>Needs human review; absence from one source is not proof the branch or record was absent.</x:v>
      </x:c>
      <x:c r="N14" s="5" t="str">
        <x:v>https://www.familysearch.org/search/catalog/results?query=film_number%3A104168</x:v>
      </x:c>
    </x:row>
    <x:row r="15">
      <x:c r="A15" s="4" t="str">
        <x:v>Cuffern Mountain</x:v>
      </x:c>
      <x:c r="B15" s="4" t="str">
        <x:v>Branch</x:v>
      </x:c>
      <x:c r="C15" s="5" t="str"/>
      <x:c r="D15" s="6" t="n">
        <x:v>1849</x:v>
      </x:c>
      <x:c r="E15" s="6" t="n">
        <x:v>1876</x:v>
      </x:c>
      <x:c r="F15" s="4" t="str">
        <x:v>Yes</x:v>
      </x:c>
      <x:c r="G15" s="4" t="str">
        <x:v>Yes</x:v>
      </x:c>
      <x:c r="H15" s="4" t="str">
        <x:v>Yes</x:v>
      </x:c>
      <x:c r="I15" s="5" t="str">
        <x:v>Matched: FamilySearch and local CD</x:v>
      </x:c>
      <x:c r="J15" s="5" t="str">
        <x:v>CD 6; LR 198 7; Wales2Utah research note; Film 104168 Item 11</x:v>
      </x:c>
      <x:c r="K15" s="5" t="str"/>
      <x:c r="L15" s="5" t="str"/>
      <x:c r="M15" s="5" t="str"/>
      <x:c r="N15" s="5" t="str">
        <x:v>https://www.familysearch.org/search/catalog/results?query=film_number%3A104168</x:v>
      </x:c>
    </x:row>
    <x:row r="16">
      <x:c r="A16" s="4" t="str">
        <x:v>Cwm Celyn</x:v>
      </x:c>
      <x:c r="B16" s="4" t="str">
        <x:v>Branch</x:v>
      </x:c>
      <x:c r="C16" s="5" t="str">
        <x:v>Cwm Celin</x:v>
      </x:c>
      <x:c r="D16" s="6" t="n">
        <x:v>1851</x:v>
      </x:c>
      <x:c r="E16" s="6" t="n">
        <x:v>1883</x:v>
      </x:c>
      <x:c r="F16" s="4" t="str">
        <x:v>Yes</x:v>
      </x:c>
      <x:c r="G16" s="4" t="str">
        <x:v>Yes</x:v>
      </x:c>
      <x:c r="H16" s="4" t="str">
        <x:v>No</x:v>
      </x:c>
      <x:c r="I16" s="5" t="str">
        <x:v>Local CD only / verify with FamilySearch</x:v>
      </x:c>
      <x:c r="J16" s="5" t="str">
        <x:v>CD 19; LR 195 7; Wales2Utah research note</x:v>
      </x:c>
      <x:c r="K16" s="5" t="str"/>
      <x:c r="L16" s="5" t="str"/>
      <x:c r="M16" s="5" t="str">
        <x:v>Needs human review; absence from one source is not proof the branch or record was absent.</x:v>
      </x:c>
      <x:c r="N16" s="5" t="str"/>
    </x:row>
    <x:row r="17">
      <x:c r="A17" s="4" t="str">
        <x:v>Cwmbran</x:v>
      </x:c>
      <x:c r="B17" s="4" t="str">
        <x:v>Branch</x:v>
      </x:c>
      <x:c r="C17" s="5" t="str"/>
      <x:c r="D17" s="6" t="n">
        <x:v>1850</x:v>
      </x:c>
      <x:c r="E17" s="6" t="n">
        <x:v>1874</x:v>
      </x:c>
      <x:c r="F17" s="4" t="str">
        <x:v>No</x:v>
      </x:c>
      <x:c r="G17" s="4" t="str">
        <x:v>No</x:v>
      </x:c>
      <x:c r="H17" s="4" t="str">
        <x:v>Yes</x:v>
      </x:c>
      <x:c r="I17" s="5" t="str">
        <x:v>FamilySearch only / locate local record</x:v>
      </x:c>
      <x:c r="J17" s="5" t="str">
        <x:v>Film 104168 Item 13</x:v>
      </x:c>
      <x:c r="K17" s="5" t="str"/>
      <x:c r="L17" s="5" t="str"/>
      <x:c r="M17" s="5" t="str">
        <x:v>Needs human review; absence from one source is not proof the branch or record was absent.</x:v>
      </x:c>
      <x:c r="N17" s="5" t="str">
        <x:v>https://www.familysearch.org/search/catalog/results?query=film_number%3A104168</x:v>
      </x:c>
    </x:row>
    <x:row r="18">
      <x:c r="A18" s="4" t="str">
        <x:v>Cwmcillyn</x:v>
      </x:c>
      <x:c r="B18" s="4" t="str">
        <x:v>Branch</x:v>
      </x:c>
      <x:c r="C18" s="5" t="str"/>
      <x:c r="D18" s="6" t="n">
        <x:v>1847</x:v>
      </x:c>
      <x:c r="E18" s="6" t="n">
        <x:v>1856</x:v>
      </x:c>
      <x:c r="F18" s="4" t="str">
        <x:v>No</x:v>
      </x:c>
      <x:c r="G18" s="4" t="str">
        <x:v>No</x:v>
      </x:c>
      <x:c r="H18" s="4" t="str">
        <x:v>Yes</x:v>
      </x:c>
      <x:c r="I18" s="5" t="str">
        <x:v>FamilySearch only / locate local record</x:v>
      </x:c>
      <x:c r="J18" s="5" t="str">
        <x:v>Film 104168 Item 12</x:v>
      </x:c>
      <x:c r="K18" s="5" t="str"/>
      <x:c r="L18" s="5" t="str"/>
      <x:c r="M18" s="5" t="str">
        <x:v>Needs human review; absence from one source is not proof the branch or record was absent.</x:v>
      </x:c>
      <x:c r="N18" s="5" t="str">
        <x:v>https://www.familysearch.org/search/catalog/results?query=film_number%3A104168</x:v>
      </x:c>
    </x:row>
    <x:row r="19">
      <x:c r="A19" s="4" t="str">
        <x:v>Cwmtillery</x:v>
      </x:c>
      <x:c r="B19" s="4" t="str">
        <x:v>Branch</x:v>
      </x:c>
      <x:c r="C19" s="5" t="str">
        <x:v>Cwn Tillery</x:v>
      </x:c>
      <x:c r="D19" s="6" t="n">
        <x:v>1847</x:v>
      </x:c>
      <x:c r="E19" s="6" t="n">
        <x:v>1862</x:v>
      </x:c>
      <x:c r="F19" s="4" t="str">
        <x:v>Yes</x:v>
      </x:c>
      <x:c r="G19" s="4" t="str">
        <x:v>Yes</x:v>
      </x:c>
      <x:c r="H19" s="4" t="str">
        <x:v>No</x:v>
      </x:c>
      <x:c r="I19" s="5" t="str">
        <x:v>Local CD only / verify with FamilySearch</x:v>
      </x:c>
      <x:c r="J19" s="5" t="str">
        <x:v>CD 8; LR 188 7; Wales2Utah research note</x:v>
      </x:c>
      <x:c r="K19" s="5" t="str"/>
      <x:c r="L19" s="5" t="str"/>
      <x:c r="M19" s="5" t="str">
        <x:v>Needs human review; absence from one source is not proof the branch or record was absent.</x:v>
      </x:c>
      <x:c r="N19" s="5" t="str"/>
    </x:row>
    <x:row r="20">
      <x:c r="A20" s="4" t="str">
        <x:v>Cymmer</x:v>
      </x:c>
      <x:c r="B20" s="4" t="str">
        <x:v>Branch</x:v>
      </x:c>
      <x:c r="C20" s="5" t="str"/>
      <x:c r="D20" s="6" t="n">
        <x:v>1850</x:v>
      </x:c>
      <x:c r="E20" s="6" t="n">
        <x:v>1866</x:v>
      </x:c>
      <x:c r="F20" s="4" t="str">
        <x:v>Yes</x:v>
      </x:c>
      <x:c r="G20" s="4" t="str">
        <x:v>No</x:v>
      </x:c>
      <x:c r="H20" s="4" t="str">
        <x:v>No</x:v>
      </x:c>
      <x:c r="I20" s="5" t="str">
        <x:v>Local CD only / verify with FamilySearch</x:v>
      </x:c>
      <x:c r="J20" s="5" t="str">
        <x:v>CD 9; LR 11152 23</x:v>
      </x:c>
      <x:c r="K20" s="5" t="str"/>
      <x:c r="L20" s="5" t="str"/>
      <x:c r="M20" s="5" t="str">
        <x:v>Needs human review; absence from one source is not proof the branch or record was absent.</x:v>
      </x:c>
      <x:c r="N20" s="5" t="str"/>
    </x:row>
    <x:row r="21">
      <x:c r="A21" s="4" t="str">
        <x:v>Dinas</x:v>
      </x:c>
      <x:c r="B21" s="4" t="str">
        <x:v>Branch</x:v>
      </x:c>
      <x:c r="C21" s="5" t="str"/>
      <x:c r="D21" s="6" t="n">
        <x:v>1848</x:v>
      </x:c>
      <x:c r="E21" s="6" t="n">
        <x:v>1879</x:v>
      </x:c>
      <x:c r="F21" s="4" t="str">
        <x:v>Yes</x:v>
      </x:c>
      <x:c r="G21" s="4" t="str">
        <x:v>Yes</x:v>
      </x:c>
      <x:c r="H21" s="4" t="str">
        <x:v>No</x:v>
      </x:c>
      <x:c r="I21" s="5" t="str">
        <x:v>Local CD only / verify with FamilySearch</x:v>
      </x:c>
      <x:c r="J21" s="5" t="str">
        <x:v>CD 1; LR 182 7; Wales2Utah research note</x:v>
      </x:c>
      <x:c r="K21" s="5" t="str"/>
      <x:c r="L21" s="5" t="str"/>
      <x:c r="M21" s="5" t="str">
        <x:v>Needs human review; absence from one source is not proof the branch or record was absent.</x:v>
      </x:c>
      <x:c r="N21" s="5" t="str"/>
    </x:row>
    <x:row r="22">
      <x:c r="A22" s="4" t="str">
        <x:v>Dowlais</x:v>
      </x:c>
      <x:c r="B22" s="4" t="str">
        <x:v>Branch</x:v>
      </x:c>
      <x:c r="C22" s="5" t="str">
        <x:v>Gwernllwyn</x:v>
      </x:c>
      <x:c r="D22" s="6" t="n">
        <x:v>1851</x:v>
      </x:c>
      <x:c r="E22" s="6" t="n">
        <x:v>1872</x:v>
      </x:c>
      <x:c r="F22" s="4" t="str">
        <x:v>Yes</x:v>
      </x:c>
      <x:c r="G22" s="4" t="str">
        <x:v>Yes</x:v>
      </x:c>
      <x:c r="H22" s="4" t="str">
        <x:v>No</x:v>
      </x:c>
      <x:c r="I22" s="5" t="str">
        <x:v>Local CD only / verify with FamilySearch</x:v>
      </x:c>
      <x:c r="J22" s="5" t="str">
        <x:v>CD 27; LR 128 7; Wales2Utah research note</x:v>
      </x:c>
      <x:c r="K22" s="5" t="str"/>
      <x:c r="L22" s="5" t="str"/>
      <x:c r="M22" s="5" t="str">
        <x:v>Needs human review; absence from one source is not proof the branch or record was absent.</x:v>
      </x:c>
      <x:c r="N22" s="5" t="str"/>
    </x:row>
    <x:row r="23">
      <x:c r="A23" s="4" t="str">
        <x:v>Ebbw Vale</x:v>
      </x:c>
      <x:c r="B23" s="4" t="str">
        <x:v>Branch</x:v>
      </x:c>
      <x:c r="C23" s="5" t="str">
        <x:v>Ebbro Vale</x:v>
      </x:c>
      <x:c r="D23" s="6" t="n">
        <x:v>1847</x:v>
      </x:c>
      <x:c r="E23" s="6" t="n">
        <x:v>1864</x:v>
      </x:c>
      <x:c r="F23" s="4" t="str">
        <x:v>Yes</x:v>
      </x:c>
      <x:c r="G23" s="4" t="str">
        <x:v>Yes</x:v>
      </x:c>
      <x:c r="H23" s="4" t="str">
        <x:v>No</x:v>
      </x:c>
      <x:c r="I23" s="5" t="str">
        <x:v>Local CD only / verify with FamilySearch</x:v>
      </x:c>
      <x:c r="J23" s="5" t="str">
        <x:v>CD 26; LR 9846 7; Wales2Utah research note</x:v>
      </x:c>
      <x:c r="K23" s="5" t="str"/>
      <x:c r="L23" s="5" t="str"/>
      <x:c r="M23" s="5" t="str">
        <x:v>Needs human review; absence from one source is not proof the branch or record was absent.</x:v>
      </x:c>
      <x:c r="N23" s="5" t="str"/>
    </x:row>
    <x:row r="24">
      <x:c r="A24" s="4" t="str">
        <x:v>Ffestiniog</x:v>
      </x:c>
      <x:c r="B24" s="4" t="str">
        <x:v>Branch</x:v>
      </x:c>
      <x:c r="C24" s="5" t="str"/>
      <x:c r="D24" s="6"/>
      <x:c r="E24" s="6"/>
      <x:c r="F24" s="4" t="str">
        <x:v>No</x:v>
      </x:c>
      <x:c r="G24" s="4" t="str">
        <x:v>Yes</x:v>
      </x:c>
      <x:c r="H24" s="4" t="str">
        <x:v>No</x:v>
      </x:c>
      <x:c r="I24" s="5" t="str">
        <x:v>Research note only</x:v>
      </x:c>
      <x:c r="J24" s="5" t="str">
        <x:v>Wales2Utah research note</x:v>
      </x:c>
      <x:c r="K24" s="5" t="str"/>
      <x:c r="L24" s="5" t="str"/>
      <x:c r="M24" s="5" t="str">
        <x:v>Needs human review; absence from one source is not proof the branch or record was absent.</x:v>
      </x:c>
      <x:c r="N24" s="5" t="str"/>
    </x:row>
    <x:row r="25">
      <x:c r="A25" s="4" t="str">
        <x:v>Georgetown</x:v>
      </x:c>
      <x:c r="B25" s="4" t="str">
        <x:v>Branch</x:v>
      </x:c>
      <x:c r="C25" s="5" t="str"/>
      <x:c r="D25" s="6"/>
      <x:c r="E25" s="6"/>
      <x:c r="F25" s="4" t="str">
        <x:v>No</x:v>
      </x:c>
      <x:c r="G25" s="4" t="str">
        <x:v>Yes</x:v>
      </x:c>
      <x:c r="H25" s="4" t="str">
        <x:v>No</x:v>
      </x:c>
      <x:c r="I25" s="5" t="str">
        <x:v>Research note only</x:v>
      </x:c>
      <x:c r="J25" s="5" t="str">
        <x:v>Wales2Utah research note</x:v>
      </x:c>
      <x:c r="K25" s="5" t="str"/>
      <x:c r="L25" s="5" t="str"/>
      <x:c r="M25" s="5" t="str">
        <x:v>Needs human review; absence from one source is not proof the branch or record was absent.</x:v>
      </x:c>
      <x:c r="N25" s="5" t="str"/>
    </x:row>
    <x:row r="26">
      <x:c r="A26" s="4" t="str">
        <x:v>Gilwern</x:v>
      </x:c>
      <x:c r="B26" s="4" t="str">
        <x:v>Branch</x:v>
      </x:c>
      <x:c r="C26" s="5" t="str"/>
      <x:c r="D26" s="6" t="n">
        <x:v>1849</x:v>
      </x:c>
      <x:c r="E26" s="6" t="n">
        <x:v>1858</x:v>
      </x:c>
      <x:c r="F26" s="4" t="str">
        <x:v>Yes</x:v>
      </x:c>
      <x:c r="G26" s="4" t="str">
        <x:v>Yes</x:v>
      </x:c>
      <x:c r="H26" s="4" t="str">
        <x:v>No</x:v>
      </x:c>
      <x:c r="I26" s="5" t="str">
        <x:v>Local CD only / verify with FamilySearch</x:v>
      </x:c>
      <x:c r="J26" s="5" t="str">
        <x:v>CD 7; LR 13987 7; Wales2Utah research note</x:v>
      </x:c>
      <x:c r="K26" s="5" t="str"/>
      <x:c r="L26" s="5" t="str"/>
      <x:c r="M26" s="5" t="str">
        <x:v>Needs human review; absence from one source is not proof the branch or record was absent.</x:v>
      </x:c>
      <x:c r="N26" s="5" t="str"/>
    </x:row>
    <x:row r="27">
      <x:c r="A27" s="4" t="str">
        <x:v>Haverfordwest</x:v>
      </x:c>
      <x:c r="B27" s="4" t="str">
        <x:v>Branch</x:v>
      </x:c>
      <x:c r="C27" s="5" t="str"/>
      <x:c r="D27" s="6" t="n">
        <x:v>1847</x:v>
      </x:c>
      <x:c r="E27" s="6" t="n">
        <x:v>1853</x:v>
      </x:c>
      <x:c r="F27" s="4" t="str">
        <x:v>Yes</x:v>
      </x:c>
      <x:c r="G27" s="4" t="str">
        <x:v>Yes</x:v>
      </x:c>
      <x:c r="H27" s="4" t="str">
        <x:v>No</x:v>
      </x:c>
      <x:c r="I27" s="5" t="str">
        <x:v>Local CD only / verify with FamilySearch</x:v>
      </x:c>
      <x:c r="J27" s="5" t="str">
        <x:v>CD 23; LR 11343 21; Wales2Utah research note</x:v>
      </x:c>
      <x:c r="K27" s="5" t="str"/>
      <x:c r="L27" s="5" t="str"/>
      <x:c r="M27" s="5" t="str">
        <x:v>Needs human review; absence from one source is not proof the branch or record was absent.</x:v>
      </x:c>
      <x:c r="N27" s="5" t="str"/>
    </x:row>
    <x:row r="28">
      <x:c r="A28" s="4" t="str">
        <x:v>Llandebie</x:v>
      </x:c>
      <x:c r="B28" s="4" t="str">
        <x:v>Branch</x:v>
      </x:c>
      <x:c r="C28" s="5" t="str"/>
      <x:c r="D28" s="6" t="n">
        <x:v>1849</x:v>
      </x:c>
      <x:c r="E28" s="6" t="n">
        <x:v>1886</x:v>
      </x:c>
      <x:c r="F28" s="4" t="str">
        <x:v>Yes</x:v>
      </x:c>
      <x:c r="G28" s="4" t="str">
        <x:v>Yes</x:v>
      </x:c>
      <x:c r="H28" s="4" t="str">
        <x:v>No</x:v>
      </x:c>
      <x:c r="I28" s="5" t="str">
        <x:v>Local CD only / verify with FamilySearch</x:v>
      </x:c>
      <x:c r="J28" s="5" t="str">
        <x:v>CD 22; LR 113 7; Wales2Utah research note</x:v>
      </x:c>
      <x:c r="K28" s="5" t="str"/>
      <x:c r="L28" s="5" t="str"/>
      <x:c r="M28" s="5" t="str">
        <x:v>Needs human review; absence from one source is not proof the branch or record was absent.</x:v>
      </x:c>
      <x:c r="N28" s="5" t="str"/>
    </x:row>
    <x:row r="29">
      <x:c r="A29" s="4" t="str">
        <x:v>Llanelli</x:v>
      </x:c>
      <x:c r="B29" s="4" t="str">
        <x:v>Branch</x:v>
      </x:c>
      <x:c r="C29" s="5" t="str">
        <x:v>Llanelly</x:v>
      </x:c>
      <x:c r="D29" s="6" t="n">
        <x:v>1847</x:v>
      </x:c>
      <x:c r="E29" s="6" t="n">
        <x:v>1868</x:v>
      </x:c>
      <x:c r="F29" s="4" t="str">
        <x:v>Yes</x:v>
      </x:c>
      <x:c r="G29" s="4" t="str">
        <x:v>Yes</x:v>
      </x:c>
      <x:c r="H29" s="4" t="str">
        <x:v>No</x:v>
      </x:c>
      <x:c r="I29" s="5" t="str">
        <x:v>Local CD only / verify with FamilySearch</x:v>
      </x:c>
      <x:c r="J29" s="5" t="str">
        <x:v>CD 11; LR 11757 7; Wales2Utah research note</x:v>
      </x:c>
      <x:c r="K29" s="5" t="str"/>
      <x:c r="L29" s="5" t="str"/>
      <x:c r="M29" s="5" t="str">
        <x:v>Needs human review; absence from one source is not proof the branch or record was absent.</x:v>
      </x:c>
      <x:c r="N29" s="5" t="str"/>
    </x:row>
    <x:row r="30">
      <x:c r="A30" s="4" t="str">
        <x:v>Llanelltyd</x:v>
      </x:c>
      <x:c r="B30" s="4" t="str">
        <x:v>Branch</x:v>
      </x:c>
      <x:c r="C30" s="5" t="str">
        <x:v>Llanelltud</x:v>
      </x:c>
      <x:c r="D30" s="6" t="n">
        <x:v>1850</x:v>
      </x:c>
      <x:c r="E30" s="6" t="n">
        <x:v>1882</x:v>
      </x:c>
      <x:c r="F30" s="4" t="str">
        <x:v>Yes</x:v>
      </x:c>
      <x:c r="G30" s="4" t="str">
        <x:v>Yes</x:v>
      </x:c>
      <x:c r="H30" s="4" t="str">
        <x:v>Yes</x:v>
      </x:c>
      <x:c r="I30" s="5" t="str">
        <x:v>Matched: FamilySearch and local CD</x:v>
      </x:c>
      <x:c r="J30" s="5" t="str">
        <x:v>CD 34; LR 172 7; Wales2Utah research note; Film 104168 Item 13</x:v>
      </x:c>
      <x:c r="K30" s="5" t="str"/>
      <x:c r="L30" s="5" t="str"/>
      <x:c r="M30" s="5" t="str"/>
      <x:c r="N30" s="5" t="str">
        <x:v>https://www.familysearch.org/search/catalog/results?query=film_number%3A104168</x:v>
      </x:c>
    </x:row>
    <x:row r="31">
      <x:c r="A31" s="4" t="str">
        <x:v>Llanelly 2</x:v>
      </x:c>
      <x:c r="B31" s="4" t="str">
        <x:v>Branch</x:v>
      </x:c>
      <x:c r="C31" s="5" t="str"/>
      <x:c r="D31" s="6"/>
      <x:c r="E31" s="6"/>
      <x:c r="F31" s="4" t="str">
        <x:v>No</x:v>
      </x:c>
      <x:c r="G31" s="4" t="str">
        <x:v>Yes</x:v>
      </x:c>
      <x:c r="H31" s="4" t="str">
        <x:v>No</x:v>
      </x:c>
      <x:c r="I31" s="5" t="str">
        <x:v>Research note only</x:v>
      </x:c>
      <x:c r="J31" s="5" t="str">
        <x:v>Wales2Utah research note</x:v>
      </x:c>
      <x:c r="K31" s="5" t="str"/>
      <x:c r="L31" s="5" t="str"/>
      <x:c r="M31" s="5" t="str">
        <x:v>Needs human review; absence from one source is not proof the branch or record was absent.</x:v>
      </x:c>
      <x:c r="N31" s="5" t="str"/>
    </x:row>
    <x:row r="32">
      <x:c r="A32" s="4" t="str">
        <x:v>Llanfabon</x:v>
      </x:c>
      <x:c r="B32" s="4" t="str">
        <x:v>Branch</x:v>
      </x:c>
      <x:c r="C32" s="5" t="str"/>
      <x:c r="D32" s="6" t="n">
        <x:v>1847</x:v>
      </x:c>
      <x:c r="E32" s="6" t="n">
        <x:v>1869</x:v>
      </x:c>
      <x:c r="F32" s="4" t="str">
        <x:v>Yes</x:v>
      </x:c>
      <x:c r="G32" s="4" t="str">
        <x:v>Yes</x:v>
      </x:c>
      <x:c r="H32" s="4" t="str">
        <x:v>No</x:v>
      </x:c>
      <x:c r="I32" s="5" t="str">
        <x:v>Local CD only / verify with FamilySearch</x:v>
      </x:c>
      <x:c r="J32" s="5" t="str">
        <x:v>CD 15; LR 168 7; Wales2Utah research note</x:v>
      </x:c>
      <x:c r="K32" s="5" t="str"/>
      <x:c r="L32" s="5" t="str"/>
      <x:c r="M32" s="5" t="str">
        <x:v>Needs human review; absence from one source is not proof the branch or record was absent.</x:v>
      </x:c>
      <x:c r="N32" s="5" t="str"/>
    </x:row>
    <x:row r="33">
      <x:c r="A33" s="4" t="str">
        <x:v>Llansawel</x:v>
      </x:c>
      <x:c r="B33" s="4" t="str">
        <x:v>Branch</x:v>
      </x:c>
      <x:c r="C33" s="5" t="str"/>
      <x:c r="D33" s="6" t="n">
        <x:v>1849</x:v>
      </x:c>
      <x:c r="E33" s="6" t="n">
        <x:v>1879</x:v>
      </x:c>
      <x:c r="F33" s="4" t="str">
        <x:v>No</x:v>
      </x:c>
      <x:c r="G33" s="4" t="str">
        <x:v>Yes</x:v>
      </x:c>
      <x:c r="H33" s="4" t="str">
        <x:v>Yes</x:v>
      </x:c>
      <x:c r="I33" s="5" t="str">
        <x:v>FamilySearch only / locate local record</x:v>
      </x:c>
      <x:c r="J33" s="5" t="str">
        <x:v>Wales2Utah research note; Film 104169 items 14-15</x:v>
      </x:c>
      <x:c r="K33" s="5" t="str"/>
      <x:c r="L33" s="5" t="str"/>
      <x:c r="M33" s="5" t="str">
        <x:v>Needs human review; absence from one source is not proof the branch or record was absent.</x:v>
      </x:c>
      <x:c r="N33" s="5" t="str">
        <x:v>https://www.familysearch.org/search/catalog/209087</x:v>
      </x:c>
    </x:row>
    <x:row r="34">
      <x:c r="A34" s="4" t="str">
        <x:v>Llansawel (Carmarthenshire)</x:v>
      </x:c>
      <x:c r="B34" s="4" t="str">
        <x:v>Branch</x:v>
      </x:c>
      <x:c r="C34" s="5" t="str"/>
      <x:c r="D34" s="6" t="n">
        <x:v>1849</x:v>
      </x:c>
      <x:c r="E34" s="6" t="n">
        <x:v>1855</x:v>
      </x:c>
      <x:c r="F34" s="4" t="str">
        <x:v>Yes</x:v>
      </x:c>
      <x:c r="G34" s="4" t="str">
        <x:v>No</x:v>
      </x:c>
      <x:c r="H34" s="4" t="str">
        <x:v>No</x:v>
      </x:c>
      <x:c r="I34" s="5" t="str">
        <x:v>Local CD only / verify with FamilySearch</x:v>
      </x:c>
      <x:c r="J34" s="5" t="str">
        <x:v>CD 14; LR 221 7</x:v>
      </x:c>
      <x:c r="K34" s="5" t="str"/>
      <x:c r="L34" s="5" t="str"/>
      <x:c r="M34" s="5" t="str">
        <x:v>Needs human review; absence from one source is not proof the branch or record was absent.</x:v>
      </x:c>
      <x:c r="N34" s="5" t="str"/>
    </x:row>
    <x:row r="35">
      <x:c r="A35" s="4" t="str">
        <x:v>Llansawel (Glamorgan)</x:v>
      </x:c>
      <x:c r="B35" s="4" t="str">
        <x:v>Branch</x:v>
      </x:c>
      <x:c r="C35" s="5" t="str"/>
      <x:c r="D35" s="6" t="n">
        <x:v>1850</x:v>
      </x:c>
      <x:c r="E35" s="6" t="n">
        <x:v>1889</x:v>
      </x:c>
      <x:c r="F35" s="4" t="str">
        <x:v>Yes</x:v>
      </x:c>
      <x:c r="G35" s="4" t="str">
        <x:v>No</x:v>
      </x:c>
      <x:c r="H35" s="4" t="str">
        <x:v>No</x:v>
      </x:c>
      <x:c r="I35" s="5" t="str">
        <x:v>Local CD only / verify with FamilySearch</x:v>
      </x:c>
      <x:c r="J35" s="5" t="str">
        <x:v>CD 18; LR 11759 7</x:v>
      </x:c>
      <x:c r="K35" s="5" t="str"/>
      <x:c r="L35" s="5" t="str"/>
      <x:c r="M35" s="5" t="str">
        <x:v>Needs human review; absence from one source is not proof the branch or record was absent.</x:v>
      </x:c>
      <x:c r="N35" s="5" t="str"/>
    </x:row>
    <x:row r="36">
      <x:c r="A36" s="4" t="str">
        <x:v>Machen</x:v>
      </x:c>
      <x:c r="B36" s="4" t="str">
        <x:v>Branch</x:v>
      </x:c>
      <x:c r="C36" s="5" t="str"/>
      <x:c r="D36" s="6" t="n">
        <x:v>1854</x:v>
      </x:c>
      <x:c r="E36" s="6" t="n">
        <x:v>1865</x:v>
      </x:c>
      <x:c r="F36" s="4" t="str">
        <x:v>No</x:v>
      </x:c>
      <x:c r="G36" s="4" t="str">
        <x:v>Yes</x:v>
      </x:c>
      <x:c r="H36" s="4" t="str">
        <x:v>No</x:v>
      </x:c>
      <x:c r="I36" s="5" t="str">
        <x:v>Research note only</x:v>
      </x:c>
      <x:c r="J36" s="5" t="str">
        <x:v>Wales2Utah research note</x:v>
      </x:c>
      <x:c r="K36" s="5" t="str"/>
      <x:c r="L36" s="5" t="str"/>
      <x:c r="M36" s="5" t="str">
        <x:v>Needs human review; absence from one source is not proof the branch or record was absent.</x:v>
      </x:c>
      <x:c r="N36" s="5" t="str"/>
    </x:row>
    <x:row r="37">
      <x:c r="A37" s="4" t="str">
        <x:v>Merthyr Tydfil</x:v>
      </x:c>
      <x:c r="B37" s="4" t="str">
        <x:v>Branch</x:v>
      </x:c>
      <x:c r="C37" s="5" t="str"/>
      <x:c r="D37" s="6" t="n">
        <x:v>1843</x:v>
      </x:c>
      <x:c r="E37" s="6" t="n">
        <x:v>1943</x:v>
      </x:c>
      <x:c r="F37" s="4" t="str">
        <x:v>Yes</x:v>
      </x:c>
      <x:c r="G37" s="4" t="str">
        <x:v>Yes</x:v>
      </x:c>
      <x:c r="H37" s="4" t="str">
        <x:v>No</x:v>
      </x:c>
      <x:c r="I37" s="5" t="str">
        <x:v>Local CD only / verify with FamilySearch</x:v>
      </x:c>
      <x:c r="J37" s="5" t="str">
        <x:v>CD 29; LR 5450 7; Wales2Utah research note</x:v>
      </x:c>
      <x:c r="K37" s="5" t="str"/>
      <x:c r="L37" s="5" t="str"/>
      <x:c r="M37" s="5" t="str">
        <x:v>Needs human review; absence from one source is not proof the branch or record was absent.</x:v>
      </x:c>
      <x:c r="N37" s="5" t="str"/>
    </x:row>
    <x:row r="38">
      <x:c r="A38" s="4" t="str">
        <x:v>Morriston</x:v>
      </x:c>
      <x:c r="B38" s="4" t="str">
        <x:v>Branch</x:v>
      </x:c>
      <x:c r="C38" s="5" t="str"/>
      <x:c r="D38" s="6" t="n">
        <x:v>1853</x:v>
      </x:c>
      <x:c r="E38" s="6" t="n">
        <x:v>1868</x:v>
      </x:c>
      <x:c r="F38" s="4" t="str">
        <x:v>No</x:v>
      </x:c>
      <x:c r="G38" s="4" t="str">
        <x:v>No</x:v>
      </x:c>
      <x:c r="H38" s="4" t="str">
        <x:v>Yes</x:v>
      </x:c>
      <x:c r="I38" s="5" t="str">
        <x:v>FamilySearch only / locate local record</x:v>
      </x:c>
      <x:c r="J38" s="5" t="str">
        <x:v>Film 104172 Item 5</x:v>
      </x:c>
      <x:c r="K38" s="5" t="str"/>
      <x:c r="L38" s="5" t="str"/>
      <x:c r="M38" s="5" t="str">
        <x:v>Needs human review; absence from one source is not proof the branch or record was absent.</x:v>
      </x:c>
      <x:c r="N38" s="5" t="str">
        <x:v>https://www.familysearch.org/search/catalog/results?query=film_number%3A104172</x:v>
      </x:c>
    </x:row>
    <x:row r="39">
      <x:c r="A39" s="4" t="str">
        <x:v>Nantyglo</x:v>
      </x:c>
      <x:c r="B39" s="4" t="str">
        <x:v>Branch</x:v>
      </x:c>
      <x:c r="C39" s="5" t="str">
        <x:v>Nanty Glo</x:v>
      </x:c>
      <x:c r="D39" s="6" t="n">
        <x:v>1846</x:v>
      </x:c>
      <x:c r="E39" s="6" t="n">
        <x:v>1867</x:v>
      </x:c>
      <x:c r="F39" s="4" t="str">
        <x:v>Yes</x:v>
      </x:c>
      <x:c r="G39" s="4" t="str">
        <x:v>Yes</x:v>
      </x:c>
      <x:c r="H39" s="4" t="str">
        <x:v>No</x:v>
      </x:c>
      <x:c r="I39" s="5" t="str">
        <x:v>Local CD only / verify with FamilySearch</x:v>
      </x:c>
      <x:c r="J39" s="5" t="str">
        <x:v>CD 24; LR 174 7; Wales2Utah research note</x:v>
      </x:c>
      <x:c r="K39" s="5" t="str"/>
      <x:c r="L39" s="5" t="str"/>
      <x:c r="M39" s="5" t="str">
        <x:v>Needs human review; absence from one source is not proof the branch or record was absent.</x:v>
      </x:c>
      <x:c r="N39" s="5" t="str"/>
    </x:row>
    <x:row r="40">
      <x:c r="A40" s="4" t="str">
        <x:v>Newport</x:v>
      </x:c>
      <x:c r="B40" s="4" t="str">
        <x:v>Branch</x:v>
      </x:c>
      <x:c r="C40" s="5" t="str"/>
      <x:c r="D40" s="6" t="n">
        <x:v>1848</x:v>
      </x:c>
      <x:c r="E40" s="6" t="n">
        <x:v>1866</x:v>
      </x:c>
      <x:c r="F40" s="4" t="str">
        <x:v>Yes</x:v>
      </x:c>
      <x:c r="G40" s="4" t="str">
        <x:v>No</x:v>
      </x:c>
      <x:c r="H40" s="4" t="str">
        <x:v>No</x:v>
      </x:c>
      <x:c r="I40" s="5" t="str">
        <x:v>Local CD only / verify with FamilySearch</x:v>
      </x:c>
      <x:c r="J40" s="5" t="str">
        <x:v>CD 28; LR 6071 7</x:v>
      </x:c>
      <x:c r="K40" s="5" t="str"/>
      <x:c r="L40" s="5" t="str"/>
      <x:c r="M40" s="5" t="str">
        <x:v>Needs human review; absence from one source is not proof the branch or record was absent.</x:v>
      </x:c>
      <x:c r="N40" s="5" t="str"/>
    </x:row>
    <x:row r="41">
      <x:c r="A41" s="4" t="str">
        <x:v>Pen-y-cae</x:v>
      </x:c>
      <x:c r="B41" s="4" t="str">
        <x:v>Branch</x:v>
      </x:c>
      <x:c r="C41" s="5" t="str">
        <x:v>Pen-Y-Cae</x:v>
      </x:c>
      <x:c r="D41" s="6" t="n">
        <x:v>1844</x:v>
      </x:c>
      <x:c r="E41" s="6" t="n">
        <x:v>1866</x:v>
      </x:c>
      <x:c r="F41" s="4" t="str">
        <x:v>Yes</x:v>
      </x:c>
      <x:c r="G41" s="4" t="str">
        <x:v>Yes</x:v>
      </x:c>
      <x:c r="H41" s="4" t="str">
        <x:v>No</x:v>
      </x:c>
      <x:c r="I41" s="5" t="str">
        <x:v>Local CD only / verify with FamilySearch</x:v>
      </x:c>
      <x:c r="J41" s="5" t="str">
        <x:v>CD 17; LR 230 7; Wales2Utah research note</x:v>
      </x:c>
      <x:c r="K41" s="5" t="str"/>
      <x:c r="L41" s="5" t="str"/>
      <x:c r="M41" s="5" t="str">
        <x:v>Needs human review; absence from one source is not proof the branch or record was absent.</x:v>
      </x:c>
      <x:c r="N41" s="5" t="str"/>
    </x:row>
    <x:row r="42">
      <x:c r="A42" s="4" t="str">
        <x:v>Pontlanfraith</x:v>
      </x:c>
      <x:c r="B42" s="4" t="str">
        <x:v>Branch</x:v>
      </x:c>
      <x:c r="C42" s="5" t="str"/>
      <x:c r="D42" s="6" t="n">
        <x:v>1947</x:v>
      </x:c>
      <x:c r="E42" s="6" t="n">
        <x:v>1947</x:v>
      </x:c>
      <x:c r="F42" s="4" t="str">
        <x:v>No</x:v>
      </x:c>
      <x:c r="G42" s="4" t="str">
        <x:v>Yes</x:v>
      </x:c>
      <x:c r="H42" s="4" t="str">
        <x:v>No</x:v>
      </x:c>
      <x:c r="I42" s="5" t="str">
        <x:v>Research note only</x:v>
      </x:c>
      <x:c r="J42" s="5" t="str">
        <x:v>Wales2Utah research note</x:v>
      </x:c>
      <x:c r="K42" s="5" t="str"/>
      <x:c r="L42" s="5" t="str"/>
      <x:c r="M42" s="5" t="str">
        <x:v>Needs human review; absence from one source is not proof the branch or record was absent.</x:v>
      </x:c>
      <x:c r="N42" s="5" t="str"/>
    </x:row>
    <x:row r="43">
      <x:c r="A43" s="4" t="str">
        <x:v>Pontypridd</x:v>
      </x:c>
      <x:c r="B43" s="4" t="str">
        <x:v>Branch</x:v>
      </x:c>
      <x:c r="C43" s="5" t="str"/>
      <x:c r="D43" s="6" t="n">
        <x:v>1877</x:v>
      </x:c>
      <x:c r="E43" s="6" t="n">
        <x:v>1895</x:v>
      </x:c>
      <x:c r="F43" s="4" t="str">
        <x:v>No</x:v>
      </x:c>
      <x:c r="G43" s="4" t="str">
        <x:v>Yes</x:v>
      </x:c>
      <x:c r="H43" s="4" t="str">
        <x:v>No</x:v>
      </x:c>
      <x:c r="I43" s="5" t="str">
        <x:v>Research note only</x:v>
      </x:c>
      <x:c r="J43" s="5" t="str">
        <x:v>Wales2Utah research note</x:v>
      </x:c>
      <x:c r="K43" s="5" t="str"/>
      <x:c r="L43" s="5" t="str"/>
      <x:c r="M43" s="5" t="str">
        <x:v>Needs human review; absence from one source is not proof the branch or record was absent.</x:v>
      </x:c>
      <x:c r="N43" s="5" t="str"/>
    </x:row>
    <x:row r="44">
      <x:c r="A44" s="4" t="str">
        <x:v>Rhymney</x:v>
      </x:c>
      <x:c r="B44" s="4" t="str">
        <x:v>Branch</x:v>
      </x:c>
      <x:c r="C44" s="5" t="str"/>
      <x:c r="D44" s="6" t="n">
        <x:v>1850</x:v>
      </x:c>
      <x:c r="E44" s="6" t="n">
        <x:v>1887</x:v>
      </x:c>
      <x:c r="F44" s="4" t="str">
        <x:v>Yes</x:v>
      </x:c>
      <x:c r="G44" s="4" t="str">
        <x:v>No</x:v>
      </x:c>
      <x:c r="H44" s="4" t="str">
        <x:v>No</x:v>
      </x:c>
      <x:c r="I44" s="5" t="str">
        <x:v>Local CD only / verify with FamilySearch</x:v>
      </x:c>
      <x:c r="J44" s="5" t="str">
        <x:v>CD 20; LR 12451 7</x:v>
      </x:c>
      <x:c r="K44" s="5" t="str"/>
      <x:c r="L44" s="5" t="str"/>
      <x:c r="M44" s="5" t="str">
        <x:v>Needs human review; absence from one source is not proof the branch or record was absent.</x:v>
      </x:c>
      <x:c r="N44" s="5" t="str"/>
    </x:row>
    <x:row r="45">
      <x:c r="A45" s="4" t="str">
        <x:v>Rhymney English</x:v>
      </x:c>
      <x:c r="B45" s="4" t="str">
        <x:v>Branch</x:v>
      </x:c>
      <x:c r="C45" s="5" t="str"/>
      <x:c r="D45" s="6" t="n">
        <x:v>1851</x:v>
      </x:c>
      <x:c r="E45" s="6" t="n">
        <x:v>1883</x:v>
      </x:c>
      <x:c r="F45" s="4" t="str">
        <x:v>No</x:v>
      </x:c>
      <x:c r="G45" s="4" t="str">
        <x:v>No</x:v>
      </x:c>
      <x:c r="H45" s="4" t="str">
        <x:v>Yes</x:v>
      </x:c>
      <x:c r="I45" s="5" t="str">
        <x:v>FamilySearch only / locate local record</x:v>
      </x:c>
      <x:c r="J45" s="5" t="str">
        <x:v>Film 104172 Items 7-8</x:v>
      </x:c>
      <x:c r="K45" s="5" t="str"/>
      <x:c r="L45" s="5" t="str"/>
      <x:c r="M45" s="5" t="str">
        <x:v>Needs human review; absence from one source is not proof the branch or record was absent.</x:v>
      </x:c>
      <x:c r="N45" s="5" t="str">
        <x:v>https://www.familysearch.org/search/catalog/results?query=film_number%3A104172</x:v>
      </x:c>
    </x:row>
    <x:row r="46">
      <x:c r="A46" s="4" t="str">
        <x:v>Sutton Mountain</x:v>
      </x:c>
      <x:c r="B46" s="4" t="str">
        <x:v>Branch</x:v>
      </x:c>
      <x:c r="C46" s="5" t="str"/>
      <x:c r="D46" s="6" t="n">
        <x:v>1853</x:v>
      </x:c>
      <x:c r="E46" s="6" t="n">
        <x:v>1859</x:v>
      </x:c>
      <x:c r="F46" s="4" t="str">
        <x:v>No</x:v>
      </x:c>
      <x:c r="G46" s="4" t="str">
        <x:v>No</x:v>
      </x:c>
      <x:c r="H46" s="4" t="str">
        <x:v>Yes</x:v>
      </x:c>
      <x:c r="I46" s="5" t="str">
        <x:v>FamilySearch only / locate local record</x:v>
      </x:c>
      <x:c r="J46" s="5" t="str">
        <x:v>Film 104171 item 6</x:v>
      </x:c>
      <x:c r="K46" s="5" t="str"/>
      <x:c r="L46" s="5" t="str"/>
      <x:c r="M46" s="5" t="str">
        <x:v>Needs human review; absence from one source is not proof the branch or record was absent.</x:v>
      </x:c>
      <x:c r="N46" s="5" t="str">
        <x:v>https://www.familysearch.org/search/catalog/results?query=film_number%3A104171</x:v>
      </x:c>
    </x:row>
    <x:row r="47">
      <x:c r="A47" s="4" t="str">
        <x:v>Swansea</x:v>
      </x:c>
      <x:c r="B47" s="4" t="str">
        <x:v>Branch</x:v>
      </x:c>
      <x:c r="C47" s="5" t="str"/>
      <x:c r="D47" s="6" t="n">
        <x:v>1872</x:v>
      </x:c>
      <x:c r="E47" s="6" t="n">
        <x:v>1879</x:v>
      </x:c>
      <x:c r="F47" s="4" t="str">
        <x:v>Yes</x:v>
      </x:c>
      <x:c r="G47" s="4" t="str">
        <x:v>No</x:v>
      </x:c>
      <x:c r="H47" s="4" t="str">
        <x:v>No</x:v>
      </x:c>
      <x:c r="I47" s="5" t="str">
        <x:v>Local CD only / verify with FamilySearch</x:v>
      </x:c>
      <x:c r="J47" s="5" t="str">
        <x:v>CD 32; LR 8863 7</x:v>
      </x:c>
      <x:c r="K47" s="5" t="str"/>
      <x:c r="L47" s="5" t="str"/>
      <x:c r="M47" s="5" t="str">
        <x:v>Needs human review; absence from one source is not proof the branch or record was absent.</x:v>
      </x:c>
      <x:c r="N47" s="5" t="str"/>
    </x:row>
    <x:row r="48">
      <x:c r="A48" s="4" t="str">
        <x:v>Treboeth</x:v>
      </x:c>
      <x:c r="B48" s="4" t="str">
        <x:v>Branch</x:v>
      </x:c>
      <x:c r="C48" s="5" t="str"/>
      <x:c r="D48" s="6" t="n">
        <x:v>1844</x:v>
      </x:c>
      <x:c r="E48" s="6" t="n">
        <x:v>1880</x:v>
      </x:c>
      <x:c r="F48" s="4" t="str">
        <x:v>Yes</x:v>
      </x:c>
      <x:c r="G48" s="4" t="str">
        <x:v>No</x:v>
      </x:c>
      <x:c r="H48" s="4" t="str">
        <x:v>Yes</x:v>
      </x:c>
      <x:c r="I48" s="5" t="str">
        <x:v>Matched: FamilySearch and local CD</x:v>
      </x:c>
      <x:c r="J48" s="5" t="str">
        <x:v>CD 16; LR 228 7; Film 104172 Item 1</x:v>
      </x:c>
      <x:c r="K48" s="5" t="str"/>
      <x:c r="L48" s="5" t="str"/>
      <x:c r="M48" s="5" t="str"/>
      <x:c r="N48" s="5" t="str">
        <x:v>https://www.familysearch.org/search/catalog/results?query=film_number%3A104172</x:v>
      </x:c>
    </x:row>
    <x:row r="49">
      <x:c r="A49" s="4" t="str">
        <x:v>Tredegar</x:v>
      </x:c>
      <x:c r="B49" s="4" t="str">
        <x:v>Branch</x:v>
      </x:c>
      <x:c r="C49" s="5" t="str"/>
      <x:c r="D49" s="6" t="n">
        <x:v>1844</x:v>
      </x:c>
      <x:c r="E49" s="6" t="n">
        <x:v>1883</x:v>
      </x:c>
      <x:c r="F49" s="4" t="str">
        <x:v>Yes</x:v>
      </x:c>
      <x:c r="G49" s="4" t="str">
        <x:v>No</x:v>
      </x:c>
      <x:c r="H49" s="4" t="str">
        <x:v>Yes</x:v>
      </x:c>
      <x:c r="I49" s="5" t="str">
        <x:v>Matched: FamilySearch and local CD</x:v>
      </x:c>
      <x:c r="J49" s="5" t="str">
        <x:v>CD 5; LR 164 7; Film 104172 Items 2-3</x:v>
      </x:c>
      <x:c r="K49" s="5" t="str"/>
      <x:c r="L49" s="5" t="str"/>
      <x:c r="M49" s="5" t="str"/>
      <x:c r="N49" s="5" t="str">
        <x:v>https://www.familysearch.org/search/catalog/results?query=film_number%3A104172</x:v>
      </x:c>
    </x:row>
    <x:row r="50">
      <x:c r="A50" s="4" t="str">
        <x:v>Treforest</x:v>
      </x:c>
      <x:c r="B50" s="4" t="str">
        <x:v>Branch</x:v>
      </x:c>
      <x:c r="C50" s="5" t="str"/>
      <x:c r="D50" s="6" t="n">
        <x:v>1851</x:v>
      </x:c>
      <x:c r="E50" s="6" t="n">
        <x:v>1873</x:v>
      </x:c>
      <x:c r="F50" s="4" t="str">
        <x:v>Yes</x:v>
      </x:c>
      <x:c r="G50" s="4" t="str">
        <x:v>No</x:v>
      </x:c>
      <x:c r="H50" s="4" t="str">
        <x:v>Yes</x:v>
      </x:c>
      <x:c r="I50" s="5" t="str">
        <x:v>Matched: FamilySearch and local CD</x:v>
      </x:c>
      <x:c r="J50" s="5" t="str">
        <x:v>CD 30; LR 12886 7; Film 104172 Item 4</x:v>
      </x:c>
      <x:c r="K50" s="5" t="str"/>
      <x:c r="L50" s="5" t="str"/>
      <x:c r="M50" s="5" t="str"/>
      <x:c r="N50" s="5" t="str">
        <x:v>https://www.familysearch.org/search/catalog/results?query=film_number%3A104172</x:v>
      </x:c>
    </x:row>
    <x:row r="51">
      <x:c r="A51" s="4" t="str">
        <x:v>Treorchy</x:v>
      </x:c>
      <x:c r="B51" s="4" t="str">
        <x:v>Branch</x:v>
      </x:c>
      <x:c r="C51" s="5" t="str"/>
      <x:c r="D51" s="6" t="n">
        <x:v>1875</x:v>
      </x:c>
      <x:c r="E51" s="6" t="n">
        <x:v>1882</x:v>
      </x:c>
      <x:c r="F51" s="4" t="str">
        <x:v>No</x:v>
      </x:c>
      <x:c r="G51" s="4" t="str">
        <x:v>No</x:v>
      </x:c>
      <x:c r="H51" s="4" t="str">
        <x:v>Yes</x:v>
      </x:c>
      <x:c r="I51" s="5" t="str">
        <x:v>FamilySearch only / locate local record</x:v>
      </x:c>
      <x:c r="J51" s="5" t="str">
        <x:v>Film 104168 Item 13; Film 104172 Item 6</x:v>
      </x:c>
      <x:c r="K51" s="5" t="str"/>
      <x:c r="L51" s="5" t="str"/>
      <x:c r="M51" s="5" t="str">
        <x:v>Needs human review; absence from one source is not proof the branch or record was absent.</x:v>
      </x:c>
      <x:c r="N51" s="5" t="str">
        <x:v>https://www.familysearch.org/search/catalog/results?query=film_number%3A104168; https://www.familysearch.org/search/catalog/results?query=film_number%3A104172</x:v>
      </x:c>
    </x:row>
    <x:row r="52">
      <x:c r="A52" s="4" t="str">
        <x:v>Trinant</x:v>
      </x:c>
      <x:c r="B52" s="4" t="str">
        <x:v>Branch</x:v>
      </x:c>
      <x:c r="C52" s="5" t="str"/>
      <x:c r="D52" s="6" t="n">
        <x:v>1849</x:v>
      </x:c>
      <x:c r="E52" s="6" t="n">
        <x:v>1853</x:v>
      </x:c>
      <x:c r="F52" s="4" t="str">
        <x:v>No</x:v>
      </x:c>
      <x:c r="G52" s="4" t="str">
        <x:v>No</x:v>
      </x:c>
      <x:c r="H52" s="4" t="str">
        <x:v>Yes</x:v>
      </x:c>
      <x:c r="I52" s="5" t="str">
        <x:v>FamilySearch only / locate local record</x:v>
      </x:c>
      <x:c r="J52" s="5" t="str">
        <x:v>Film 104172 Item 6</x:v>
      </x:c>
      <x:c r="K52" s="5" t="str"/>
      <x:c r="L52" s="5" t="str"/>
      <x:c r="M52" s="5" t="str">
        <x:v>Needs human review; absence from one source is not proof the branch or record was absent.</x:v>
      </x:c>
      <x:c r="N52" s="5" t="str">
        <x:v>https://www.familysearch.org/search/catalog/results?query=film_number%3A104172</x:v>
      </x:c>
    </x:row>
    <x:row r="53">
      <x:c r="A53" s="4" t="str">
        <x:v>Twyn-yr-Odyn</x:v>
      </x:c>
      <x:c r="B53" s="4" t="str">
        <x:v>Branch</x:v>
      </x:c>
      <x:c r="C53" s="5" t="str"/>
      <x:c r="D53" s="6" t="n">
        <x:v>1847</x:v>
      </x:c>
      <x:c r="E53" s="6" t="n">
        <x:v>1901</x:v>
      </x:c>
      <x:c r="F53" s="4" t="str">
        <x:v>Yes</x:v>
      </x:c>
      <x:c r="G53" s="4" t="str">
        <x:v>No</x:v>
      </x:c>
      <x:c r="H53" s="4" t="str">
        <x:v>Yes</x:v>
      </x:c>
      <x:c r="I53" s="5" t="str">
        <x:v>Matched: FamilySearch and local CD</x:v>
      </x:c>
      <x:c r="J53" s="5" t="str">
        <x:v>CD 33; LR 165 7; Film 104172 Items 9-10</x:v>
      </x:c>
      <x:c r="K53" s="5" t="str"/>
      <x:c r="L53" s="5" t="str"/>
      <x:c r="M53" s="5" t="str"/>
      <x:c r="N53" s="5" t="str">
        <x:v>https://www.familysearch.org/search/catalog/results?query=film_number%3A104172</x:v>
      </x:c>
    </x:row>
    <x:row r="54">
      <x:c r="A54" s="4" t="str">
        <x:v>Twyncarno</x:v>
      </x:c>
      <x:c r="B54" s="4" t="str">
        <x:v>Branch</x:v>
      </x:c>
      <x:c r="C54" s="5" t="str"/>
      <x:c r="D54" s="6" t="n">
        <x:v>1851</x:v>
      </x:c>
      <x:c r="E54" s="6" t="n">
        <x:v>1883</x:v>
      </x:c>
      <x:c r="F54" s="4" t="str">
        <x:v>No</x:v>
      </x:c>
      <x:c r="G54" s="4" t="str">
        <x:v>No</x:v>
      </x:c>
      <x:c r="H54" s="4" t="str">
        <x:v>Yes</x:v>
      </x:c>
      <x:c r="I54" s="5" t="str">
        <x:v>FamilySearch only / locate local record</x:v>
      </x:c>
      <x:c r="J54" s="5" t="str">
        <x:v>Film 104172 Items 7-8</x:v>
      </x:c>
      <x:c r="K54" s="5" t="str"/>
      <x:c r="L54" s="5" t="str"/>
      <x:c r="M54" s="5" t="str">
        <x:v>Needs human review; absence from one source is not proof the branch or record was absent.</x:v>
      </x:c>
      <x:c r="N54" s="5" t="str">
        <x:v>https://www.familysearch.org/search/catalog/results?query=film_number%3A104172</x:v>
      </x:c>
    </x:row>
    <x:row r="55">
      <x:c r="A55" s="4" t="str">
        <x:v>Welsh Conference</x:v>
      </x:c>
      <x:c r="B55" s="4" t="str">
        <x:v>Conference</x:v>
      </x:c>
      <x:c r="C55" s="5" t="str"/>
      <x:c r="D55" s="6" t="n">
        <x:v>1850</x:v>
      </x:c>
      <x:c r="E55" s="6" t="n">
        <x:v>1922</x:v>
      </x:c>
      <x:c r="F55" s="4" t="str">
        <x:v>No</x:v>
      </x:c>
      <x:c r="G55" s="4" t="str">
        <x:v>Yes</x:v>
      </x:c>
      <x:c r="H55" s="4" t="str">
        <x:v>Yes</x:v>
      </x:c>
      <x:c r="I55" s="5" t="str">
        <x:v>FamilySearch only / locate local record</x:v>
      </x:c>
      <x:c r="J55" s="5" t="str">
        <x:v>Wales2Utah research note; Film 104172 Item 11</x:v>
      </x:c>
      <x:c r="K55" s="5" t="str"/>
      <x:c r="L55" s="5" t="str"/>
      <x:c r="M55" s="5" t="str">
        <x:v>Needs human review; absence from one source is not proof the branch or record was absent.</x:v>
      </x:c>
      <x:c r="N55" s="5" t="str">
        <x:v>https://www.familysearch.org/search/catalog/results?query=film_number%3A104172</x:v>
      </x:c>
    </x:row>
    <x:row r="56">
      <x:c r="A56" s="4" t="str">
        <x:v>Ystrad</x:v>
      </x:c>
      <x:c r="B56" s="4" t="str">
        <x:v>Branch</x:v>
      </x:c>
      <x:c r="C56" s="5" t="str"/>
      <x:c r="D56" s="6" t="n">
        <x:v>1885</x:v>
      </x:c>
      <x:c r="E56" s="6" t="n">
        <x:v>1911</x:v>
      </x:c>
      <x:c r="F56" s="4" t="str">
        <x:v>No</x:v>
      </x:c>
      <x:c r="G56" s="4" t="str">
        <x:v>No</x:v>
      </x:c>
      <x:c r="H56" s="4" t="str">
        <x:v>Yes</x:v>
      </x:c>
      <x:c r="I56" s="5" t="str">
        <x:v>FamilySearch only / locate local record</x:v>
      </x:c>
      <x:c r="J56" s="5" t="str">
        <x:v>Film 104172 Item 12</x:v>
      </x:c>
      <x:c r="K56" s="5" t="str"/>
      <x:c r="L56" s="5" t="str"/>
      <x:c r="M56" s="5" t="str">
        <x:v>Needs human review; absence from one source is not proof the branch or record was absent.</x:v>
      </x:c>
      <x:c r="N56" s="5" t="str">
        <x:v>https://www.familysearch.org/search/catalog/results?query=film_number%3A104172</x:v>
      </x:c>
    </x:row>
  </x:sheetData>
  <x:conditionalFormatting sqref="I2:I56">
    <x:cfRule type="containsText" dxfId="0" priority="1" operator="containsText" text="FamilySearch only"/>
    <x:cfRule type="containsText" dxfId="1" priority="2" operator="containsText" text="Local CD only"/>
    <x:cfRule type="containsText" dxfId="2" priority="3" operator="containsText" text="Matched"/>
  </x:conditionalFormatting>
  <x:pageMargins left="0.7" right="0.7" top="0.75" bottom="0.75" header="0.3" footer="0.3"/>
  <x:tableParts count="1">
    <x:tablePart xmlns:r="http://schemas.openxmlformats.org/officeDocument/2006/relationships" r:id="R58a059b25c9d43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48" hidden="0" customWidth="1"/>
    <x:col min="5" max="5" width="25" hidden="0" customWidth="1"/>
    <x:col min="6" max="6" width="22" hidden="0" customWidth="1"/>
    <x:col min="7" max="7" width="28" hidden="0" customWidth="1"/>
    <x:col min="8" max="8" width="45" hidden="0" customWidth="1"/>
    <x:col min="9" max="9" width="55" hidden="0" customWidth="1"/>
  </x:cols>
  <x:sheetData>
    <x:row r="1" ht="34" customHeight="1">
      <x:c r="A1" s="3" t="str">
        <x:v>Raw name as found</x:v>
      </x:c>
      <x:c r="B1" s="3" t="str">
        <x:v>Proposed canonical name</x:v>
      </x:c>
      <x:c r="C1" s="3" t="str">
        <x:v>Related branch</x:v>
      </x:c>
      <x:c r="D1" s="3" t="str">
        <x:v>Relationship note</x:v>
      </x:c>
      <x:c r="E1" s="3" t="str">
        <x:v>Source</x:v>
      </x:c>
      <x:c r="F1" s="3" t="str">
        <x:v>Date text</x:v>
      </x:c>
      <x:c r="G1" s="3" t="str">
        <x:v>Film / call reference</x:v>
      </x:c>
      <x:c r="H1" s="3" t="str">
        <x:v>Source URL</x:v>
      </x:c>
      <x:c r="I1" s="3" t="str">
        <x:v>Local file path</x:v>
      </x:c>
    </x:row>
    <x:row r="2">
      <x:c r="A2" s="5" t="str">
        <x:v>Dinas</x:v>
      </x:c>
      <x:c r="B2" s="5" t="str">
        <x:v>Dinas</x:v>
      </x:c>
      <x:c r="C2" s="5" t="str"/>
      <x:c r="D2" s="5" t="str"/>
      <x:c r="E2" s="5" t="str">
        <x:v>2007 CD branch index</x:v>
      </x:c>
      <x:c r="F2" s="5" t="str">
        <x:v>1848-1879</x:v>
      </x:c>
      <x:c r="G2" s="5" t="str">
        <x:v>CD 1; LR 182 7</x:v>
      </x:c>
      <x:c r="H2" s="5" t="str"/>
      <x:c r="I2" s="5" t="str">
        <x:v>C:\Users\kenro\Desktop\HOME\Wales\Welsh Church Records 1847-1899\ORIGINAL CDs (Orig Welsh 1800s Records)</x:v>
      </x:c>
    </x:row>
    <x:row r="3">
      <x:c r="A3" s="5" t="str">
        <x:v>Castell Nedd</x:v>
      </x:c>
      <x:c r="B3" s="5" t="str">
        <x:v>Castell Nedd (Neath)</x:v>
      </x:c>
      <x:c r="C3" s="5" t="str"/>
      <x:c r="D3" s="5" t="str"/>
      <x:c r="E3" s="5" t="str">
        <x:v>2007 CD branch index</x:v>
      </x:c>
      <x:c r="F3" s="5" t="str">
        <x:v>1879-1884</x:v>
      </x:c>
      <x:c r="G3" s="5" t="str">
        <x:v>CD 2; LR 196 7</x:v>
      </x:c>
      <x:c r="H3" s="5" t="str"/>
      <x:c r="I3" s="5" t="str">
        <x:v>C:\Users\kenro\Desktop\HOME\Wales\Welsh Church Records 1847-1899\ORIGINAL CDs (Orig Welsh 1800s Records)</x:v>
      </x:c>
    </x:row>
    <x:row r="4">
      <x:c r="A4" s="5" t="str">
        <x:v>Alltwen</x:v>
      </x:c>
      <x:c r="B4" s="5" t="str">
        <x:v>Alltwen</x:v>
      </x:c>
      <x:c r="C4" s="5" t="str"/>
      <x:c r="D4" s="5" t="str"/>
      <x:c r="E4" s="5" t="str">
        <x:v>2007 CD branch index</x:v>
      </x:c>
      <x:c r="F4" s="5" t="str">
        <x:v>1849-1859</x:v>
      </x:c>
      <x:c r="G4" s="5" t="str">
        <x:v>CD 3; LR 225 7</x:v>
      </x:c>
      <x:c r="H4" s="5" t="str"/>
      <x:c r="I4" s="5" t="str">
        <x:v>C:\Users\kenro\Desktop\HOME\Wales\Welsh Church Records 1847-1899\ORIGINAL CDs (Orig Welsh 1800s Records)</x:v>
      </x:c>
    </x:row>
    <x:row r="5">
      <x:c r="A5" s="5" t="str">
        <x:v>Brechfa</x:v>
      </x:c>
      <x:c r="B5" s="5" t="str">
        <x:v>Brechfa</x:v>
      </x:c>
      <x:c r="C5" s="5" t="str"/>
      <x:c r="D5" s="5" t="str"/>
      <x:c r="E5" s="5" t="str">
        <x:v>2007 CD branch index</x:v>
      </x:c>
      <x:c r="F5" s="5" t="str">
        <x:v>1846-1875</x:v>
      </x:c>
      <x:c r="G5" s="5" t="str">
        <x:v>CD 4; LR 11000 7</x:v>
      </x:c>
      <x:c r="H5" s="5" t="str"/>
      <x:c r="I5" s="5" t="str">
        <x:v>C:\Users\kenro\Desktop\HOME\Wales\Welsh Church Records 1847-1899\ORIGINAL CDs (Orig Welsh 1800s Records)</x:v>
      </x:c>
    </x:row>
    <x:row r="6">
      <x:c r="A6" s="5" t="str">
        <x:v>Tredegar</x:v>
      </x:c>
      <x:c r="B6" s="5" t="str">
        <x:v>Tredegar</x:v>
      </x:c>
      <x:c r="C6" s="5" t="str"/>
      <x:c r="D6" s="5" t="str"/>
      <x:c r="E6" s="5" t="str">
        <x:v>2007 CD branch index</x:v>
      </x:c>
      <x:c r="F6" s="5" t="str">
        <x:v>1844-1876</x:v>
      </x:c>
      <x:c r="G6" s="5" t="str">
        <x:v>CD 5; LR 164 7</x:v>
      </x:c>
      <x:c r="H6" s="5" t="str"/>
      <x:c r="I6" s="5" t="str">
        <x:v>C:\Users\kenro\Desktop\HOME\Wales\Welsh Church Records 1847-1899\ORIGINAL CDs (Orig Welsh 1800s Records)</x:v>
      </x:c>
    </x:row>
    <x:row r="7">
      <x:c r="A7" s="5" t="str">
        <x:v>Cuffern Mountain</x:v>
      </x:c>
      <x:c r="B7" s="5" t="str">
        <x:v>Cuffern Mountain</x:v>
      </x:c>
      <x:c r="C7" s="5" t="str"/>
      <x:c r="D7" s="5" t="str"/>
      <x:c r="E7" s="5" t="str">
        <x:v>2007 CD branch index</x:v>
      </x:c>
      <x:c r="F7" s="5" t="str">
        <x:v>1849-1876</x:v>
      </x:c>
      <x:c r="G7" s="5" t="str">
        <x:v>CD 6; LR 198 7</x:v>
      </x:c>
      <x:c r="H7" s="5" t="str"/>
      <x:c r="I7" s="5" t="str">
        <x:v>C:\Users\kenro\Desktop\HOME\Wales\Welsh Church Records 1847-1899\ORIGINAL CDs (Orig Welsh 1800s Records)</x:v>
      </x:c>
    </x:row>
    <x:row r="8">
      <x:c r="A8" s="5" t="str">
        <x:v>Gilwern</x:v>
      </x:c>
      <x:c r="B8" s="5" t="str">
        <x:v>Gilwern</x:v>
      </x:c>
      <x:c r="C8" s="5" t="str"/>
      <x:c r="D8" s="5" t="str"/>
      <x:c r="E8" s="5" t="str">
        <x:v>2007 CD branch index</x:v>
      </x:c>
      <x:c r="F8" s="5" t="str">
        <x:v>1849-1858</x:v>
      </x:c>
      <x:c r="G8" s="5" t="str">
        <x:v>CD 7; LR 13987 7</x:v>
      </x:c>
      <x:c r="H8" s="5" t="str"/>
      <x:c r="I8" s="5" t="str">
        <x:v>C:\Users\kenro\Desktop\HOME\Wales\Welsh Church Records 1847-1899\ORIGINAL CDs (Orig Welsh 1800s Records)</x:v>
      </x:c>
    </x:row>
    <x:row r="9">
      <x:c r="A9" s="5" t="str">
        <x:v>Cwmtillery</x:v>
      </x:c>
      <x:c r="B9" s="5" t="str">
        <x:v>Cwmtillery</x:v>
      </x:c>
      <x:c r="C9" s="5" t="str"/>
      <x:c r="D9" s="5" t="str"/>
      <x:c r="E9" s="5" t="str">
        <x:v>2007 CD branch index</x:v>
      </x:c>
      <x:c r="F9" s="5" t="str">
        <x:v>1847-1862</x:v>
      </x:c>
      <x:c r="G9" s="5" t="str">
        <x:v>CD 8; LR 188 7</x:v>
      </x:c>
      <x:c r="H9" s="5" t="str"/>
      <x:c r="I9" s="5" t="str">
        <x:v>C:\Users\kenro\Desktop\HOME\Wales\Welsh Church Records 1847-1899\ORIGINAL CDs (Orig Welsh 1800s Records)</x:v>
      </x:c>
    </x:row>
    <x:row r="10">
      <x:c r="A10" s="5" t="str">
        <x:v>Cymmer</x:v>
      </x:c>
      <x:c r="B10" s="5" t="str">
        <x:v>Cymmer</x:v>
      </x:c>
      <x:c r="C10" s="5" t="str"/>
      <x:c r="D10" s="5" t="str"/>
      <x:c r="E10" s="5" t="str">
        <x:v>2007 CD branch index</x:v>
      </x:c>
      <x:c r="F10" s="5" t="str">
        <x:v>1850-1866</x:v>
      </x:c>
      <x:c r="G10" s="5" t="str">
        <x:v>CD 9; LR 11152 23</x:v>
      </x:c>
      <x:c r="H10" s="5" t="str"/>
      <x:c r="I10" s="5" t="str">
        <x:v>C:\Users\kenro\Desktop\HOME\Wales\Welsh Church Records 1847-1899\ORIGINAL CDs (Orig Welsh 1800s Records)</x:v>
      </x:c>
    </x:row>
    <x:row r="11">
      <x:c r="A11" s="5" t="str">
        <x:v>Brynmawr</x:v>
      </x:c>
      <x:c r="B11" s="5" t="str">
        <x:v>Brynmawr</x:v>
      </x:c>
      <x:c r="C11" s="5" t="str"/>
      <x:c r="D11" s="5" t="str"/>
      <x:c r="E11" s="5" t="str">
        <x:v>2007 CD branch index</x:v>
      </x:c>
      <x:c r="F11" s="5" t="str">
        <x:v>1848-1868</x:v>
      </x:c>
      <x:c r="G11" s="5" t="str">
        <x:v>CD 10; LR 215 7</x:v>
      </x:c>
      <x:c r="H11" s="5" t="str"/>
      <x:c r="I11" s="5" t="str">
        <x:v>C:\Users\kenro\Desktop\HOME\Wales\Welsh Church Records 1847-1899\ORIGINAL CDs (Orig Welsh 1800s Records)</x:v>
      </x:c>
    </x:row>
    <x:row r="12">
      <x:c r="A12" s="5" t="str">
        <x:v>Llanelli</x:v>
      </x:c>
      <x:c r="B12" s="5" t="str">
        <x:v>Llanelli</x:v>
      </x:c>
      <x:c r="C12" s="5" t="str"/>
      <x:c r="D12" s="5" t="str"/>
      <x:c r="E12" s="5" t="str">
        <x:v>2007 CD branch index</x:v>
      </x:c>
      <x:c r="F12" s="5" t="str">
        <x:v>1847-1868</x:v>
      </x:c>
      <x:c r="G12" s="5" t="str">
        <x:v>CD 11; LR 11757 7</x:v>
      </x:c>
      <x:c r="H12" s="5" t="str"/>
      <x:c r="I12" s="5" t="str">
        <x:v>C:\Users\kenro\Desktop\HOME\Wales\Welsh Church Records 1847-1899\ORIGINAL CDs (Orig Welsh 1800s Records)</x:v>
      </x:c>
    </x:row>
    <x:row r="13">
      <x:c r="A13" s="5" t="str">
        <x:v>Cefn Coed-y-Cymmer</x:v>
      </x:c>
      <x:c r="B13" s="5" t="str">
        <x:v>Cefn Coed-y-Cymmer</x:v>
      </x:c>
      <x:c r="C13" s="5" t="str"/>
      <x:c r="D13" s="5" t="str"/>
      <x:c r="E13" s="5" t="str">
        <x:v>2007 CD branch index</x:v>
      </x:c>
      <x:c r="F13" s="5" t="str">
        <x:v>1847-1864</x:v>
      </x:c>
      <x:c r="G13" s="5" t="str">
        <x:v>CD 12; LR 176 7</x:v>
      </x:c>
      <x:c r="H13" s="5" t="str"/>
      <x:c r="I13" s="5" t="str">
        <x:v>C:\Users\kenro\Desktop\HOME\Wales\Welsh Church Records 1847-1899\ORIGINAL CDs (Orig Welsh 1800s Records)</x:v>
      </x:c>
    </x:row>
    <x:row r="14">
      <x:c r="A14" s="5" t="str">
        <x:v>Bryntroedgam</x:v>
      </x:c>
      <x:c r="B14" s="5" t="str">
        <x:v>Bryntroedgam</x:v>
      </x:c>
      <x:c r="C14" s="5" t="str"/>
      <x:c r="D14" s="5" t="str"/>
      <x:c r="E14" s="5" t="str">
        <x:v>2007 CD branch index</x:v>
      </x:c>
      <x:c r="F14" s="5" t="str">
        <x:v>1847-1860</x:v>
      </x:c>
      <x:c r="G14" s="5" t="str">
        <x:v>CD 13; LR 129 7</x:v>
      </x:c>
      <x:c r="H14" s="5" t="str"/>
      <x:c r="I14" s="5" t="str">
        <x:v>C:\Users\kenro\Desktop\HOME\Wales\Welsh Church Records 1847-1899\ORIGINAL CDs (Orig Welsh 1800s Records)</x:v>
      </x:c>
    </x:row>
    <x:row r="15">
      <x:c r="A15" s="5" t="str">
        <x:v>Llansawel (Carmarthenshire)</x:v>
      </x:c>
      <x:c r="B15" s="5" t="str">
        <x:v>Llansawel (Carmarthenshire)</x:v>
      </x:c>
      <x:c r="C15" s="5" t="str"/>
      <x:c r="D15" s="5" t="str"/>
      <x:c r="E15" s="5" t="str">
        <x:v>2007 CD branch index</x:v>
      </x:c>
      <x:c r="F15" s="5" t="str">
        <x:v>1849-1855</x:v>
      </x:c>
      <x:c r="G15" s="5" t="str">
        <x:v>CD 14; LR 221 7</x:v>
      </x:c>
      <x:c r="H15" s="5" t="str"/>
      <x:c r="I15" s="5" t="str">
        <x:v>C:\Users\kenro\Desktop\HOME\Wales\Welsh Church Records 1847-1899\ORIGINAL CDs (Orig Welsh 1800s Records)</x:v>
      </x:c>
    </x:row>
    <x:row r="16">
      <x:c r="A16" s="5" t="str">
        <x:v>Llanfabon</x:v>
      </x:c>
      <x:c r="B16" s="5" t="str">
        <x:v>Llanfabon</x:v>
      </x:c>
      <x:c r="C16" s="5" t="str"/>
      <x:c r="D16" s="5" t="str"/>
      <x:c r="E16" s="5" t="str">
        <x:v>2007 CD branch index</x:v>
      </x:c>
      <x:c r="F16" s="5" t="str">
        <x:v>1847-1869</x:v>
      </x:c>
      <x:c r="G16" s="5" t="str">
        <x:v>CD 15; LR 168 7</x:v>
      </x:c>
      <x:c r="H16" s="5" t="str"/>
      <x:c r="I16" s="5" t="str">
        <x:v>C:\Users\kenro\Desktop\HOME\Wales\Welsh Church Records 1847-1899\ORIGINAL CDs (Orig Welsh 1800s Records)</x:v>
      </x:c>
    </x:row>
    <x:row r="17">
      <x:c r="A17" s="5" t="str">
        <x:v>Treboeth</x:v>
      </x:c>
      <x:c r="B17" s="5" t="str">
        <x:v>Treboeth</x:v>
      </x:c>
      <x:c r="C17" s="5" t="str"/>
      <x:c r="D17" s="5" t="str"/>
      <x:c r="E17" s="5" t="str">
        <x:v>2007 CD branch index</x:v>
      </x:c>
      <x:c r="F17" s="5" t="str">
        <x:v>1844-1880</x:v>
      </x:c>
      <x:c r="G17" s="5" t="str">
        <x:v>CD 16; LR 228 7</x:v>
      </x:c>
      <x:c r="H17" s="5" t="str"/>
      <x:c r="I17" s="5" t="str">
        <x:v>C:\Users\kenro\Desktop\HOME\Wales\Welsh Church Records 1847-1899\ORIGINAL CDs (Orig Welsh 1800s Records)</x:v>
      </x:c>
    </x:row>
    <x:row r="18">
      <x:c r="A18" s="5" t="str">
        <x:v>Pen-y-cae</x:v>
      </x:c>
      <x:c r="B18" s="5" t="str">
        <x:v>Pen-y-cae</x:v>
      </x:c>
      <x:c r="C18" s="5" t="str"/>
      <x:c r="D18" s="5" t="str"/>
      <x:c r="E18" s="5" t="str">
        <x:v>2007 CD branch index</x:v>
      </x:c>
      <x:c r="F18" s="5" t="str">
        <x:v>1844-1866</x:v>
      </x:c>
      <x:c r="G18" s="5" t="str">
        <x:v>CD 17; LR 230 7</x:v>
      </x:c>
      <x:c r="H18" s="5" t="str"/>
      <x:c r="I18" s="5" t="str">
        <x:v>C:\Users\kenro\Desktop\HOME\Wales\Welsh Church Records 1847-1899\ORIGINAL CDs (Orig Welsh 1800s Records)</x:v>
      </x:c>
    </x:row>
    <x:row r="19">
      <x:c r="A19" s="5" t="str">
        <x:v>Llansawel (Glamorgan)</x:v>
      </x:c>
      <x:c r="B19" s="5" t="str">
        <x:v>Llansawel (Glamorgan)</x:v>
      </x:c>
      <x:c r="C19" s="5" t="str"/>
      <x:c r="D19" s="5" t="str"/>
      <x:c r="E19" s="5" t="str">
        <x:v>2007 CD branch index</x:v>
      </x:c>
      <x:c r="F19" s="5" t="str">
        <x:v>1850-1889</x:v>
      </x:c>
      <x:c r="G19" s="5" t="str">
        <x:v>CD 18; LR 11759 7</x:v>
      </x:c>
      <x:c r="H19" s="5" t="str"/>
      <x:c r="I19" s="5" t="str">
        <x:v>C:\Users\kenro\Desktop\HOME\Wales\Welsh Church Records 1847-1899\ORIGINAL CDs (Orig Welsh 1800s Records)</x:v>
      </x:c>
    </x:row>
    <x:row r="20">
      <x:c r="A20" s="5" t="str">
        <x:v>Cwm Celyn</x:v>
      </x:c>
      <x:c r="B20" s="5" t="str">
        <x:v>Cwm Celyn</x:v>
      </x:c>
      <x:c r="C20" s="5" t="str"/>
      <x:c r="D20" s="5" t="str"/>
      <x:c r="E20" s="5" t="str">
        <x:v>2007 CD branch index</x:v>
      </x:c>
      <x:c r="F20" s="5" t="str">
        <x:v>1851-1883</x:v>
      </x:c>
      <x:c r="G20" s="5" t="str">
        <x:v>CD 19; LR 195 7</x:v>
      </x:c>
      <x:c r="H20" s="5" t="str"/>
      <x:c r="I20" s="5" t="str">
        <x:v>C:\Users\kenro\Desktop\HOME\Wales\Welsh Church Records 1847-1899\ORIGINAL CDs (Orig Welsh 1800s Records)</x:v>
      </x:c>
    </x:row>
    <x:row r="21">
      <x:c r="A21" s="5" t="str">
        <x:v>Rhymney</x:v>
      </x:c>
      <x:c r="B21" s="5" t="str">
        <x:v>Rhymney</x:v>
      </x:c>
      <x:c r="C21" s="5" t="str"/>
      <x:c r="D21" s="5" t="str"/>
      <x:c r="E21" s="5" t="str">
        <x:v>2007 CD branch index</x:v>
      </x:c>
      <x:c r="F21" s="5" t="str">
        <x:v>1850-1887</x:v>
      </x:c>
      <x:c r="G21" s="5" t="str">
        <x:v>CD 20; LR 12451 7</x:v>
      </x:c>
      <x:c r="H21" s="5" t="str"/>
      <x:c r="I21" s="5" t="str">
        <x:v>C:\Users\kenro\Desktop\HOME\Wales\Welsh Church Records 1847-1899\ORIGINAL CDs (Orig Welsh 1800s Records)</x:v>
      </x:c>
    </x:row>
    <x:row r="22">
      <x:c r="A22" s="5" t="str">
        <x:v>Cardiff</x:v>
      </x:c>
      <x:c r="B22" s="5" t="str">
        <x:v>Cardiff</x:v>
      </x:c>
      <x:c r="C22" s="5" t="str"/>
      <x:c r="D22" s="5" t="str"/>
      <x:c r="E22" s="5" t="str">
        <x:v>2007 CD branch index</x:v>
      </x:c>
      <x:c r="F22" s="5" t="str">
        <x:v>1847-1876</x:v>
      </x:c>
      <x:c r="G22" s="5" t="str">
        <x:v>CD 21; LR 1416 7</x:v>
      </x:c>
      <x:c r="H22" s="5" t="str"/>
      <x:c r="I22" s="5" t="str">
        <x:v>C:\Users\kenro\Desktop\HOME\Wales\Welsh Church Records 1847-1899\ORIGINAL CDs (Orig Welsh 1800s Records)</x:v>
      </x:c>
    </x:row>
    <x:row r="23">
      <x:c r="A23" s="5" t="str">
        <x:v>Llandebie</x:v>
      </x:c>
      <x:c r="B23" s="5" t="str">
        <x:v>Llandebie</x:v>
      </x:c>
      <x:c r="C23" s="5" t="str"/>
      <x:c r="D23" s="5" t="str"/>
      <x:c r="E23" s="5" t="str">
        <x:v>2007 CD branch index</x:v>
      </x:c>
      <x:c r="F23" s="5" t="str">
        <x:v>1849-1886</x:v>
      </x:c>
      <x:c r="G23" s="5" t="str">
        <x:v>CD 22; LR 113 7</x:v>
      </x:c>
      <x:c r="H23" s="5" t="str"/>
      <x:c r="I23" s="5" t="str">
        <x:v>C:\Users\kenro\Desktop\HOME\Wales\Welsh Church Records 1847-1899\ORIGINAL CDs (Orig Welsh 1800s Records)</x:v>
      </x:c>
    </x:row>
    <x:row r="24">
      <x:c r="A24" s="5" t="str">
        <x:v>Haverfordwest</x:v>
      </x:c>
      <x:c r="B24" s="5" t="str">
        <x:v>Haverfordwest</x:v>
      </x:c>
      <x:c r="C24" s="5" t="str"/>
      <x:c r="D24" s="5" t="str"/>
      <x:c r="E24" s="5" t="str">
        <x:v>2007 CD branch index</x:v>
      </x:c>
      <x:c r="F24" s="5" t="str">
        <x:v>1847-1853</x:v>
      </x:c>
      <x:c r="G24" s="5" t="str">
        <x:v>CD 23; LR 11343 21</x:v>
      </x:c>
      <x:c r="H24" s="5" t="str"/>
      <x:c r="I24" s="5" t="str">
        <x:v>C:\Users\kenro\Desktop\HOME\Wales\Welsh Church Records 1847-1899\ORIGINAL CDs (Orig Welsh 1800s Records)</x:v>
      </x:c>
    </x:row>
    <x:row r="25">
      <x:c r="A25" s="5" t="str">
        <x:v>Nantyglo</x:v>
      </x:c>
      <x:c r="B25" s="5" t="str">
        <x:v>Nantyglo</x:v>
      </x:c>
      <x:c r="C25" s="5" t="str"/>
      <x:c r="D25" s="5" t="str"/>
      <x:c r="E25" s="5" t="str">
        <x:v>2007 CD branch index</x:v>
      </x:c>
      <x:c r="F25" s="5" t="str">
        <x:v>1846-1867</x:v>
      </x:c>
      <x:c r="G25" s="5" t="str">
        <x:v>CD 24; LR 174 7</x:v>
      </x:c>
      <x:c r="H25" s="5" t="str"/>
      <x:c r="I25" s="5" t="str">
        <x:v>C:\Users\kenro\Desktop\HOME\Wales\Welsh Church Records 1847-1899\ORIGINAL CDs (Orig Welsh 1800s Records)</x:v>
      </x:c>
    </x:row>
    <x:row r="26">
      <x:c r="A26" s="5" t="str">
        <x:v>Abersychan</x:v>
      </x:c>
      <x:c r="B26" s="5" t="str">
        <x:v>Abersychan</x:v>
      </x:c>
      <x:c r="C26" s="5" t="str"/>
      <x:c r="D26" s="5" t="str"/>
      <x:c r="E26" s="5" t="str">
        <x:v>2007 CD branch index</x:v>
      </x:c>
      <x:c r="F26" s="5" t="str">
        <x:v>1849-1898</x:v>
      </x:c>
      <x:c r="G26" s="5" t="str">
        <x:v>CD 25; LR 10468 7</x:v>
      </x:c>
      <x:c r="H26" s="5" t="str"/>
      <x:c r="I26" s="5" t="str">
        <x:v>C:\Users\kenro\Desktop\HOME\Wales\Welsh Church Records 1847-1899\ORIGINAL CDs (Orig Welsh 1800s Records)</x:v>
      </x:c>
    </x:row>
    <x:row r="27">
      <x:c r="A27" s="5" t="str">
        <x:v>Ebbw Vale</x:v>
      </x:c>
      <x:c r="B27" s="5" t="str">
        <x:v>Ebbw Vale</x:v>
      </x:c>
      <x:c r="C27" s="5" t="str"/>
      <x:c r="D27" s="5" t="str"/>
      <x:c r="E27" s="5" t="str">
        <x:v>2007 CD branch index</x:v>
      </x:c>
      <x:c r="F27" s="5" t="str">
        <x:v>1847-1864</x:v>
      </x:c>
      <x:c r="G27" s="5" t="str">
        <x:v>CD 26; LR 9846 7</x:v>
      </x:c>
      <x:c r="H27" s="5" t="str"/>
      <x:c r="I27" s="5" t="str">
        <x:v>C:\Users\kenro\Desktop\HOME\Wales\Welsh Church Records 1847-1899\ORIGINAL CDs (Orig Welsh 1800s Records)</x:v>
      </x:c>
    </x:row>
    <x:row r="28">
      <x:c r="A28" s="5" t="str">
        <x:v>Dowlais</x:v>
      </x:c>
      <x:c r="B28" s="5" t="str">
        <x:v>Dowlais</x:v>
      </x:c>
      <x:c r="C28" s="5" t="str"/>
      <x:c r="D28" s="5" t="str"/>
      <x:c r="E28" s="5" t="str">
        <x:v>2007 CD branch index</x:v>
      </x:c>
      <x:c r="F28" s="5" t="str">
        <x:v>1851-1872</x:v>
      </x:c>
      <x:c r="G28" s="5" t="str">
        <x:v>CD 27; LR 128 7</x:v>
      </x:c>
      <x:c r="H28" s="5" t="str"/>
      <x:c r="I28" s="5" t="str">
        <x:v>C:\Users\kenro\Desktop\HOME\Wales\Welsh Church Records 1847-1899\ORIGINAL CDs (Orig Welsh 1800s Records)</x:v>
      </x:c>
    </x:row>
    <x:row r="29">
      <x:c r="A29" s="5" t="str">
        <x:v>Newport</x:v>
      </x:c>
      <x:c r="B29" s="5" t="str">
        <x:v>Newport</x:v>
      </x:c>
      <x:c r="C29" s="5" t="str"/>
      <x:c r="D29" s="5" t="str"/>
      <x:c r="E29" s="5" t="str">
        <x:v>2007 CD branch index</x:v>
      </x:c>
      <x:c r="F29" s="5" t="str">
        <x:v>1848-1857; 1863-1866</x:v>
      </x:c>
      <x:c r="G29" s="5" t="str">
        <x:v>CD 28; LR 6071 7</x:v>
      </x:c>
      <x:c r="H29" s="5" t="str"/>
      <x:c r="I29" s="5" t="str">
        <x:v>C:\Users\kenro\Desktop\HOME\Wales\Welsh Church Records 1847-1899\ORIGINAL CDs (Orig Welsh 1800s Records)</x:v>
      </x:c>
    </x:row>
    <x:row r="30">
      <x:c r="A30" s="5" t="str">
        <x:v>Merthyr Tydfil</x:v>
      </x:c>
      <x:c r="B30" s="5" t="str">
        <x:v>Merthyr Tydfil</x:v>
      </x:c>
      <x:c r="C30" s="5" t="str"/>
      <x:c r="D30" s="5" t="str"/>
      <x:c r="E30" s="5" t="str">
        <x:v>2007 CD branch index</x:v>
      </x:c>
      <x:c r="F30" s="5" t="str">
        <x:v>1843-1857; 1861-1896</x:v>
      </x:c>
      <x:c r="G30" s="5" t="str">
        <x:v>CD 29; LR 5450 7</x:v>
      </x:c>
      <x:c r="H30" s="5" t="str"/>
      <x:c r="I30" s="5" t="str">
        <x:v>C:\Users\kenro\Desktop\HOME\Wales\Welsh Church Records 1847-1899\ORIGINAL CDs (Orig Welsh 1800s Records)</x:v>
      </x:c>
    </x:row>
    <x:row r="31">
      <x:c r="A31" s="5" t="str">
        <x:v>Treforest</x:v>
      </x:c>
      <x:c r="B31" s="5" t="str">
        <x:v>Treforest</x:v>
      </x:c>
      <x:c r="C31" s="5" t="str"/>
      <x:c r="D31" s="5" t="str"/>
      <x:c r="E31" s="5" t="str">
        <x:v>2007 CD branch index</x:v>
      </x:c>
      <x:c r="F31" s="5" t="str">
        <x:v>1853-1868</x:v>
      </x:c>
      <x:c r="G31" s="5" t="str">
        <x:v>CD 30; LR 12886 7</x:v>
      </x:c>
      <x:c r="H31" s="5" t="str"/>
      <x:c r="I31" s="5" t="str">
        <x:v>C:\Users\kenro\Desktop\HOME\Wales\Welsh Church Records 1847-1899\ORIGINAL CDs (Orig Welsh 1800s Records)</x:v>
      </x:c>
    </x:row>
    <x:row r="32">
      <x:c r="A32" s="5" t="str">
        <x:v>Cogan</x:v>
      </x:c>
      <x:c r="B32" s="5" t="str">
        <x:v>Cogan</x:v>
      </x:c>
      <x:c r="C32" s="5" t="str"/>
      <x:c r="D32" s="5" t="str"/>
      <x:c r="E32" s="5" t="str">
        <x:v>2007 CD branch index</x:v>
      </x:c>
      <x:c r="F32" s="5" t="str">
        <x:v>1848-1876</x:v>
      </x:c>
      <x:c r="G32" s="5" t="str">
        <x:v>CD 31; LR 109 7</x:v>
      </x:c>
      <x:c r="H32" s="5" t="str"/>
      <x:c r="I32" s="5" t="str">
        <x:v>C:\Users\kenro\Desktop\HOME\Wales\Welsh Church Records 1847-1899\ORIGINAL CDs (Orig Welsh 1800s Records)</x:v>
      </x:c>
    </x:row>
    <x:row r="33">
      <x:c r="A33" s="5" t="str">
        <x:v>Swansea</x:v>
      </x:c>
      <x:c r="B33" s="5" t="str">
        <x:v>Swansea</x:v>
      </x:c>
      <x:c r="C33" s="5" t="str"/>
      <x:c r="D33" s="5" t="str"/>
      <x:c r="E33" s="5" t="str">
        <x:v>2007 CD branch index</x:v>
      </x:c>
      <x:c r="F33" s="5" t="str">
        <x:v>1872-1879</x:v>
      </x:c>
      <x:c r="G33" s="5" t="str">
        <x:v>CD 32; LR 8863 7</x:v>
      </x:c>
      <x:c r="H33" s="5" t="str"/>
      <x:c r="I33" s="5" t="str">
        <x:v>C:\Users\kenro\Desktop\HOME\Wales\Welsh Church Records 1847-1899\ORIGINAL CDs (Orig Welsh 1800s Records)</x:v>
      </x:c>
    </x:row>
    <x:row r="34">
      <x:c r="A34" s="5" t="str">
        <x:v>Twyn-yr-Odyn</x:v>
      </x:c>
      <x:c r="B34" s="5" t="str">
        <x:v>Twyn-yr-Odyn</x:v>
      </x:c>
      <x:c r="C34" s="5" t="str"/>
      <x:c r="D34" s="5" t="str"/>
      <x:c r="E34" s="5" t="str">
        <x:v>2007 CD branch index</x:v>
      </x:c>
      <x:c r="F34" s="5" t="str">
        <x:v>1852-1892</x:v>
      </x:c>
      <x:c r="G34" s="5" t="str">
        <x:v>CD 33; LR 165 7</x:v>
      </x:c>
      <x:c r="H34" s="5" t="str"/>
      <x:c r="I34" s="5" t="str">
        <x:v>C:\Users\kenro\Desktop\HOME\Wales\Welsh Church Records 1847-1899\ORIGINAL CDs (Orig Welsh 1800s Records)</x:v>
      </x:c>
    </x:row>
    <x:row r="35">
      <x:c r="A35" s="5" t="str">
        <x:v>Llanelltyd</x:v>
      </x:c>
      <x:c r="B35" s="5" t="str">
        <x:v>Llanelltyd</x:v>
      </x:c>
      <x:c r="C35" s="5" t="str"/>
      <x:c r="D35" s="5" t="str"/>
      <x:c r="E35" s="5" t="str">
        <x:v>2007 CD branch index</x:v>
      </x:c>
      <x:c r="F35" s="5" t="str">
        <x:v>1850-1882</x:v>
      </x:c>
      <x:c r="G35" s="5" t="str">
        <x:v>CD 34; LR 172 7</x:v>
      </x:c>
      <x:c r="H35" s="5" t="str"/>
      <x:c r="I35" s="5" t="str">
        <x:v>C:\Users\kenro\Desktop\HOME\Wales\Welsh Church Records 1847-1899\ORIGINAL CDs (Orig Welsh 1800s Records)</x:v>
      </x:c>
    </x:row>
    <x:row r="36">
      <x:c r="A36" s="5" t="str">
        <x:v>Abersycan (1887-1889)</x:v>
      </x:c>
      <x:c r="B36" s="5" t="str">
        <x:v>Abersychan</x:v>
      </x:c>
      <x:c r="C36" s="5" t="str"/>
      <x:c r="D36" s="5" t="str"/>
      <x:c r="E36" s="5" t="str">
        <x:v>Recovered RoboHelp branch note</x:v>
      </x:c>
      <x:c r="F36" s="5" t="str">
        <x:v>1887-1889</x:v>
      </x:c>
      <x:c r="G36" s="5" t="str">
        <x:v>Wales2Utah research note</x:v>
      </x:c>
      <x:c r="H36" s="5" t="str"/>
      <x:c r="I36" s="5" t="str">
        <x:v>C:\Users\kenro\Desktop\HOME\RH\RH_OUTPUT\Wales2Utah_RawBranches\LDS\Branches\Abersycan_(1887-1889).htm</x:v>
      </x:c>
    </x:row>
    <x:row r="37">
      <x:c r="A37" s="5" t="str">
        <x:v>Abersychan (1848-1876)</x:v>
      </x:c>
      <x:c r="B37" s="5" t="str">
        <x:v>Abersychan</x:v>
      </x:c>
      <x:c r="C37" s="5" t="str"/>
      <x:c r="D37" s="5" t="str"/>
      <x:c r="E37" s="5" t="str">
        <x:v>Recovered RoboHelp branch note</x:v>
      </x:c>
      <x:c r="F37" s="5" t="str">
        <x:v>1848-1876</x:v>
      </x:c>
      <x:c r="G37" s="5" t="str">
        <x:v>Wales2Utah research note</x:v>
      </x:c>
      <x:c r="H37" s="5" t="str"/>
      <x:c r="I37" s="5" t="str">
        <x:v>C:\Users\kenro\Desktop\HOME\RH\RH_OUTPUT\Wales2Utah_RawBranches\LDS\Branches\Abersychan_(1848-1876).htm</x:v>
      </x:c>
    </x:row>
    <x:row r="38">
      <x:c r="A38" s="5" t="str">
        <x:v>Abertawe (see Swansea)</x:v>
      </x:c>
      <x:c r="B38" s="5" t="str">
        <x:v>Abertawe</x:v>
      </x:c>
      <x:c r="C38" s="5" t="str">
        <x:v>Swansea</x:v>
      </x:c>
      <x:c r="D38" s="5" t="str">
        <x:v>See Swansea — possible rename, merger, transfer, or cross-reference; verify before classifying.</x:v>
      </x:c>
      <x:c r="E38" s="5" t="str">
        <x:v>Recovered RoboHelp branch note</x:v>
      </x:c>
      <x:c r="F38" s="5" t="str"/>
      <x:c r="G38" s="5" t="str">
        <x:v>Wales2Utah research note</x:v>
      </x:c>
      <x:c r="H38" s="5" t="str"/>
      <x:c r="I38" s="5" t="str">
        <x:v>C:\Users\kenro\Desktop\HOME\RH\RH_OUTPUT\Wales2Utah_RawBranches\LDS\Branches\Abertawe_(see_Swansea).htm</x:v>
      </x:c>
    </x:row>
    <x:row r="39">
      <x:c r="A39" s="5" t="str">
        <x:v>Abertillery (1861-1866)</x:v>
      </x:c>
      <x:c r="B39" s="5" t="str">
        <x:v>Abertillery</x:v>
      </x:c>
      <x:c r="C39" s="5" t="str"/>
      <x:c r="D39" s="5" t="str"/>
      <x:c r="E39" s="5" t="str">
        <x:v>Recovered RoboHelp branch note</x:v>
      </x:c>
      <x:c r="F39" s="5" t="str">
        <x:v>1861-1866</x:v>
      </x:c>
      <x:c r="G39" s="5" t="str">
        <x:v>Wales2Utah research note</x:v>
      </x:c>
      <x:c r="H39" s="5" t="str"/>
      <x:c r="I39" s="5" t="str">
        <x:v>C:\Users\kenro\Desktop\HOME\RH\RH_OUTPUT\Wales2Utah_RawBranches\LDS\Branches\Abertillery_(1861-1866).htm</x:v>
      </x:c>
    </x:row>
    <x:row r="40">
      <x:c r="A40" s="5" t="str">
        <x:v>Alltwen (1849-1859)</x:v>
      </x:c>
      <x:c r="B40" s="5" t="str">
        <x:v>Alltwen</x:v>
      </x:c>
      <x:c r="C40" s="5" t="str"/>
      <x:c r="D40" s="5" t="str"/>
      <x:c r="E40" s="5" t="str">
        <x:v>Recovered RoboHelp branch note</x:v>
      </x:c>
      <x:c r="F40" s="5" t="str">
        <x:v>1849-1859</x:v>
      </x:c>
      <x:c r="G40" s="5" t="str">
        <x:v>Wales2Utah research note</x:v>
      </x:c>
      <x:c r="H40" s="5" t="str"/>
      <x:c r="I40" s="5" t="str">
        <x:v>C:\Users\kenro\Desktop\HOME\RH\RH_OUTPUT\Wales2Utah_RawBranches\LDS\Branches\Alltwen_(1849-1859).htm</x:v>
      </x:c>
    </x:row>
    <x:row r="41">
      <x:c r="A41" s="5" t="str">
        <x:v>Brechfa (1846-1868)</x:v>
      </x:c>
      <x:c r="B41" s="5" t="str">
        <x:v>Brechfa</x:v>
      </x:c>
      <x:c r="C41" s="5" t="str"/>
      <x:c r="D41" s="5" t="str"/>
      <x:c r="E41" s="5" t="str">
        <x:v>Recovered RoboHelp branch note</x:v>
      </x:c>
      <x:c r="F41" s="5" t="str">
        <x:v>1846-1868</x:v>
      </x:c>
      <x:c r="G41" s="5" t="str">
        <x:v>Wales2Utah research note</x:v>
      </x:c>
      <x:c r="H41" s="5" t="str"/>
      <x:c r="I41" s="5" t="str">
        <x:v>C:\Users\kenro\Desktop\HOME\RH\RH_OUTPUT\Wales2Utah_RawBranches\LDS\Branches\Brechfa_(1846-1868).htm</x:v>
      </x:c>
    </x:row>
    <x:row r="42">
      <x:c r="A42" s="5" t="str">
        <x:v>Cardiff (1849-1855)</x:v>
      </x:c>
      <x:c r="B42" s="5" t="str">
        <x:v>Cardiff</x:v>
      </x:c>
      <x:c r="C42" s="5" t="str"/>
      <x:c r="D42" s="5" t="str"/>
      <x:c r="E42" s="5" t="str">
        <x:v>Recovered RoboHelp branch note</x:v>
      </x:c>
      <x:c r="F42" s="5" t="str">
        <x:v>1849-1855</x:v>
      </x:c>
      <x:c r="G42" s="5" t="str">
        <x:v>Wales2Utah research note</x:v>
      </x:c>
      <x:c r="H42" s="5" t="str"/>
      <x:c r="I42" s="5" t="str">
        <x:v>C:\Users\kenro\Desktop\HOME\RH\RH_OUTPUT\Wales2Utah_RawBranches\LDS\Branches\Cardiff_(1849-1855).htm</x:v>
      </x:c>
    </x:row>
    <x:row r="43">
      <x:c r="A43" s="5" t="str">
        <x:v>Cardiff (1854-1876)</x:v>
      </x:c>
      <x:c r="B43" s="5" t="str">
        <x:v>Cardiff</x:v>
      </x:c>
      <x:c r="C43" s="5" t="str"/>
      <x:c r="D43" s="5" t="str"/>
      <x:c r="E43" s="5" t="str">
        <x:v>Recovered RoboHelp branch note</x:v>
      </x:c>
      <x:c r="F43" s="5" t="str">
        <x:v>1854-1876</x:v>
      </x:c>
      <x:c r="G43" s="5" t="str">
        <x:v>Wales2Utah research note</x:v>
      </x:c>
      <x:c r="H43" s="5" t="str"/>
      <x:c r="I43" s="5" t="str">
        <x:v>C:\Users\kenro\Desktop\HOME\RH\RH_OUTPUT\Wales2Utah_RawBranches\LDS\Branches\Cardiff_(1854-1876).htm</x:v>
      </x:c>
    </x:row>
    <x:row r="44">
      <x:c r="A44" s="5" t="str">
        <x:v>Cardiff (1931-1947)</x:v>
      </x:c>
      <x:c r="B44" s="5" t="str">
        <x:v>Cardiff</x:v>
      </x:c>
      <x:c r="C44" s="5" t="str"/>
      <x:c r="D44" s="5" t="str"/>
      <x:c r="E44" s="5" t="str">
        <x:v>Recovered RoboHelp branch note</x:v>
      </x:c>
      <x:c r="F44" s="5" t="str">
        <x:v>1931-1947</x:v>
      </x:c>
      <x:c r="G44" s="5" t="str">
        <x:v>Wales2Utah research note</x:v>
      </x:c>
      <x:c r="H44" s="5" t="str"/>
      <x:c r="I44" s="5" t="str">
        <x:v>C:\Users\kenro\Desktop\HOME\RH\RH_OUTPUT\Wales2Utah_RawBranches\LDS\Branches\Cardiff_(1931-1947).htm</x:v>
      </x:c>
    </x:row>
    <x:row r="45">
      <x:c r="A45" s="5" t="str">
        <x:v>Cardiff (Early to 1917, 1919)</x:v>
      </x:c>
      <x:c r="B45" s="5" t="str">
        <x:v>Cardiff</x:v>
      </x:c>
      <x:c r="C45" s="5" t="str"/>
      <x:c r="D45" s="5" t="str"/>
      <x:c r="E45" s="5" t="str">
        <x:v>Recovered RoboHelp branch note</x:v>
      </x:c>
      <x:c r="F45" s="5" t="str">
        <x:v>1917-1919</x:v>
      </x:c>
      <x:c r="G45" s="5" t="str">
        <x:v>Wales2Utah research note</x:v>
      </x:c>
      <x:c r="H45" s="5" t="str"/>
      <x:c r="I45" s="5" t="str">
        <x:v>C:\Users\kenro\Desktop\HOME\RH\RH_OUTPUT\Wales2Utah_RawBranches\LDS\Branches\Cardiff_(Early_to_1917,_1919).htm</x:v>
      </x:c>
    </x:row>
    <x:row r="46">
      <x:c r="A46" s="5" t="str">
        <x:v>Cardiff Branch</x:v>
      </x:c>
      <x:c r="B46" s="5" t="str">
        <x:v>Cardiff</x:v>
      </x:c>
      <x:c r="C46" s="5" t="str"/>
      <x:c r="D46" s="5" t="str"/>
      <x:c r="E46" s="5" t="str">
        <x:v>Recovered RoboHelp branch note</x:v>
      </x:c>
      <x:c r="F46" s="5" t="str"/>
      <x:c r="G46" s="5" t="str">
        <x:v>Wales2Utah research note</x:v>
      </x:c>
      <x:c r="H46" s="5" t="str"/>
      <x:c r="I46" s="5" t="str">
        <x:v>C:\Users\kenro\Desktop\HOME\RH\RH_OUTPUT\Wales2Utah_RawBranches\LDS\Branches\Cardiff_Branch.htm</x:v>
      </x:c>
    </x:row>
    <x:row r="47">
      <x:c r="A47" s="5" t="str">
        <x:v>Castell Nedd (Neath)</x:v>
      </x:c>
      <x:c r="B47" s="5" t="str">
        <x:v>Castell Nedd (Neath)</x:v>
      </x:c>
      <x:c r="C47" s="5" t="str"/>
      <x:c r="D47" s="5" t="str"/>
      <x:c r="E47" s="5" t="str">
        <x:v>Recovered RoboHelp branch note</x:v>
      </x:c>
      <x:c r="F47" s="5" t="str"/>
      <x:c r="G47" s="5" t="str">
        <x:v>Wales2Utah research note</x:v>
      </x:c>
      <x:c r="H47" s="5" t="str"/>
      <x:c r="I47" s="5" t="str">
        <x:v>C:\Users\kenro\Desktop\HOME\RH\RH_OUTPUT\Wales2Utah_RawBranches\LDS\Branches\Castell_Nedd_(Neath).htm</x:v>
      </x:c>
    </x:row>
    <x:row r="48">
      <x:c r="A48" s="5" t="str">
        <x:v>Cefncoed-y-Cymar (1847-1864)</x:v>
      </x:c>
      <x:c r="B48" s="5" t="str">
        <x:v>Cefn Coed-y-Cymmer</x:v>
      </x:c>
      <x:c r="C48" s="5" t="str"/>
      <x:c r="D48" s="5" t="str"/>
      <x:c r="E48" s="5" t="str">
        <x:v>Recovered RoboHelp branch note</x:v>
      </x:c>
      <x:c r="F48" s="5" t="str">
        <x:v>1847-1864</x:v>
      </x:c>
      <x:c r="G48" s="5" t="str">
        <x:v>Wales2Utah research note</x:v>
      </x:c>
      <x:c r="H48" s="5" t="str"/>
      <x:c r="I48" s="5" t="str">
        <x:v>C:\Users\kenro\Desktop\HOME\RH\RH_OUTPUT\Wales2Utah_RawBranches\LDS\Branches\Cefncoed-y-Cymar_(1847-1864).htm</x:v>
      </x:c>
    </x:row>
    <x:row r="49">
      <x:c r="A49" s="5" t="str">
        <x:v>Coal Brock Vale (1856-1867)</x:v>
      </x:c>
      <x:c r="B49" s="5" t="str">
        <x:v>Coalbrookvale</x:v>
      </x:c>
      <x:c r="C49" s="5" t="str"/>
      <x:c r="D49" s="5" t="str"/>
      <x:c r="E49" s="5" t="str">
        <x:v>Recovered RoboHelp branch note</x:v>
      </x:c>
      <x:c r="F49" s="5" t="str">
        <x:v>1856-1867</x:v>
      </x:c>
      <x:c r="G49" s="5" t="str">
        <x:v>Wales2Utah research note</x:v>
      </x:c>
      <x:c r="H49" s="5" t="str"/>
      <x:c r="I49" s="5" t="str">
        <x:v>C:\Users\kenro\Desktop\HOME\RH\RH_OUTPUT\Wales2Utah_RawBranches\LDS\Branches\Coal_Brock_Vale_(1856-1867).htm</x:v>
      </x:c>
    </x:row>
    <x:row r="50">
      <x:c r="A50" s="5" t="str">
        <x:v>Cog (1848-1876)</x:v>
      </x:c>
      <x:c r="B50" s="5" t="str">
        <x:v>Cogan</x:v>
      </x:c>
      <x:c r="C50" s="5" t="str"/>
      <x:c r="D50" s="5" t="str"/>
      <x:c r="E50" s="5" t="str">
        <x:v>Recovered RoboHelp branch note</x:v>
      </x:c>
      <x:c r="F50" s="5" t="str">
        <x:v>1848-1876</x:v>
      </x:c>
      <x:c r="G50" s="5" t="str">
        <x:v>Wales2Utah research note</x:v>
      </x:c>
      <x:c r="H50" s="5" t="str"/>
      <x:c r="I50" s="5" t="str">
        <x:v>C:\Users\kenro\Desktop\HOME\RH\RH_OUTPUT\Wales2Utah_RawBranches\LDS\Branches\Cog_(1848-1876).htm</x:v>
      </x:c>
    </x:row>
    <x:row r="51">
      <x:c r="A51" s="5" t="str">
        <x:v>Crumlin (1857-1862)</x:v>
      </x:c>
      <x:c r="B51" s="5" t="str">
        <x:v>Crumlin</x:v>
      </x:c>
      <x:c r="C51" s="5" t="str"/>
      <x:c r="D51" s="5" t="str"/>
      <x:c r="E51" s="5" t="str">
        <x:v>Recovered RoboHelp branch note</x:v>
      </x:c>
      <x:c r="F51" s="5" t="str">
        <x:v>1857-1862</x:v>
      </x:c>
      <x:c r="G51" s="5" t="str">
        <x:v>Wales2Utah research note</x:v>
      </x:c>
      <x:c r="H51" s="5" t="str"/>
      <x:c r="I51" s="5" t="str">
        <x:v>C:\Users\kenro\Desktop\HOME\RH\RH_OUTPUT\Wales2Utah_RawBranches\LDS\Branches\Crumlin_(1857-1862).htm</x:v>
      </x:c>
    </x:row>
    <x:row r="52">
      <x:c r="A52" s="5" t="str">
        <x:v>Cuffern Mountain (1849-1876)</x:v>
      </x:c>
      <x:c r="B52" s="5" t="str">
        <x:v>Cuffern Mountain</x:v>
      </x:c>
      <x:c r="C52" s="5" t="str"/>
      <x:c r="D52" s="5" t="str"/>
      <x:c r="E52" s="5" t="str">
        <x:v>Recovered RoboHelp branch note</x:v>
      </x:c>
      <x:c r="F52" s="5" t="str">
        <x:v>1849-1876</x:v>
      </x:c>
      <x:c r="G52" s="5" t="str">
        <x:v>Wales2Utah research note</x:v>
      </x:c>
      <x:c r="H52" s="5" t="str"/>
      <x:c r="I52" s="5" t="str">
        <x:v>C:\Users\kenro\Desktop\HOME\RH\RH_OUTPUT\Wales2Utah_RawBranches\LDS\Branches\Cuffern_Mountain_(1849-1876).htm</x:v>
      </x:c>
    </x:row>
    <x:row r="53">
      <x:c r="A53" s="5" t="str">
        <x:v>Cwm Celin</x:v>
      </x:c>
      <x:c r="B53" s="5" t="str">
        <x:v>Cwm Celyn</x:v>
      </x:c>
      <x:c r="C53" s="5" t="str"/>
      <x:c r="D53" s="5" t="str"/>
      <x:c r="E53" s="5" t="str">
        <x:v>Recovered RoboHelp branch note</x:v>
      </x:c>
      <x:c r="F53" s="5" t="str"/>
      <x:c r="G53" s="5" t="str">
        <x:v>Wales2Utah research note</x:v>
      </x:c>
      <x:c r="H53" s="5" t="str"/>
      <x:c r="I53" s="5" t="str">
        <x:v>C:\Users\kenro\Desktop\HOME\RH\RH_OUTPUT\Wales2Utah_RawBranches\LDS\Branches\Cwm_Celin.htm</x:v>
      </x:c>
    </x:row>
    <x:row r="54">
      <x:c r="A54" s="5" t="str">
        <x:v>Cwn Tillery</x:v>
      </x:c>
      <x:c r="B54" s="5" t="str">
        <x:v>Cwmtillery</x:v>
      </x:c>
      <x:c r="C54" s="5" t="str"/>
      <x:c r="D54" s="5" t="str"/>
      <x:c r="E54" s="5" t="str">
        <x:v>Recovered RoboHelp branch note</x:v>
      </x:c>
      <x:c r="F54" s="5" t="str"/>
      <x:c r="G54" s="5" t="str">
        <x:v>Wales2Utah research note</x:v>
      </x:c>
      <x:c r="H54" s="5" t="str"/>
      <x:c r="I54" s="5" t="str">
        <x:v>C:\Users\kenro\Desktop\HOME\RH\RH_OUTPUT\Wales2Utah_RawBranches\LDS\Branches\Cwn_Tillery.htm</x:v>
      </x:c>
    </x:row>
    <x:row r="55">
      <x:c r="A55" s="5" t="str">
        <x:v>Dinas</x:v>
      </x:c>
      <x:c r="B55" s="5" t="str">
        <x:v>Dinas</x:v>
      </x:c>
      <x:c r="C55" s="5" t="str"/>
      <x:c r="D55" s="5" t="str"/>
      <x:c r="E55" s="5" t="str">
        <x:v>Recovered RoboHelp branch note</x:v>
      </x:c>
      <x:c r="F55" s="5" t="str"/>
      <x:c r="G55" s="5" t="str">
        <x:v>Wales2Utah research note</x:v>
      </x:c>
      <x:c r="H55" s="5" t="str"/>
      <x:c r="I55" s="5" t="str">
        <x:v>C:\Users\kenro\Desktop\HOME\RH\RH_OUTPUT\Wales2Utah_RawBranches\LDS\Branches\Dinas.htm</x:v>
      </x:c>
    </x:row>
    <x:row r="56">
      <x:c r="A56" s="5" t="str">
        <x:v>Dowlais</x:v>
      </x:c>
      <x:c r="B56" s="5" t="str">
        <x:v>Dowlais</x:v>
      </x:c>
      <x:c r="C56" s="5" t="str"/>
      <x:c r="D56" s="5" t="str"/>
      <x:c r="E56" s="5" t="str">
        <x:v>Recovered RoboHelp branch note</x:v>
      </x:c>
      <x:c r="F56" s="5" t="str"/>
      <x:c r="G56" s="5" t="str">
        <x:v>Wales2Utah research note</x:v>
      </x:c>
      <x:c r="H56" s="5" t="str"/>
      <x:c r="I56" s="5" t="str">
        <x:v>C:\Users\kenro\Desktop\HOME\RH\RH_OUTPUT\Wales2Utah_RawBranches\LDS\Branches\Dowlais.htm</x:v>
      </x:c>
    </x:row>
    <x:row r="57">
      <x:c r="A57" s="5" t="str">
        <x:v>Dowlais (1851-1872)</x:v>
      </x:c>
      <x:c r="B57" s="5" t="str">
        <x:v>Dowlais</x:v>
      </x:c>
      <x:c r="C57" s="5" t="str"/>
      <x:c r="D57" s="5" t="str"/>
      <x:c r="E57" s="5" t="str">
        <x:v>Recovered RoboHelp branch note</x:v>
      </x:c>
      <x:c r="F57" s="5" t="str">
        <x:v>1851-1872</x:v>
      </x:c>
      <x:c r="G57" s="5" t="str">
        <x:v>Wales2Utah research note</x:v>
      </x:c>
      <x:c r="H57" s="5" t="str"/>
      <x:c r="I57" s="5" t="str">
        <x:v>C:\Users\kenro\Desktop\HOME\RH\RH_OUTPUT\Wales2Utah_RawBranches\LDS\Branches\Dowlais_(1851-1872).htm</x:v>
      </x:c>
    </x:row>
    <x:row r="58">
      <x:c r="A58" s="5" t="str">
        <x:v>Ebbro Vale</x:v>
      </x:c>
      <x:c r="B58" s="5" t="str">
        <x:v>Ebbw Vale</x:v>
      </x:c>
      <x:c r="C58" s="5" t="str"/>
      <x:c r="D58" s="5" t="str"/>
      <x:c r="E58" s="5" t="str">
        <x:v>Recovered RoboHelp branch note</x:v>
      </x:c>
      <x:c r="F58" s="5" t="str"/>
      <x:c r="G58" s="5" t="str">
        <x:v>Wales2Utah research note</x:v>
      </x:c>
      <x:c r="H58" s="5" t="str"/>
      <x:c r="I58" s="5" t="str">
        <x:v>C:\Users\kenro\Desktop\HOME\RH\RH_OUTPUT\Wales2Utah_RawBranches\LDS\Branches\Ebbro_Vale.htm</x:v>
      </x:c>
    </x:row>
    <x:row r="59">
      <x:c r="A59" s="5" t="str">
        <x:v>Ffestiniog</x:v>
      </x:c>
      <x:c r="B59" s="5" t="str">
        <x:v>Ffestiniog</x:v>
      </x:c>
      <x:c r="C59" s="5" t="str"/>
      <x:c r="D59" s="5" t="str"/>
      <x:c r="E59" s="5" t="str">
        <x:v>Recovered RoboHelp branch note</x:v>
      </x:c>
      <x:c r="F59" s="5" t="str"/>
      <x:c r="G59" s="5" t="str">
        <x:v>Wales2Utah research note</x:v>
      </x:c>
      <x:c r="H59" s="5" t="str"/>
      <x:c r="I59" s="5" t="str">
        <x:v>C:\Users\kenro\Desktop\HOME\RH\RH_OUTPUT\Wales2Utah_RawBranches\LDS\Branches\Ffestiniog.htm</x:v>
      </x:c>
    </x:row>
    <x:row r="60">
      <x:c r="A60" s="5" t="str">
        <x:v>Georgetown</x:v>
      </x:c>
      <x:c r="B60" s="5" t="str">
        <x:v>Georgetown</x:v>
      </x:c>
      <x:c r="C60" s="5" t="str"/>
      <x:c r="D60" s="5" t="str"/>
      <x:c r="E60" s="5" t="str">
        <x:v>Recovered RoboHelp branch note</x:v>
      </x:c>
      <x:c r="F60" s="5" t="str"/>
      <x:c r="G60" s="5" t="str">
        <x:v>Wales2Utah research note</x:v>
      </x:c>
      <x:c r="H60" s="5" t="str"/>
      <x:c r="I60" s="5" t="str">
        <x:v>C:\Users\kenro\Desktop\HOME\RH\RH_OUTPUT\Wales2Utah_RawBranches\LDS\Branches\Georgetown.htm</x:v>
      </x:c>
    </x:row>
    <x:row r="61">
      <x:c r="A61" s="5" t="str">
        <x:v>Gilwern</x:v>
      </x:c>
      <x:c r="B61" s="5" t="str">
        <x:v>Gilwern</x:v>
      </x:c>
      <x:c r="C61" s="5" t="str"/>
      <x:c r="D61" s="5" t="str"/>
      <x:c r="E61" s="5" t="str">
        <x:v>Recovered RoboHelp branch note</x:v>
      </x:c>
      <x:c r="F61" s="5" t="str"/>
      <x:c r="G61" s="5" t="str">
        <x:v>Wales2Utah research note</x:v>
      </x:c>
      <x:c r="H61" s="5" t="str"/>
      <x:c r="I61" s="5" t="str">
        <x:v>C:\Users\kenro\Desktop\HOME\RH\RH_OUTPUT\Wales2Utah_RawBranches\LDS\Branches\Gilwern.htm</x:v>
      </x:c>
    </x:row>
    <x:row r="62">
      <x:c r="A62" s="5" t="str">
        <x:v>Gwernllwyn</x:v>
      </x:c>
      <x:c r="B62" s="5" t="str">
        <x:v>Dowlais</x:v>
      </x:c>
      <x:c r="C62" s="5" t="str"/>
      <x:c r="D62" s="5" t="str"/>
      <x:c r="E62" s="5" t="str">
        <x:v>Recovered RoboHelp branch note</x:v>
      </x:c>
      <x:c r="F62" s="5" t="str"/>
      <x:c r="G62" s="5" t="str">
        <x:v>Wales2Utah research note</x:v>
      </x:c>
      <x:c r="H62" s="5" t="str"/>
      <x:c r="I62" s="5" t="str">
        <x:v>C:\Users\kenro\Desktop\HOME\RH\RH_OUTPUT\Wales2Utah_RawBranches\LDS\Branches\Gwernllwyn.htm</x:v>
      </x:c>
    </x:row>
    <x:row r="63">
      <x:c r="A63" s="5" t="str">
        <x:v>Haverfordwest</x:v>
      </x:c>
      <x:c r="B63" s="5" t="str">
        <x:v>Haverfordwest</x:v>
      </x:c>
      <x:c r="C63" s="5" t="str"/>
      <x:c r="D63" s="5" t="str"/>
      <x:c r="E63" s="5" t="str">
        <x:v>Recovered RoboHelp branch note</x:v>
      </x:c>
      <x:c r="F63" s="5" t="str"/>
      <x:c r="G63" s="5" t="str">
        <x:v>Wales2Utah research note</x:v>
      </x:c>
      <x:c r="H63" s="5" t="str"/>
      <x:c r="I63" s="5" t="str">
        <x:v>C:\Users\kenro\Desktop\HOME\RH\RH_OUTPUT\Wales2Utah_RawBranches\LDS\Branches\Haverfordwest.htm</x:v>
      </x:c>
    </x:row>
    <x:row r="64">
      <x:c r="A64" s="5" t="str">
        <x:v>Llandebie</x:v>
      </x:c>
      <x:c r="B64" s="5" t="str">
        <x:v>Llandebie</x:v>
      </x:c>
      <x:c r="C64" s="5" t="str"/>
      <x:c r="D64" s="5" t="str"/>
      <x:c r="E64" s="5" t="str">
        <x:v>Recovered RoboHelp branch note</x:v>
      </x:c>
      <x:c r="F64" s="5" t="str"/>
      <x:c r="G64" s="5" t="str">
        <x:v>Wales2Utah research note</x:v>
      </x:c>
      <x:c r="H64" s="5" t="str"/>
      <x:c r="I64" s="5" t="str">
        <x:v>C:\Users\kenro\Desktop\HOME\RH\RH_OUTPUT\Wales2Utah_RawBranches\LDS\Branches\Llandebie.htm</x:v>
      </x:c>
    </x:row>
    <x:row r="65">
      <x:c r="A65" s="5" t="str">
        <x:v>Llanelli (1851-1867)</x:v>
      </x:c>
      <x:c r="B65" s="5" t="str">
        <x:v>Llanelli</x:v>
      </x:c>
      <x:c r="C65" s="5" t="str"/>
      <x:c r="D65" s="5" t="str"/>
      <x:c r="E65" s="5" t="str">
        <x:v>Recovered RoboHelp branch note</x:v>
      </x:c>
      <x:c r="F65" s="5" t="str">
        <x:v>1851-1867</x:v>
      </x:c>
      <x:c r="G65" s="5" t="str">
        <x:v>Wales2Utah research note</x:v>
      </x:c>
      <x:c r="H65" s="5" t="str"/>
      <x:c r="I65" s="5" t="str">
        <x:v>C:\Users\kenro\Desktop\HOME\RH\RH_OUTPUT\Wales2Utah_RawBranches\LDS\Branches\Llanelli_(1851-1867).htm</x:v>
      </x:c>
    </x:row>
    <x:row r="66">
      <x:c r="A66" s="5" t="str">
        <x:v>Llanelltyd</x:v>
      </x:c>
      <x:c r="B66" s="5" t="str">
        <x:v>Llanelltyd</x:v>
      </x:c>
      <x:c r="C66" s="5" t="str"/>
      <x:c r="D66" s="5" t="str"/>
      <x:c r="E66" s="5" t="str">
        <x:v>Recovered RoboHelp branch note</x:v>
      </x:c>
      <x:c r="F66" s="5" t="str"/>
      <x:c r="G66" s="5" t="str">
        <x:v>Wales2Utah research note</x:v>
      </x:c>
      <x:c r="H66" s="5" t="str"/>
      <x:c r="I66" s="5" t="str">
        <x:v>C:\Users\kenro\Desktop\HOME\RH\RH_OUTPUT\Wales2Utah_RawBranches\LDS\Branches\Llanelltyd.htm</x:v>
      </x:c>
    </x:row>
    <x:row r="67">
      <x:c r="A67" s="5" t="str">
        <x:v>Llanelly (1847-1849)</x:v>
      </x:c>
      <x:c r="B67" s="5" t="str">
        <x:v>Llanelli</x:v>
      </x:c>
      <x:c r="C67" s="5" t="str"/>
      <x:c r="D67" s="5" t="str"/>
      <x:c r="E67" s="5" t="str">
        <x:v>Recovered RoboHelp branch note</x:v>
      </x:c>
      <x:c r="F67" s="5" t="str">
        <x:v>1847-1849</x:v>
      </x:c>
      <x:c r="G67" s="5" t="str">
        <x:v>Wales2Utah research note</x:v>
      </x:c>
      <x:c r="H67" s="5" t="str"/>
      <x:c r="I67" s="5" t="str">
        <x:v>C:\Users\kenro\Desktop\HOME\RH\RH_OUTPUT\Wales2Utah_RawBranches\LDS\Branches\Llanelly_(1847-1849).htm</x:v>
      </x:c>
    </x:row>
    <x:row r="68">
      <x:c r="A68" s="5" t="str">
        <x:v>Llanelly (1847-1868)</x:v>
      </x:c>
      <x:c r="B68" s="5" t="str">
        <x:v>Llanelli</x:v>
      </x:c>
      <x:c r="C68" s="5" t="str"/>
      <x:c r="D68" s="5" t="str"/>
      <x:c r="E68" s="5" t="str">
        <x:v>Recovered RoboHelp branch note</x:v>
      </x:c>
      <x:c r="F68" s="5" t="str">
        <x:v>1847-1868</x:v>
      </x:c>
      <x:c r="G68" s="5" t="str">
        <x:v>Wales2Utah research note</x:v>
      </x:c>
      <x:c r="H68" s="5" t="str"/>
      <x:c r="I68" s="5" t="str">
        <x:v>C:\Users\kenro\Desktop\HOME\RH\RH_OUTPUT\Wales2Utah_RawBranches\LDS\Branches\Llanelly_(1847-1868).htm</x:v>
      </x:c>
    </x:row>
    <x:row r="69">
      <x:c r="A69" s="5" t="str">
        <x:v>Llanelly (1857-1863)</x:v>
      </x:c>
      <x:c r="B69" s="5" t="str">
        <x:v>Llanelli</x:v>
      </x:c>
      <x:c r="C69" s="5" t="str"/>
      <x:c r="D69" s="5" t="str"/>
      <x:c r="E69" s="5" t="str">
        <x:v>Recovered RoboHelp branch note</x:v>
      </x:c>
      <x:c r="F69" s="5" t="str">
        <x:v>1857-1863</x:v>
      </x:c>
      <x:c r="G69" s="5" t="str">
        <x:v>Wales2Utah research note</x:v>
      </x:c>
      <x:c r="H69" s="5" t="str"/>
      <x:c r="I69" s="5" t="str">
        <x:v>C:\Users\kenro\Desktop\HOME\RH\RH_OUTPUT\Wales2Utah_RawBranches\LDS\Branches\Llanelly_(1857-1863).htm</x:v>
      </x:c>
    </x:row>
    <x:row r="70">
      <x:c r="A70" s="5" t="str">
        <x:v>Llanelly 2</x:v>
      </x:c>
      <x:c r="B70" s="5" t="str">
        <x:v>Llanelly 2</x:v>
      </x:c>
      <x:c r="C70" s="5" t="str"/>
      <x:c r="D70" s="5" t="str"/>
      <x:c r="E70" s="5" t="str">
        <x:v>Recovered RoboHelp branch note</x:v>
      </x:c>
      <x:c r="F70" s="5" t="str"/>
      <x:c r="G70" s="5" t="str">
        <x:v>Wales2Utah research note</x:v>
      </x:c>
      <x:c r="H70" s="5" t="str"/>
      <x:c r="I70" s="5" t="str">
        <x:v>C:\Users\kenro\Desktop\HOME\RH\RH_OUTPUT\Wales2Utah_RawBranches\LDS\Branches\Llanelly_2.htm</x:v>
      </x:c>
    </x:row>
    <x:row r="71">
      <x:c r="A71" s="5" t="str">
        <x:v>Llanfabon</x:v>
      </x:c>
      <x:c r="B71" s="5" t="str">
        <x:v>Llanfabon</x:v>
      </x:c>
      <x:c r="C71" s="5" t="str"/>
      <x:c r="D71" s="5" t="str"/>
      <x:c r="E71" s="5" t="str">
        <x:v>Recovered RoboHelp branch note</x:v>
      </x:c>
      <x:c r="F71" s="5" t="str"/>
      <x:c r="G71" s="5" t="str">
        <x:v>Wales2Utah research note</x:v>
      </x:c>
      <x:c r="H71" s="5" t="str"/>
      <x:c r="I71" s="5" t="str">
        <x:v>C:\Users\kenro\Desktop\HOME\RH\RH_OUTPUT\Wales2Utah_RawBranches\LDS\Branches\Llanfabon.htm</x:v>
      </x:c>
    </x:row>
    <x:row r="72">
      <x:c r="A72" s="5" t="str">
        <x:v>Llansawel</x:v>
      </x:c>
      <x:c r="B72" s="5" t="str">
        <x:v>Llansawel</x:v>
      </x:c>
      <x:c r="C72" s="5" t="str"/>
      <x:c r="D72" s="5" t="str"/>
      <x:c r="E72" s="5" t="str">
        <x:v>Recovered RoboHelp branch note</x:v>
      </x:c>
      <x:c r="F72" s="5" t="str"/>
      <x:c r="G72" s="5" t="str">
        <x:v>Wales2Utah research note</x:v>
      </x:c>
      <x:c r="H72" s="5" t="str"/>
      <x:c r="I72" s="5" t="str">
        <x:v>C:\Users\kenro\Desktop\HOME\RH\RH_OUTPUT\Wales2Utah_RawBranches\LDS\Branches\Llansawel.htm</x:v>
      </x:c>
    </x:row>
    <x:row r="73">
      <x:c r="A73" s="5" t="str">
        <x:v>Machen (1854-1865)</x:v>
      </x:c>
      <x:c r="B73" s="5" t="str">
        <x:v>Machen</x:v>
      </x:c>
      <x:c r="C73" s="5" t="str"/>
      <x:c r="D73" s="5" t="str"/>
      <x:c r="E73" s="5" t="str">
        <x:v>Recovered RoboHelp branch note</x:v>
      </x:c>
      <x:c r="F73" s="5" t="str">
        <x:v>1854-1865</x:v>
      </x:c>
      <x:c r="G73" s="5" t="str">
        <x:v>Wales2Utah research note</x:v>
      </x:c>
      <x:c r="H73" s="5" t="str"/>
      <x:c r="I73" s="5" t="str">
        <x:v>C:\Users\kenro\Desktop\HOME\RH\RH_OUTPUT\Wales2Utah_RawBranches\LDS\Branches\Machen_(1854-1865).htm</x:v>
      </x:c>
    </x:row>
    <x:row r="74">
      <x:c r="A74" s="5" t="str">
        <x:v>Merthyr Tydfil (1843-1856)</x:v>
      </x:c>
      <x:c r="B74" s="5" t="str">
        <x:v>Merthyr Tydfil</x:v>
      </x:c>
      <x:c r="C74" s="5" t="str"/>
      <x:c r="D74" s="5" t="str"/>
      <x:c r="E74" s="5" t="str">
        <x:v>Recovered RoboHelp branch note</x:v>
      </x:c>
      <x:c r="F74" s="5" t="str">
        <x:v>1843-1856</x:v>
      </x:c>
      <x:c r="G74" s="5" t="str">
        <x:v>Wales2Utah research note</x:v>
      </x:c>
      <x:c r="H74" s="5" t="str"/>
      <x:c r="I74" s="5" t="str">
        <x:v>C:\Users\kenro\Desktop\HOME\RH\RH_OUTPUT\Wales2Utah_RawBranches\LDS\Branches\Merthyr_Tydfil_(1843-1856).htm</x:v>
      </x:c>
    </x:row>
    <x:row r="75">
      <x:c r="A75" s="5" t="str">
        <x:v>Merthyr Tydfil (1861-1896)</x:v>
      </x:c>
      <x:c r="B75" s="5" t="str">
        <x:v>Merthyr Tydfil</x:v>
      </x:c>
      <x:c r="C75" s="5" t="str"/>
      <x:c r="D75" s="5" t="str"/>
      <x:c r="E75" s="5" t="str">
        <x:v>Recovered RoboHelp branch note</x:v>
      </x:c>
      <x:c r="F75" s="5" t="str">
        <x:v>1861-1896</x:v>
      </x:c>
      <x:c r="G75" s="5" t="str">
        <x:v>Wales2Utah research note</x:v>
      </x:c>
      <x:c r="H75" s="5" t="str"/>
      <x:c r="I75" s="5" t="str">
        <x:v>C:\Users\kenro\Desktop\HOME\RH\RH_OUTPUT\Wales2Utah_RawBranches\LDS\Branches\Merthyr_Tydfil_(1861-1896).htm</x:v>
      </x:c>
    </x:row>
    <x:row r="76">
      <x:c r="A76" s="5" t="str">
        <x:v>Merthyr Tydfil (1932-1943)</x:v>
      </x:c>
      <x:c r="B76" s="5" t="str">
        <x:v>Merthyr Tydfil</x:v>
      </x:c>
      <x:c r="C76" s="5" t="str"/>
      <x:c r="D76" s="5" t="str"/>
      <x:c r="E76" s="5" t="str">
        <x:v>Recovered RoboHelp branch note</x:v>
      </x:c>
      <x:c r="F76" s="5" t="str">
        <x:v>1932-1943</x:v>
      </x:c>
      <x:c r="G76" s="5" t="str">
        <x:v>Wales2Utah research note</x:v>
      </x:c>
      <x:c r="H76" s="5" t="str"/>
      <x:c r="I76" s="5" t="str">
        <x:v>C:\Users\kenro\Desktop\HOME\RH\RH_OUTPUT\Wales2Utah_RawBranches\LDS\Branches\Merthyr_Tydfil_(1932-1943).htm</x:v>
      </x:c>
    </x:row>
    <x:row r="77">
      <x:c r="A77" s="5" t="str">
        <x:v>Merthyr Tydfil (Early to 1847)</x:v>
      </x:c>
      <x:c r="B77" s="5" t="str">
        <x:v>Merthyr Tydfil</x:v>
      </x:c>
      <x:c r="C77" s="5" t="str"/>
      <x:c r="D77" s="5" t="str"/>
      <x:c r="E77" s="5" t="str">
        <x:v>Recovered RoboHelp branch note</x:v>
      </x:c>
      <x:c r="F77" s="5" t="str">
        <x:v>1847</x:v>
      </x:c>
      <x:c r="G77" s="5" t="str">
        <x:v>Wales2Utah research note</x:v>
      </x:c>
      <x:c r="H77" s="5" t="str"/>
      <x:c r="I77" s="5" t="str">
        <x:v>C:\Users\kenro\Desktop\HOME\RH\RH_OUTPUT\Wales2Utah_RawBranches\LDS\Branches\Merthyr_Tydfil_(Early_to_1847).htm</x:v>
      </x:c>
    </x:row>
    <x:row r="78">
      <x:c r="A78" s="5" t="str">
        <x:v>Nanty Glo</x:v>
      </x:c>
      <x:c r="B78" s="5" t="str">
        <x:v>Nantyglo</x:v>
      </x:c>
      <x:c r="C78" s="5" t="str"/>
      <x:c r="D78" s="5" t="str"/>
      <x:c r="E78" s="5" t="str">
        <x:v>Recovered RoboHelp branch note</x:v>
      </x:c>
      <x:c r="F78" s="5" t="str"/>
      <x:c r="G78" s="5" t="str">
        <x:v>Wales2Utah research note</x:v>
      </x:c>
      <x:c r="H78" s="5" t="str"/>
      <x:c r="I78" s="5" t="str">
        <x:v>C:\Users\kenro\Desktop\HOME\RH\RH_OUTPUT\Wales2Utah_RawBranches\LDS\Branches\Nanty_Glo.htm</x:v>
      </x:c>
    </x:row>
    <x:row r="79">
      <x:c r="A79" s="5" t="str">
        <x:v>Neath</x:v>
      </x:c>
      <x:c r="B79" s="5" t="str">
        <x:v>Castell Nedd (Neath)</x:v>
      </x:c>
      <x:c r="C79" s="5" t="str"/>
      <x:c r="D79" s="5" t="str"/>
      <x:c r="E79" s="5" t="str">
        <x:v>Recovered RoboHelp branch note</x:v>
      </x:c>
      <x:c r="F79" s="5" t="str"/>
      <x:c r="G79" s="5" t="str">
        <x:v>Wales2Utah research note</x:v>
      </x:c>
      <x:c r="H79" s="5" t="str"/>
      <x:c r="I79" s="5" t="str">
        <x:v>C:\Users\kenro\Desktop\HOME\RH\RH_OUTPUT\Wales2Utah_RawBranches\LDS\Branches\Neath.htm</x:v>
      </x:c>
    </x:row>
    <x:row r="80">
      <x:c r="A80" s="5" t="str">
        <x:v>Pen-Y-Cae (1844-1866)</x:v>
      </x:c>
      <x:c r="B80" s="5" t="str">
        <x:v>Pen-y-cae</x:v>
      </x:c>
      <x:c r="C80" s="5" t="str"/>
      <x:c r="D80" s="5" t="str"/>
      <x:c r="E80" s="5" t="str">
        <x:v>Recovered RoboHelp branch note</x:v>
      </x:c>
      <x:c r="F80" s="5" t="str">
        <x:v>1844-1866</x:v>
      </x:c>
      <x:c r="G80" s="5" t="str">
        <x:v>Wales2Utah research note</x:v>
      </x:c>
      <x:c r="H80" s="5" t="str"/>
      <x:c r="I80" s="5" t="str">
        <x:v>C:\Users\kenro\Desktop\HOME\RH\RH_OUTPUT\Wales2Utah_RawBranches\LDS\Branches\Pen-Y-Cae_(1844-1866).htm</x:v>
      </x:c>
    </x:row>
    <x:row r="81">
      <x:c r="A81" s="5" t="str">
        <x:v>Pontlanfraith (Early to 1947)</x:v>
      </x:c>
      <x:c r="B81" s="5" t="str">
        <x:v>Pontlanfraith</x:v>
      </x:c>
      <x:c r="C81" s="5" t="str"/>
      <x:c r="D81" s="5" t="str"/>
      <x:c r="E81" s="5" t="str">
        <x:v>Recovered RoboHelp branch note</x:v>
      </x:c>
      <x:c r="F81" s="5" t="str">
        <x:v>1947</x:v>
      </x:c>
      <x:c r="G81" s="5" t="str">
        <x:v>Wales2Utah research note</x:v>
      </x:c>
      <x:c r="H81" s="5" t="str"/>
      <x:c r="I81" s="5" t="str">
        <x:v>C:\Users\kenro\Desktop\HOME\RH\RH_OUTPUT\Wales2Utah_RawBranches\LDS\Branches\Pontlanfraith_(Early_to_1947).htm</x:v>
      </x:c>
    </x:row>
    <x:row r="82">
      <x:c r="A82" s="5" t="str">
        <x:v>Pontypridd (1877-1895)</x:v>
      </x:c>
      <x:c r="B82" s="5" t="str">
        <x:v>Pontypridd</x:v>
      </x:c>
      <x:c r="C82" s="5" t="str"/>
      <x:c r="D82" s="5" t="str"/>
      <x:c r="E82" s="5" t="str">
        <x:v>Recovered RoboHelp branch note</x:v>
      </x:c>
      <x:c r="F82" s="5" t="str">
        <x:v>1877-1895</x:v>
      </x:c>
      <x:c r="G82" s="5" t="str">
        <x:v>Wales2Utah research note</x:v>
      </x:c>
      <x:c r="H82" s="5" t="str"/>
      <x:c r="I82" s="5" t="str">
        <x:v>C:\Users\kenro\Desktop\HOME\RH\RH_OUTPUT\Wales2Utah_RawBranches\LDS\Branches\Pontypridd_(1877-1895).htm</x:v>
      </x:c>
    </x:row>
    <x:row r="83">
      <x:c r="A83" s="5" t="str">
        <x:v>Welsh Conference (1850-1922)</x:v>
      </x:c>
      <x:c r="B83" s="5" t="str">
        <x:v>Welsh Conference</x:v>
      </x:c>
      <x:c r="C83" s="5" t="str"/>
      <x:c r="D83" s="5" t="str"/>
      <x:c r="E83" s="5" t="str">
        <x:v>Recovered RoboHelp branch note</x:v>
      </x:c>
      <x:c r="F83" s="5" t="str">
        <x:v>1850-1922</x:v>
      </x:c>
      <x:c r="G83" s="5" t="str">
        <x:v>Wales2Utah research note</x:v>
      </x:c>
      <x:c r="H83" s="5" t="str"/>
      <x:c r="I83" s="5" t="str">
        <x:v>C:\Users\kenro\Desktop\HOME\RH\RH_OUTPUT\Wales2Utah_RawBranches\LDS\Branches\Welsh_Conference_(1850-1922).htm</x:v>
      </x:c>
    </x:row>
    <x:row r="84">
      <x:c r="A84" s="5" t="str">
        <x:v>Cardiff</x:v>
      </x:c>
      <x:c r="B84" s="5" t="str">
        <x:v>Cardiff</x:v>
      </x:c>
      <x:c r="C84" s="5" t="str"/>
      <x:c r="D84" s="5" t="str"/>
      <x:c r="E84" s="5" t="str">
        <x:v>FamilySearch catalog</x:v>
      </x:c>
      <x:c r="F84" s="5" t="str">
        <x:v>ca. 1846-1947</x:v>
      </x:c>
      <x:c r="G84" s="5" t="str">
        <x:v>Film 104168 Items 1-6</x:v>
      </x:c>
      <x:c r="H84" s="5" t="str">
        <x:v>https://www.familysearch.org/search/catalog/results?query=film_number%3A104168</x:v>
      </x:c>
      <x:c r="I84" s="5" t="str"/>
    </x:row>
    <x:row r="85">
      <x:c r="A85" s="5" t="str">
        <x:v>Cefncoedycymer</x:v>
      </x:c>
      <x:c r="B85" s="5" t="str">
        <x:v>Cefn Coed-y-Cymmer</x:v>
      </x:c>
      <x:c r="C85" s="5" t="str"/>
      <x:c r="D85" s="5" t="str"/>
      <x:c r="E85" s="5" t="str">
        <x:v>FamilySearch catalog</x:v>
      </x:c>
      <x:c r="F85" s="5" t="str">
        <x:v>1847-1864</x:v>
      </x:c>
      <x:c r="G85" s="5" t="str">
        <x:v>Film 104168 Item 7</x:v>
      </x:c>
      <x:c r="H85" s="5" t="str">
        <x:v>https://www.familysearch.org/search/catalog/results?query=film_number%3A104168</x:v>
      </x:c>
      <x:c r="I85" s="5" t="str"/>
    </x:row>
    <x:row r="86">
      <x:c r="A86" s="5" t="str">
        <x:v>Coalbrook Vale</x:v>
      </x:c>
      <x:c r="B86" s="5" t="str">
        <x:v>Coalbrookvale</x:v>
      </x:c>
      <x:c r="C86" s="5" t="str"/>
      <x:c r="D86" s="5" t="str"/>
      <x:c r="E86" s="5" t="str">
        <x:v>FamilySearch catalog</x:v>
      </x:c>
      <x:c r="F86" s="5" t="str">
        <x:v>ca. 1856-1867</x:v>
      </x:c>
      <x:c r="G86" s="5" t="str">
        <x:v>Film 104168 Item 8</x:v>
      </x:c>
      <x:c r="H86" s="5" t="str">
        <x:v>https://www.familysearch.org/search/catalog/results?query=film_number%3A104168</x:v>
      </x:c>
      <x:c r="I86" s="5" t="str"/>
    </x:row>
    <x:row r="87">
      <x:c r="A87" s="5" t="str">
        <x:v>Cogan</x:v>
      </x:c>
      <x:c r="B87" s="5" t="str">
        <x:v>Cogan</x:v>
      </x:c>
      <x:c r="C87" s="5" t="str"/>
      <x:c r="D87" s="5" t="str"/>
      <x:c r="E87" s="5" t="str">
        <x:v>FamilySearch catalog</x:v>
      </x:c>
      <x:c r="F87" s="5" t="str">
        <x:v>ca. 1848-1876</x:v>
      </x:c>
      <x:c r="G87" s="5" t="str">
        <x:v>Film 104168 Item 9</x:v>
      </x:c>
      <x:c r="H87" s="5" t="str">
        <x:v>https://www.familysearch.org/search/catalog/results?query=film_number%3A104168</x:v>
      </x:c>
      <x:c r="I87" s="5" t="str"/>
    </x:row>
    <x:row r="88">
      <x:c r="A88" s="5" t="str">
        <x:v>Crumlin</x:v>
      </x:c>
      <x:c r="B88" s="5" t="str">
        <x:v>Crumlin</x:v>
      </x:c>
      <x:c r="C88" s="5" t="str"/>
      <x:c r="D88" s="5" t="str"/>
      <x:c r="E88" s="5" t="str">
        <x:v>FamilySearch catalog</x:v>
      </x:c>
      <x:c r="F88" s="5" t="str">
        <x:v>ca. 1857-1862</x:v>
      </x:c>
      <x:c r="G88" s="5" t="str">
        <x:v>Film 104168 Item 10</x:v>
      </x:c>
      <x:c r="H88" s="5" t="str">
        <x:v>https://www.familysearch.org/search/catalog/results?query=film_number%3A104168</x:v>
      </x:c>
      <x:c r="I88" s="5" t="str"/>
    </x:row>
    <x:row r="89">
      <x:c r="A89" s="5" t="str">
        <x:v>Cuffern Mountain</x:v>
      </x:c>
      <x:c r="B89" s="5" t="str">
        <x:v>Cuffern Mountain</x:v>
      </x:c>
      <x:c r="C89" s="5" t="str"/>
      <x:c r="D89" s="5" t="str"/>
      <x:c r="E89" s="5" t="str">
        <x:v>FamilySearch catalog</x:v>
      </x:c>
      <x:c r="F89" s="5" t="str">
        <x:v>1849-1876</x:v>
      </x:c>
      <x:c r="G89" s="5" t="str">
        <x:v>Film 104168 Item 11</x:v>
      </x:c>
      <x:c r="H89" s="5" t="str">
        <x:v>https://www.familysearch.org/search/catalog/results?query=film_number%3A104168</x:v>
      </x:c>
      <x:c r="I89" s="5" t="str"/>
    </x:row>
    <x:row r="90">
      <x:c r="A90" s="5" t="str">
        <x:v>Cwmcillyn</x:v>
      </x:c>
      <x:c r="B90" s="5" t="str">
        <x:v>Cwmcillyn</x:v>
      </x:c>
      <x:c r="C90" s="5" t="str"/>
      <x:c r="D90" s="5" t="str"/>
      <x:c r="E90" s="5" t="str">
        <x:v>FamilySearch catalog</x:v>
      </x:c>
      <x:c r="F90" s="5" t="str">
        <x:v>1847-1856</x:v>
      </x:c>
      <x:c r="G90" s="5" t="str">
        <x:v>Film 104168 Item 12</x:v>
      </x:c>
      <x:c r="H90" s="5" t="str">
        <x:v>https://www.familysearch.org/search/catalog/results?query=film_number%3A104168</x:v>
      </x:c>
      <x:c r="I90" s="5" t="str"/>
    </x:row>
    <x:row r="91">
      <x:c r="A91" s="5" t="str">
        <x:v>Cwmbran</x:v>
      </x:c>
      <x:c r="B91" s="5" t="str">
        <x:v>Cwmbran</x:v>
      </x:c>
      <x:c r="C91" s="5" t="str"/>
      <x:c r="D91" s="5" t="str"/>
      <x:c r="E91" s="5" t="str">
        <x:v>FamilySearch catalog</x:v>
      </x:c>
      <x:c r="F91" s="5" t="str">
        <x:v>1850-1874</x:v>
      </x:c>
      <x:c r="G91" s="5" t="str">
        <x:v>Film 104168 Item 13</x:v>
      </x:c>
      <x:c r="H91" s="5" t="str">
        <x:v>https://www.familysearch.org/search/catalog/results?query=film_number%3A104168</x:v>
      </x:c>
      <x:c r="I91" s="5" t="str"/>
    </x:row>
    <x:row r="92">
      <x:c r="A92" s="5" t="str">
        <x:v>Llanelltud</x:v>
      </x:c>
      <x:c r="B92" s="5" t="str">
        <x:v>Llanelltyd</x:v>
      </x:c>
      <x:c r="C92" s="5" t="str"/>
      <x:c r="D92" s="5" t="str"/>
      <x:c r="E92" s="5" t="str">
        <x:v>FamilySearch catalog</x:v>
      </x:c>
      <x:c r="F92" s="5" t="str">
        <x:v>1850-1874</x:v>
      </x:c>
      <x:c r="G92" s="5" t="str">
        <x:v>Film 104168 Item 13</x:v>
      </x:c>
      <x:c r="H92" s="5" t="str">
        <x:v>https://www.familysearch.org/search/catalog/results?query=film_number%3A104168</x:v>
      </x:c>
      <x:c r="I92" s="5" t="str"/>
    </x:row>
    <x:row r="93">
      <x:c r="A93" s="5" t="str">
        <x:v>Treorchy</x:v>
      </x:c>
      <x:c r="B93" s="5" t="str">
        <x:v>Treorchy</x:v>
      </x:c>
      <x:c r="C93" s="5" t="str"/>
      <x:c r="D93" s="5" t="str"/>
      <x:c r="E93" s="5" t="str">
        <x:v>FamilySearch catalog</x:v>
      </x:c>
      <x:c r="F93" s="5" t="str">
        <x:v>1875-1882</x:v>
      </x:c>
      <x:c r="G93" s="5" t="str">
        <x:v>Film 104168 Item 13</x:v>
      </x:c>
      <x:c r="H93" s="5" t="str">
        <x:v>https://www.familysearch.org/search/catalog/results?query=film_number%3A104168</x:v>
      </x:c>
      <x:c r="I93" s="5" t="str"/>
    </x:row>
    <x:row r="94">
      <x:c r="A94" s="5" t="str">
        <x:v>Treboeth</x:v>
      </x:c>
      <x:c r="B94" s="5" t="str">
        <x:v>Treboeth</x:v>
      </x:c>
      <x:c r="C94" s="5" t="str"/>
      <x:c r="D94" s="5" t="str"/>
      <x:c r="E94" s="5" t="str">
        <x:v>FamilySearch catalog</x:v>
      </x:c>
      <x:c r="F94" s="5" t="str">
        <x:v>1844-1880</x:v>
      </x:c>
      <x:c r="G94" s="5" t="str">
        <x:v>Film 104172 Item 1</x:v>
      </x:c>
      <x:c r="H94" s="5" t="str">
        <x:v>https://www.familysearch.org/search/catalog/results?query=film_number%3A104172</x:v>
      </x:c>
      <x:c r="I94" s="5" t="str"/>
    </x:row>
    <x:row r="95">
      <x:c r="A95" s="5" t="str">
        <x:v>Tredegar</x:v>
      </x:c>
      <x:c r="B95" s="5" t="str">
        <x:v>Tredegar</x:v>
      </x:c>
      <x:c r="C95" s="5" t="str"/>
      <x:c r="D95" s="5" t="str"/>
      <x:c r="E95" s="5" t="str">
        <x:v>FamilySearch catalog</x:v>
      </x:c>
      <x:c r="F95" s="5" t="str">
        <x:v>ca. 1844-1883</x:v>
      </x:c>
      <x:c r="G95" s="5" t="str">
        <x:v>Film 104172 Items 2-3</x:v>
      </x:c>
      <x:c r="H95" s="5" t="str">
        <x:v>https://www.familysearch.org/search/catalog/results?query=film_number%3A104172</x:v>
      </x:c>
      <x:c r="I95" s="5" t="str"/>
    </x:row>
    <x:row r="96">
      <x:c r="A96" s="5" t="str">
        <x:v>Treforest</x:v>
      </x:c>
      <x:c r="B96" s="5" t="str">
        <x:v>Treforest</x:v>
      </x:c>
      <x:c r="C96" s="5" t="str"/>
      <x:c r="D96" s="5" t="str"/>
      <x:c r="E96" s="5" t="str">
        <x:v>FamilySearch catalog</x:v>
      </x:c>
      <x:c r="F96" s="5" t="str">
        <x:v>1851-1873</x:v>
      </x:c>
      <x:c r="G96" s="5" t="str">
        <x:v>Film 104172 Item 4</x:v>
      </x:c>
      <x:c r="H96" s="5" t="str">
        <x:v>https://www.familysearch.org/search/catalog/results?query=film_number%3A104172</x:v>
      </x:c>
      <x:c r="I96" s="5" t="str"/>
    </x:row>
    <x:row r="97">
      <x:c r="A97" s="5" t="str">
        <x:v>Morriston</x:v>
      </x:c>
      <x:c r="B97" s="5" t="str">
        <x:v>Morriston</x:v>
      </x:c>
      <x:c r="C97" s="5" t="str"/>
      <x:c r="D97" s="5" t="str"/>
      <x:c r="E97" s="5" t="str">
        <x:v>FamilySearch catalog</x:v>
      </x:c>
      <x:c r="F97" s="5" t="str">
        <x:v>1853-1868</x:v>
      </x:c>
      <x:c r="G97" s="5" t="str">
        <x:v>Film 104172 Item 5</x:v>
      </x:c>
      <x:c r="H97" s="5" t="str">
        <x:v>https://www.familysearch.org/search/catalog/results?query=film_number%3A104172</x:v>
      </x:c>
      <x:c r="I97" s="5" t="str"/>
    </x:row>
    <x:row r="98">
      <x:c r="A98" s="5" t="str">
        <x:v>Treorchy</x:v>
      </x:c>
      <x:c r="B98" s="5" t="str">
        <x:v>Treorchy</x:v>
      </x:c>
      <x:c r="C98" s="5" t="str"/>
      <x:c r="D98" s="5" t="str"/>
      <x:c r="E98" s="5" t="str">
        <x:v>FamilySearch catalog</x:v>
      </x:c>
      <x:c r="F98" s="5" t="str">
        <x:v>1875-1882</x:v>
      </x:c>
      <x:c r="G98" s="5" t="str">
        <x:v>Film 104172 Item 6</x:v>
      </x:c>
      <x:c r="H98" s="5" t="str">
        <x:v>https://www.familysearch.org/search/catalog/results?query=film_number%3A104172</x:v>
      </x:c>
      <x:c r="I98" s="5" t="str"/>
    </x:row>
    <x:row r="99">
      <x:c r="A99" s="5" t="str">
        <x:v>Trinant</x:v>
      </x:c>
      <x:c r="B99" s="5" t="str">
        <x:v>Trinant</x:v>
      </x:c>
      <x:c r="C99" s="5" t="str"/>
      <x:c r="D99" s="5" t="str"/>
      <x:c r="E99" s="5" t="str">
        <x:v>FamilySearch catalog</x:v>
      </x:c>
      <x:c r="F99" s="5" t="str">
        <x:v>ca. 1849-1853</x:v>
      </x:c>
      <x:c r="G99" s="5" t="str">
        <x:v>Film 104172 Item 6</x:v>
      </x:c>
      <x:c r="H99" s="5" t="str">
        <x:v>https://www.familysearch.org/search/catalog/results?query=film_number%3A104172</x:v>
      </x:c>
      <x:c r="I99" s="5" t="str"/>
    </x:row>
    <x:row r="100">
      <x:c r="A100" s="5" t="str">
        <x:v>Rhymney English</x:v>
      </x:c>
      <x:c r="B100" s="5" t="str">
        <x:v>Rhymney English</x:v>
      </x:c>
      <x:c r="C100" s="5" t="str"/>
      <x:c r="D100" s="5" t="str"/>
      <x:c r="E100" s="5" t="str">
        <x:v>FamilySearch catalog</x:v>
      </x:c>
      <x:c r="F100" s="5" t="str">
        <x:v>1851-1883</x:v>
      </x:c>
      <x:c r="G100" s="5" t="str">
        <x:v>Film 104172 Items 7-8</x:v>
      </x:c>
      <x:c r="H100" s="5" t="str">
        <x:v>https://www.familysearch.org/search/catalog/results?query=film_number%3A104172</x:v>
      </x:c>
      <x:c r="I100" s="5" t="str"/>
    </x:row>
    <x:row r="101">
      <x:c r="A101" s="5" t="str">
        <x:v>Twyncarno</x:v>
      </x:c>
      <x:c r="B101" s="5" t="str">
        <x:v>Twyncarno</x:v>
      </x:c>
      <x:c r="C101" s="5" t="str"/>
      <x:c r="D101" s="5" t="str"/>
      <x:c r="E101" s="5" t="str">
        <x:v>FamilySearch catalog</x:v>
      </x:c>
      <x:c r="F101" s="5" t="str">
        <x:v>1851-1883</x:v>
      </x:c>
      <x:c r="G101" s="5" t="str">
        <x:v>Film 104172 Items 7-8</x:v>
      </x:c>
      <x:c r="H101" s="5" t="str">
        <x:v>https://www.familysearch.org/search/catalog/results?query=film_number%3A104172</x:v>
      </x:c>
      <x:c r="I101" s="5" t="str"/>
    </x:row>
    <x:row r="102">
      <x:c r="A102" s="5" t="str">
        <x:v>Twyn-yr-Odyn</x:v>
      </x:c>
      <x:c r="B102" s="5" t="str">
        <x:v>Twyn-yr-Odyn</x:v>
      </x:c>
      <x:c r="C102" s="5" t="str"/>
      <x:c r="D102" s="5" t="str"/>
      <x:c r="E102" s="5" t="str">
        <x:v>FamilySearch catalog</x:v>
      </x:c>
      <x:c r="F102" s="5" t="str">
        <x:v>1847-1901</x:v>
      </x:c>
      <x:c r="G102" s="5" t="str">
        <x:v>Film 104172 Items 9-10</x:v>
      </x:c>
      <x:c r="H102" s="5" t="str">
        <x:v>https://www.familysearch.org/search/catalog/results?query=film_number%3A104172</x:v>
      </x:c>
      <x:c r="I102" s="5" t="str"/>
    </x:row>
    <x:row r="103">
      <x:c r="A103" s="5" t="str">
        <x:v>Welsh Conference</x:v>
      </x:c>
      <x:c r="B103" s="5" t="str">
        <x:v>Welsh Conference</x:v>
      </x:c>
      <x:c r="C103" s="5" t="str"/>
      <x:c r="D103" s="5" t="str"/>
      <x:c r="E103" s="5" t="str">
        <x:v>FamilySearch catalog</x:v>
      </x:c>
      <x:c r="F103" s="5" t="str">
        <x:v>ca. 1850-1922</x:v>
      </x:c>
      <x:c r="G103" s="5" t="str">
        <x:v>Film 104172 Item 11</x:v>
      </x:c>
      <x:c r="H103" s="5" t="str">
        <x:v>https://www.familysearch.org/search/catalog/results?query=film_number%3A104172</x:v>
      </x:c>
      <x:c r="I103" s="5" t="str"/>
    </x:row>
    <x:row r="104">
      <x:c r="A104" s="5" t="str">
        <x:v>Ystrad</x:v>
      </x:c>
      <x:c r="B104" s="5" t="str">
        <x:v>Ystrad</x:v>
      </x:c>
      <x:c r="C104" s="5" t="str"/>
      <x:c r="D104" s="5" t="str"/>
      <x:c r="E104" s="5" t="str">
        <x:v>FamilySearch catalog</x:v>
      </x:c>
      <x:c r="F104" s="5" t="str">
        <x:v>ca. 1885-1911</x:v>
      </x:c>
      <x:c r="G104" s="5" t="str">
        <x:v>Film 104172 Item 12</x:v>
      </x:c>
      <x:c r="H104" s="5" t="str">
        <x:v>https://www.familysearch.org/search/catalog/results?query=film_number%3A104172</x:v>
      </x:c>
      <x:c r="I104" s="5" t="str"/>
    </x:row>
    <x:row r="105">
      <x:c r="A105" s="5" t="str">
        <x:v>Llansawel</x:v>
      </x:c>
      <x:c r="B105" s="5" t="str">
        <x:v>Llansawel</x:v>
      </x:c>
      <x:c r="C105" s="5" t="str"/>
      <x:c r="D105" s="5" t="str"/>
      <x:c r="E105" s="5" t="str">
        <x:v>FamilySearch catalog</x:v>
      </x:c>
      <x:c r="F105" s="5" t="str">
        <x:v>1849-1855; 1850-1853; 1879</x:v>
      </x:c>
      <x:c r="G105" s="5" t="str">
        <x:v>Film 104169 items 14-15</x:v>
      </x:c>
      <x:c r="H105" s="5" t="str">
        <x:v>https://www.familysearch.org/search/catalog/209087</x:v>
      </x:c>
      <x:c r="I105" s="5" t="str"/>
    </x:row>
    <x:row r="106">
      <x:c r="A106" s="5" t="str">
        <x:v>Sutton Mountain</x:v>
      </x:c>
      <x:c r="B106" s="5" t="str">
        <x:v>Sutton Mountain</x:v>
      </x:c>
      <x:c r="C106" s="5" t="str"/>
      <x:c r="D106" s="5" t="str"/>
      <x:c r="E106" s="5" t="str">
        <x:v>FamilySearch catalog</x:v>
      </x:c>
      <x:c r="F106" s="5" t="str">
        <x:v>1853-1859</x:v>
      </x:c>
      <x:c r="G106" s="5" t="str">
        <x:v>Film 104171 item 6</x:v>
      </x:c>
      <x:c r="H106" s="5" t="str">
        <x:v>https://www.familysearch.org/search/catalog/results?query=film_number%3A104171</x:v>
      </x:c>
      <x:c r="I106" s="5" t="str"/>
    </x:row>
  </x:sheetData>
  <x:pageMargins left="0.7" right="0.7" top="0.75" bottom="0.75" header="0.3" footer="0.3"/>
  <x:tableParts count="1">
    <x:tablePart xmlns:r="http://schemas.openxmlformats.org/officeDocument/2006/relationships" r:id="R9e1bc452275140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5" hidden="0" customWidth="1"/>
  </x:cols>
  <x:sheetData>
    <x:row r="1" ht="38" customHeight="1">
      <x:c r="A1" s="10" t="str">
        <x:v>Welsh LDS Historical Branch Registry</x:v>
      </x:c>
      <x:c r="B1" s="10"/>
      <x:c r="C1" s="10"/>
      <x:c r="D1" s="10"/>
      <x:c r="E1" s="10"/>
      <x:c r="F1" s="10"/>
    </x:row>
    <x:row r="3" ht="44" customHeight="1">
      <x:c r="A3" s="13" t="str">
        <x:v>Purpose: create a living record of every Welsh LDS branch name found, while preserving historical spellings and showing where sources disagree.</x:v>
      </x:c>
      <x:c r="B3" s="13"/>
      <x:c r="C3" s="13"/>
      <x:c r="D3" s="13"/>
      <x:c r="E3" s="13"/>
      <x:c r="F3" s="13"/>
    </x:row>
    <x:row r="5" ht="34" customHeight="1">
      <x:c r="A5" s="16" t="str">
        <x:v>Principle</x:v>
      </x:c>
      <x:c r="B5" s="16" t="str">
        <x:v>How to apply it</x:v>
      </x:c>
    </x:row>
    <x:row r="6" ht="34" customHeight="1">
      <x:c r="A6" s="7" t="str">
        <x:v>Preserve names as written</x:v>
      </x:c>
      <x:c r="B6" s="7" t="str">
        <x:v>Record the historical spelling in the Evidence Log. Do not silently replace it with a modern form.</x:v>
      </x:c>
    </x:row>
    <x:row r="7" ht="34" customHeight="1">
      <x:c r="A7" s="7" t="str">
        <x:v>Canonical names are finding aids</x:v>
      </x:c>
      <x:c r="B7" s="7" t="str">
        <x:v>A canonical name groups likely variants; it does not declare one historical spelling correct.</x:v>
      </x:c>
    </x:row>
    <x:row r="8" ht="34" customHeight="1">
      <x:c r="A8" s="7" t="str">
        <x:v>Treat absence cautiously</x:v>
      </x:c>
      <x:c r="B8" s="7" t="str">
        <x:v>FamilySearch-only and local-only flags identify research tasks, not proof that a branch or record did not exist.</x:v>
      </x:c>
    </x:row>
    <x:row r="9" ht="34" customHeight="1">
      <x:c r="A9" s="7" t="str">
        <x:v>Use the CDs as the image source</x:v>
      </x:c>
      <x:c r="B9" s="7" t="str">
        <x:v>The surviving CDs contain the fuller records. FamilySearch is used here to discover and preserve branch names, not to replace or duplicate the CD images.</x:v>
      </x:c>
    </x:row>
    <x:row r="10" ht="34" customHeight="1">
      <x:c r="A10" s="7" t="str">
        <x:v>Separate entities</x:v>
      </x:c>
      <x:c r="B10" s="7" t="str">
        <x:v>Branches, conferences, districts, and mixed-film headings should be identified by entity type.</x:v>
      </x:c>
    </x:row>
    <x:row r="11" ht="34" customHeight="1">
      <x:c r="A11" s="7" t="str">
        <x:v>Review uncertain aliases</x:v>
      </x:c>
      <x:c r="B11" s="7" t="str">
        <x:v>Cwm Celyn/Cwmcillyn, Cwmbran/Cwmsaerbren, and similar names require geographic or record-level verification.</x:v>
      </x:c>
    </x:row>
    <x:row r="12" ht="34" customHeight="1">
      <x:c r="A12" s="7" t="str">
        <x:v>Add evidence, not guesses</x:v>
      </x:c>
      <x:c r="B12" s="7" t="str">
        <x:v>Enter a source URL, film/item number, call number, disc number, or local file path for every added name.</x:v>
      </x:c>
    </x:row>
  </x:sheetData>
  <x:mergeCells>
    <x:mergeCell ref="A1:F1"/>
    <x:mergeCell ref="A3:F3"/>
  </x:mergeCells>
  <x:pageMargins left="0.7" right="0.7" top="0.75" bottom="0.75" header="0.3" footer="0.3"/>
</x:worksheet>
</file>