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G4" i="1" l="1"/>
  <c r="G5" i="1"/>
</calcChain>
</file>

<file path=xl/sharedStrings.xml><?xml version="1.0" encoding="utf-8"?>
<sst xmlns="http://schemas.openxmlformats.org/spreadsheetml/2006/main" count="105" uniqueCount="55">
  <si>
    <t>No</t>
  </si>
  <si>
    <t>Tweet</t>
  </si>
  <si>
    <t>Tag</t>
  </si>
  <si>
    <t>"@realDonaldTrump: The decision on Sergeant Bergdahl is a complete and total disgrace to our Country and to our Military."</t>
  </si>
  <si>
    <t>Hate</t>
  </si>
  <si>
    <t>"@realDonaldTrump: Pocahontas just stated that the Democrats, lead by the legendary Crooked Hillary Clinton, rigged the Primaries! Lets go FBI &amp; Justice Dept."</t>
  </si>
  <si>
    <t>"@AdamParkhomenko: Is there a White House doctor? Trump is apparently mentally ill and unfit to serve. Has he been checked out by the government?"</t>
  </si>
  <si>
    <t>"@JamilSmith : I keep seeing Democrats saying that we shouldn’t talk about impeachment, even as Trump keeps doing shit like this. http://slate.me/2ytZC6V"</t>
  </si>
  <si>
    <t>"@JacobAWohl: Nobody appreciates and respects our heroic veterans more than President Trump!"</t>
  </si>
  <si>
    <t>Not Hate</t>
  </si>
  <si>
    <t>"@ProgressOutlook: Trump's stupid rhetorical attacks on North Korea do absolutely nothing productive."</t>
  </si>
  <si>
    <t>"@savagedadio: Trump is truly disgusting isn’t he? Look at the troll, such tiny hands and so unpresidential he is truly a conman."</t>
  </si>
  <si>
    <t>"@generalinfo4646: Good morning to all Trump supporters  !👏👏👏👏👏👏 Lets show support to our our President and his amazing leadership.  #AmericaFirst"</t>
  </si>
  <si>
    <t>"@AdamParkhomenko: Someone as sick and unfit as Trump should have zero access to the nuclear codes without a clean bill of health."</t>
  </si>
  <si>
    <t>"@tonyschwartz: Ivanka Trump tweet: "Sexual harassment must never be tolerated." This is gaslighting, cluelessness and hypocrisy all wrapped into one."</t>
  </si>
  <si>
    <t>"@MrMikeBlake: I am sick and tired of Trump using racism, sexism, misogyny and dishonesty to distract. He is now attacking MLK's legacy now? A disgrace"</t>
  </si>
  <si>
    <t>"@IvankaToWorkDay: Can we just stop talking about the dangerous, stupid and unethical crap Trump says and does every day and just impeach him already?"</t>
  </si>
  <si>
    <t>"@Pink_About_it: After Hilary running crime sprees w out accountantability for years imagine Hillary as president🤤  I thank God every single day Trump won!"</t>
  </si>
  <si>
    <t>"@LindaSuhler: I trusted Donald Trump from the beginning, &amp; I now trust PRESIDENT Trump. We have been blessed with this President. #GodBlessAmerica #MAGA"</t>
  </si>
  <si>
    <t>"@Lawrence: Dear news media, Trump is the stupidest man in government, so please stop sounding surprised when he says something stupid."</t>
  </si>
  <si>
    <t>"@HappyHappyBeans: Just a reminder that everything Trump IS DOING he HAS DONE in the past.  He is scum.  Stupid, racist, anti-American, scum. #thebeat"</t>
  </si>
  <si>
    <t>"@BAZ65529105: Agreed. There is only one President Trump. He's been a 'loose-cannon' for our good. His imperfections only make him more perfect 😉"</t>
  </si>
  <si>
    <t>"@Lindacat2020: President Trump is amazing, border crossings down, GDP up, economy good, jobs up, unemployment down, what’s not to like? Go Trump🇱🇷👍"</t>
  </si>
  <si>
    <t>"@cupink: Nothing the fake media says will make the tiniest difference to me, I support a good and honorable man, President Donald Trump."</t>
  </si>
  <si>
    <t>"@DWHauth: Shorter Flake: Trump is a horrible terrible no good president who is destroying our national fabric and impeachment is not the answer"</t>
  </si>
  <si>
    <t>"@JaneJoh67123413: Would love to hear The View say some of the Good Things that President Trump has done!! Hes done a lot of GREAT things for our country!!"</t>
  </si>
  <si>
    <t>"@CallieCA: We love you, President Trump! Thank you for being such a great leader. Thank you for visiting Asia. We pray for you daily!"</t>
  </si>
  <si>
    <t>"@NadineCosenza1: Have great trip Mrs. Trump!! You're a BEAUTIFUL representative for our country!! God bless you and our President!! Praying  for all of you!!"</t>
  </si>
  <si>
    <t>"@thegoreedetail: I will follow my President Trump as he travels abroad for America. He is a true Patriot and Melania is a great FLOTUS.  GOD WATCH OVER THEM."</t>
  </si>
  <si>
    <t>"@MariaBlois: AWESOME BORDER PATROL! GOD BLESS AMERICA AND GOD BLESS PRESIDENT DONALD TRUMP FOR PROTECTING OUR BORDERS AGAINST ENEMIES FOREIGN &amp; DOMESTIC!"</t>
  </si>
  <si>
    <t>"@dewmann1970: AWESOME JOB PRESIDENT TRUMP!!!"</t>
  </si>
  <si>
    <t>"@InTheElections: Good morning dear, wonderful, awesome, best ever President Trump!!!"</t>
  </si>
  <si>
    <t>"@AmericanZilly: Thank You God, you are awesome!!!  And, Thank you President Trump for saving AMERICA. "</t>
  </si>
  <si>
    <t>"@soccorrio: 
Trump is a hypocrite. How many abortions have his mistresses had? Undocumented minors today; all women barred from abortions tomorrow."</t>
  </si>
  <si>
    <t>"@jackieblue0712 : After complaining for 8 years about how much golf Obama played.......Trump is a hypocrite and a liar."</t>
  </si>
  <si>
    <t>"@rawwrrhh: I really hate cocky gojek driver who does gofood/goshop and complained about their points. Oh please, if you did good, ull get extra from me"</t>
  </si>
  <si>
    <t>"@nicoteane: Sighs I officially hate gojek today"</t>
  </si>
  <si>
    <t>"@snowlattes : gojek is love gojek is life"</t>
  </si>
  <si>
    <t>"@anandadsr:  Gojek my love, my sunshine, my moon, my goldenstar, my kind of wonderful, that's what you are. "</t>
  </si>
  <si>
    <t>"@sekaryolanda: Good job Gojek, viral ads at Kuningan Jakarta 👍🏻 "</t>
  </si>
  <si>
    <t>"@BkryVoorneman: What is wrong today with gojek. Finally I got a driver, waited 30 minutes then the driver asked to cancel,. Start again. Bad service"</t>
  </si>
  <si>
    <t>"@vlavalent: So i ordered #gofood with #gojek @gojekindonesia order in at 00.12 the food arrived at 01.45 with ignorant impolite driver. BAD SERVICE"</t>
  </si>
  <si>
    <t>"@JYHTVXQ: Awkarin and Young Lex are sucks, okay? There's no good in using harsh words. And being bad without a reason is not cool."</t>
  </si>
  <si>
    <t>"@PradanaAdha: Awkarin is kinda a bad seed"</t>
  </si>
  <si>
    <t>"@griddleharry: Awkarin's attitude is an actual definition of ugly"</t>
  </si>
  <si>
    <t>"@langlang_n: Awkarin = Whore
#TrueStory"</t>
  </si>
  <si>
    <t>"@bangtanochu: awkarin is such an attention whore. go f yourself bitch."</t>
  </si>
  <si>
    <t>"@cintabassist:  full offense by the way, but can setya novanto like, just die for real."</t>
  </si>
  <si>
    <t>"@inxcelsisdeo: I dont like awkarin, dont follow her either, but keep comin back to her instagram just to check out her beautiful feed"</t>
  </si>
  <si>
    <t>"@bobbypoi: Awkarin so beautiful @ Camden Bar https://www.instagram.com/p/BJdA6y6A-50/ "</t>
  </si>
  <si>
    <t>"@indiradhila: beautiful girl @awkarin "</t>
  </si>
  <si>
    <t>"@shutrades: awkarin's instagram is goals 😭"</t>
  </si>
  <si>
    <t>" @aMrazing: ... and I think awkarin is a smart girl with a great marketing brain."</t>
  </si>
  <si>
    <t>"@picture_play: Just saw the video music of Bad (Younglex feat Awkarin). That's what I call hip-hop! No pretense, w/ bold-smart lyrics.
The video is AWESOME"</t>
  </si>
  <si>
    <t>"@oompajunpa: Follow @awkarin bcs perfection. I can't even begin to tell you how perfect her feed is and how humble… http://instagram.com/p/d9dQc5HsTo/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</si>
</sst>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rgb="FF14171A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E7" sqref="E7"/>
    </sheetView>
  </sheetViews>
  <sheetFormatPr defaultRowHeight="15" x14ac:dyDescent="0.25"/>
  <cols>
    <col min="1" max="1" width="5" customWidth="1"/>
    <col min="2" max="2" width="61.28515625" customWidth="1"/>
    <col min="3" max="3" width="20.140625" customWidth="1"/>
    <col min="6" max="6" width="16.5703125" customWidth="1"/>
  </cols>
  <sheetData>
    <row r="1" spans="1:7" x14ac:dyDescent="0.25">
      <c r="A1" s="5" t="s">
        <v>0</v>
      </c>
      <c r="B1" s="5" t="s">
        <v>1</v>
      </c>
      <c r="C1" s="5" t="s">
        <v>2</v>
      </c>
    </row>
    <row r="2" spans="1:7" ht="30" x14ac:dyDescent="0.25">
      <c r="A2" s="6">
        <v>1</v>
      </c>
      <c r="B2" s="1" t="s">
        <v>3</v>
      </c>
      <c r="C2" s="6" t="s">
        <v>4</v>
      </c>
    </row>
    <row r="3" spans="1:7" ht="45" x14ac:dyDescent="0.25">
      <c r="A3" s="6">
        <v>2</v>
      </c>
      <c r="B3" s="1" t="s">
        <v>5</v>
      </c>
      <c r="C3" s="6" t="s">
        <v>4</v>
      </c>
    </row>
    <row r="4" spans="1:7" ht="45" x14ac:dyDescent="0.25">
      <c r="A4" s="6">
        <v>3</v>
      </c>
      <c r="B4" s="1" t="s">
        <v>6</v>
      </c>
      <c r="C4" s="6" t="s">
        <v>4</v>
      </c>
      <c r="F4" s="7" t="s">
        <v>4</v>
      </c>
      <c r="G4" s="7">
        <f>COUNTIF(C2:C51,"*"&amp;F4&amp;"*")-COUNTIF(C2:C51,"*"&amp;F5&amp;"*")</f>
        <v>25</v>
      </c>
    </row>
    <row r="5" spans="1:7" ht="45" x14ac:dyDescent="0.25">
      <c r="A5" s="6">
        <v>4</v>
      </c>
      <c r="B5" s="1" t="s">
        <v>7</v>
      </c>
      <c r="C5" s="6" t="s">
        <v>4</v>
      </c>
      <c r="F5" s="7" t="s">
        <v>9</v>
      </c>
      <c r="G5" s="7">
        <f>COUNTIF(C2:C51,"*"&amp;F5&amp;"*")</f>
        <v>25</v>
      </c>
    </row>
    <row r="6" spans="1:7" ht="30" x14ac:dyDescent="0.25">
      <c r="A6" s="6">
        <v>5</v>
      </c>
      <c r="B6" s="1" t="s">
        <v>8</v>
      </c>
      <c r="C6" s="6" t="s">
        <v>9</v>
      </c>
    </row>
    <row r="7" spans="1:7" ht="30" x14ac:dyDescent="0.25">
      <c r="A7" s="6">
        <v>6</v>
      </c>
      <c r="B7" s="1" t="s">
        <v>10</v>
      </c>
      <c r="C7" s="6" t="s">
        <v>4</v>
      </c>
    </row>
    <row r="8" spans="1:7" ht="30" x14ac:dyDescent="0.25">
      <c r="A8" s="6">
        <v>7</v>
      </c>
      <c r="B8" s="1" t="s">
        <v>11</v>
      </c>
      <c r="C8" s="6" t="s">
        <v>4</v>
      </c>
    </row>
    <row r="9" spans="1:7" ht="45" x14ac:dyDescent="0.25">
      <c r="A9" s="6">
        <v>8</v>
      </c>
      <c r="B9" s="1" t="s">
        <v>12</v>
      </c>
      <c r="C9" s="6" t="s">
        <v>9</v>
      </c>
    </row>
    <row r="10" spans="1:7" ht="33" customHeight="1" x14ac:dyDescent="0.25">
      <c r="A10" s="6">
        <v>9</v>
      </c>
      <c r="B10" s="1" t="s">
        <v>13</v>
      </c>
      <c r="C10" s="6" t="s">
        <v>4</v>
      </c>
    </row>
    <row r="11" spans="1:7" ht="45" x14ac:dyDescent="0.25">
      <c r="A11" s="6">
        <v>10</v>
      </c>
      <c r="B11" s="1" t="s">
        <v>14</v>
      </c>
      <c r="C11" s="6" t="s">
        <v>4</v>
      </c>
    </row>
    <row r="12" spans="1:7" ht="45" x14ac:dyDescent="0.25">
      <c r="A12" s="6">
        <v>11</v>
      </c>
      <c r="B12" s="1" t="s">
        <v>15</v>
      </c>
      <c r="C12" s="6" t="s">
        <v>4</v>
      </c>
    </row>
    <row r="13" spans="1:7" ht="45" x14ac:dyDescent="0.25">
      <c r="A13" s="6">
        <v>12</v>
      </c>
      <c r="B13" s="1" t="s">
        <v>17</v>
      </c>
      <c r="C13" s="6" t="s">
        <v>9</v>
      </c>
    </row>
    <row r="14" spans="1:7" ht="45" x14ac:dyDescent="0.25">
      <c r="A14" s="6">
        <v>13</v>
      </c>
      <c r="B14" s="1" t="s">
        <v>16</v>
      </c>
      <c r="C14" s="6" t="s">
        <v>4</v>
      </c>
    </row>
    <row r="15" spans="1:7" ht="49.5" x14ac:dyDescent="0.25">
      <c r="A15" s="6">
        <v>14</v>
      </c>
      <c r="B15" s="2" t="s">
        <v>18</v>
      </c>
      <c r="C15" s="6" t="s">
        <v>9</v>
      </c>
    </row>
    <row r="16" spans="1:7" ht="45" x14ac:dyDescent="0.25">
      <c r="A16" s="6">
        <v>15</v>
      </c>
      <c r="B16" s="3" t="s">
        <v>19</v>
      </c>
      <c r="C16" s="6" t="s">
        <v>4</v>
      </c>
    </row>
    <row r="17" spans="1:3" ht="45" x14ac:dyDescent="0.25">
      <c r="A17" s="6">
        <v>16</v>
      </c>
      <c r="B17" s="3" t="s">
        <v>20</v>
      </c>
      <c r="C17" s="6" t="s">
        <v>4</v>
      </c>
    </row>
    <row r="18" spans="1:3" ht="45" x14ac:dyDescent="0.25">
      <c r="A18" s="6">
        <v>17</v>
      </c>
      <c r="B18" s="4" t="s">
        <v>21</v>
      </c>
      <c r="C18" s="6" t="s">
        <v>9</v>
      </c>
    </row>
    <row r="19" spans="1:3" ht="45" x14ac:dyDescent="0.25">
      <c r="A19" s="6">
        <v>18</v>
      </c>
      <c r="B19" s="4" t="s">
        <v>22</v>
      </c>
      <c r="C19" s="6" t="s">
        <v>9</v>
      </c>
    </row>
    <row r="20" spans="1:3" ht="45" x14ac:dyDescent="0.25">
      <c r="A20" s="6">
        <v>19</v>
      </c>
      <c r="B20" s="4" t="s">
        <v>23</v>
      </c>
      <c r="C20" s="6" t="s">
        <v>9</v>
      </c>
    </row>
    <row r="21" spans="1:3" ht="45" x14ac:dyDescent="0.25">
      <c r="A21" s="6">
        <v>20</v>
      </c>
      <c r="B21" s="4" t="s">
        <v>24</v>
      </c>
      <c r="C21" s="6" t="s">
        <v>4</v>
      </c>
    </row>
    <row r="22" spans="1:3" ht="45" x14ac:dyDescent="0.25">
      <c r="A22" s="6">
        <v>21</v>
      </c>
      <c r="B22" s="4" t="s">
        <v>25</v>
      </c>
      <c r="C22" s="6" t="s">
        <v>9</v>
      </c>
    </row>
    <row r="23" spans="1:3" ht="45" x14ac:dyDescent="0.25">
      <c r="A23" s="6">
        <v>22</v>
      </c>
      <c r="B23" s="4" t="s">
        <v>26</v>
      </c>
      <c r="C23" s="6" t="s">
        <v>9</v>
      </c>
    </row>
    <row r="24" spans="1:3" ht="45" x14ac:dyDescent="0.25">
      <c r="A24" s="6">
        <v>23</v>
      </c>
      <c r="B24" s="4" t="s">
        <v>27</v>
      </c>
      <c r="C24" s="6" t="s">
        <v>9</v>
      </c>
    </row>
    <row r="25" spans="1:3" ht="45" x14ac:dyDescent="0.25">
      <c r="A25" s="6">
        <v>24</v>
      </c>
      <c r="B25" s="4" t="s">
        <v>28</v>
      </c>
      <c r="C25" s="6" t="s">
        <v>9</v>
      </c>
    </row>
    <row r="26" spans="1:3" ht="45" x14ac:dyDescent="0.25">
      <c r="A26" s="6">
        <v>25</v>
      </c>
      <c r="B26" s="4" t="s">
        <v>29</v>
      </c>
      <c r="C26" s="6" t="s">
        <v>9</v>
      </c>
    </row>
    <row r="27" spans="1:3" x14ac:dyDescent="0.25">
      <c r="A27" s="6">
        <v>26</v>
      </c>
      <c r="B27" s="4" t="s">
        <v>30</v>
      </c>
      <c r="C27" s="6" t="s">
        <v>9</v>
      </c>
    </row>
    <row r="28" spans="1:3" ht="30" x14ac:dyDescent="0.25">
      <c r="A28" s="6">
        <v>27</v>
      </c>
      <c r="B28" s="4" t="s">
        <v>31</v>
      </c>
      <c r="C28" s="6" t="s">
        <v>9</v>
      </c>
    </row>
    <row r="29" spans="1:3" ht="30" x14ac:dyDescent="0.25">
      <c r="A29" s="6">
        <v>28</v>
      </c>
      <c r="B29" s="4" t="s">
        <v>32</v>
      </c>
      <c r="C29" s="6" t="s">
        <v>9</v>
      </c>
    </row>
    <row r="30" spans="1:3" ht="60" x14ac:dyDescent="0.25">
      <c r="A30" s="6">
        <v>29</v>
      </c>
      <c r="B30" s="4" t="s">
        <v>33</v>
      </c>
      <c r="C30" s="6" t="s">
        <v>4</v>
      </c>
    </row>
    <row r="31" spans="1:3" ht="30" x14ac:dyDescent="0.25">
      <c r="A31" s="6">
        <v>30</v>
      </c>
      <c r="B31" s="4" t="s">
        <v>34</v>
      </c>
      <c r="C31" s="6" t="s">
        <v>4</v>
      </c>
    </row>
    <row r="32" spans="1:3" ht="45" x14ac:dyDescent="0.25">
      <c r="A32" s="6">
        <v>31</v>
      </c>
      <c r="B32" s="4" t="s">
        <v>35</v>
      </c>
      <c r="C32" s="6" t="s">
        <v>4</v>
      </c>
    </row>
    <row r="33" spans="1:3" x14ac:dyDescent="0.25">
      <c r="A33" s="6">
        <v>32</v>
      </c>
      <c r="B33" s="4" t="s">
        <v>36</v>
      </c>
      <c r="C33" s="6" t="s">
        <v>4</v>
      </c>
    </row>
    <row r="34" spans="1:3" x14ac:dyDescent="0.25">
      <c r="A34" s="6">
        <v>33</v>
      </c>
      <c r="B34" s="4" t="s">
        <v>37</v>
      </c>
      <c r="C34" s="6" t="s">
        <v>9</v>
      </c>
    </row>
    <row r="35" spans="1:3" ht="30" x14ac:dyDescent="0.25">
      <c r="A35" s="6">
        <v>34</v>
      </c>
      <c r="B35" s="4" t="s">
        <v>38</v>
      </c>
      <c r="C35" s="6" t="s">
        <v>9</v>
      </c>
    </row>
    <row r="36" spans="1:3" ht="15" customHeight="1" x14ac:dyDescent="0.25">
      <c r="A36" s="6">
        <v>35</v>
      </c>
      <c r="B36" s="4" t="s">
        <v>39</v>
      </c>
      <c r="C36" s="6" t="s">
        <v>9</v>
      </c>
    </row>
    <row r="37" spans="1:3" ht="45" x14ac:dyDescent="0.25">
      <c r="A37" s="6">
        <v>36</v>
      </c>
      <c r="B37" s="4" t="s">
        <v>40</v>
      </c>
      <c r="C37" s="6" t="s">
        <v>4</v>
      </c>
    </row>
    <row r="38" spans="1:3" ht="45" x14ac:dyDescent="0.25">
      <c r="A38" s="6">
        <v>37</v>
      </c>
      <c r="B38" s="4" t="s">
        <v>41</v>
      </c>
      <c r="C38" s="6" t="s">
        <v>4</v>
      </c>
    </row>
    <row r="39" spans="1:3" ht="45" x14ac:dyDescent="0.25">
      <c r="A39" s="6">
        <v>38</v>
      </c>
      <c r="B39" s="4" t="s">
        <v>42</v>
      </c>
      <c r="C39" s="6" t="s">
        <v>4</v>
      </c>
    </row>
    <row r="40" spans="1:3" x14ac:dyDescent="0.25">
      <c r="A40" s="6">
        <v>39</v>
      </c>
      <c r="B40" s="4" t="s">
        <v>43</v>
      </c>
      <c r="C40" s="6" t="s">
        <v>4</v>
      </c>
    </row>
    <row r="41" spans="1:3" x14ac:dyDescent="0.25">
      <c r="A41" s="6">
        <v>40</v>
      </c>
      <c r="B41" s="4" t="s">
        <v>44</v>
      </c>
      <c r="C41" s="6" t="s">
        <v>4</v>
      </c>
    </row>
    <row r="42" spans="1:3" ht="30" x14ac:dyDescent="0.25">
      <c r="A42" s="6">
        <v>41</v>
      </c>
      <c r="B42" s="4" t="s">
        <v>45</v>
      </c>
      <c r="C42" s="6" t="s">
        <v>4</v>
      </c>
    </row>
    <row r="43" spans="1:3" ht="30" x14ac:dyDescent="0.25">
      <c r="A43" s="6">
        <v>42</v>
      </c>
      <c r="B43" s="4" t="s">
        <v>46</v>
      </c>
      <c r="C43" s="6" t="s">
        <v>4</v>
      </c>
    </row>
    <row r="44" spans="1:3" ht="30" x14ac:dyDescent="0.25">
      <c r="A44" s="6">
        <v>43</v>
      </c>
      <c r="B44" s="4" t="s">
        <v>47</v>
      </c>
      <c r="C44" s="6" t="s">
        <v>4</v>
      </c>
    </row>
    <row r="45" spans="1:3" ht="45" x14ac:dyDescent="0.25">
      <c r="A45" s="6">
        <v>44</v>
      </c>
      <c r="B45" s="4" t="s">
        <v>48</v>
      </c>
      <c r="C45" s="6" t="s">
        <v>9</v>
      </c>
    </row>
    <row r="46" spans="1:3" ht="30" x14ac:dyDescent="0.25">
      <c r="A46" s="6">
        <v>45</v>
      </c>
      <c r="B46" s="4" t="s">
        <v>49</v>
      </c>
      <c r="C46" s="6" t="s">
        <v>9</v>
      </c>
    </row>
    <row r="47" spans="1:3" x14ac:dyDescent="0.25">
      <c r="A47" s="6">
        <v>46</v>
      </c>
      <c r="B47" s="4" t="s">
        <v>50</v>
      </c>
      <c r="C47" s="6" t="s">
        <v>9</v>
      </c>
    </row>
    <row r="48" spans="1:3" x14ac:dyDescent="0.25">
      <c r="A48" s="6">
        <v>47</v>
      </c>
      <c r="B48" s="4" t="s">
        <v>51</v>
      </c>
      <c r="C48" s="6" t="s">
        <v>9</v>
      </c>
    </row>
    <row r="49" spans="1:3" ht="30" x14ac:dyDescent="0.25">
      <c r="A49" s="6">
        <v>48</v>
      </c>
      <c r="B49" s="4" t="s">
        <v>52</v>
      </c>
      <c r="C49" s="6" t="s">
        <v>9</v>
      </c>
    </row>
    <row r="50" spans="1:3" ht="60" x14ac:dyDescent="0.25">
      <c r="A50" s="6">
        <v>49</v>
      </c>
      <c r="B50" s="4" t="s">
        <v>53</v>
      </c>
      <c r="C50" s="6" t="s">
        <v>9</v>
      </c>
    </row>
    <row r="51" spans="1:3" ht="45" x14ac:dyDescent="0.25">
      <c r="A51" s="6">
        <v>50</v>
      </c>
      <c r="B51" s="4" t="s">
        <v>54</v>
      </c>
      <c r="C51" s="6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2017-11-04T07:48:29Z</dcterms:created>
  <dcterms:modified xsi:type="dcterms:W3CDTF">2017-11-04T09:59:53Z</dcterms:modified>
</cp:coreProperties>
</file>