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tc={4aa98adc-1729-4cbe-ae0e-f0e2fb96d116}</author>
  </authors>
  <commentList>
    <comment authorId="0" xr:uid="{4aa98adc-1729-4cbe-ae0e-f0e2fb96d116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（現在はenglishで英訳されていないのでアレですが）特にUTOLなど学内システムの場合、UI側の英訳が適切か疑義があるケースも見受けるので、その場合は適宜担当の教職員等へのエスカレーションを検討する択があることも頭の片隅においても良いかも？と思いました。
合計リアクション数: 2 件
Yumi YOSHINO さんが 2026-02-18 06:13 AMに 👍 でリアクションしました
Yuki SUZUKI さんが 2026-02-18 06:14 AMに 👍 でリアクションしました
Reply:
	もし見受けた場合には、st-randomなどのチャンネルに投げかけるようにしようと思います。
ありがとうございます。
</t>
      </text>
    </comment>
  </commentList>
</comments>
</file>

<file path=xl/sharedStrings.xml><?xml version="1.0" encoding="utf-8"?>
<sst xmlns="http://schemas.openxmlformats.org/spreadsheetml/2006/main" count="40" uniqueCount="25">
  <si>
    <t>段階</t>
  </si>
  <si>
    <t>チェック項目</t>
  </si>
  <si>
    <t>ライター</t>
  </si>
  <si>
    <t>レビュワー</t>
  </si>
  <si>
    <t>英訳</t>
  </si>
  <si>
    <t>import 箇所や、他ページとの共通部分はないか？</t>
  </si>
  <si>
    <t>Googleドキュメントに英訳と日本語が交互に作成されているか？英訳忘れの箇所はないか？</t>
  </si>
  <si>
    <t>日本語版の細かいニュアンスが失われていないか？
 ・依頼・お願いの丁寧さ／強制力（please / must / should）が日本語と同程度か
 ・「可能性・例外（場合があります／一部環境）」が断定に変わっていないか</t>
  </si>
  <si>
    <t>語彙対応表の単語は確認したか？</t>
  </si>
  <si>
    <t>画面表示の英訳は英語版の画面に表示される文言になっているか？</t>
  </si>
  <si>
    <t>英語版画面のスクショは作成したか？</t>
  </si>
  <si>
    <t>リンク先のページ名の英訳は英語版のタイトルになっているか？英語版がない場合は(in Japanese)をつけたか？</t>
  </si>
  <si>
    <t>ページ内で用語法の一貫性が保たれているか？（e.g. 「組織外部の」をexternal と outer とで表記ゆれがあるなど）</t>
  </si>
  <si>
    <t>操作の説明をする際，説明文のボタンの固有名詞が登場する順番と，実際の操作において見える順番が統一されているか？</t>
  </si>
  <si>
    <t>ネイティブチェック</t>
  </si>
  <si>
    <t>wordの共有リンクは、東京大学構成員は編集できるようになっているか</t>
  </si>
  <si>
    <t>md</t>
  </si>
  <si>
    <t>プレビューを確認したときに、意図通りに表示されているか？</t>
  </si>
  <si>
    <t>見出しの構造を記述する記号（`#` `##` など）は挿入されているか？</t>
  </si>
  <si>
    <t>箇条書きの構造を記述する記号（`-`）は挿入されているか？</t>
  </si>
  <si>
    <t>リンクは挿入されているか？ リンク先は正しいか？ 
・リンク先に英語版が存在する場合は、リンク先のURLを英語版のものに変更してください。
・リンク先に英語版が存在しない場合は、日本語版へのリンクを貼り、リンクテキストの直後に ”(in Japanese)” と書いてください。
・リンク先のURLがutelecon内部にある場合は、URLを相対パスで指定してください。詳しくは uteleconコーディングガイドライン（OES用） を参照してください。
・相対リンクの貼り方について，リンクの末尾が/で終わるように指定しているか．詳しくは， 20250623_トレーリングスラッシュ有無の統一による注意点 を参照．</t>
  </si>
  <si>
    <t>和文でのみ使用すべき約物（\`「\` や \`※\` などの全角文字）が使用されていないか？</t>
  </si>
  <si>
    <t>画像のファイル名が日本語ページのファイル名と一致しているか？</t>
  </si>
  <si>
    <t>画像のサイズが適切か
・基本は1280x720pxで、
・必要に応じてサイズを変えても良いが、①文字が見にくくないか（小さすぎないか）②サイズが大きすぎないかに注意</t>
  </si>
  <si>
    <t>別のページから，当該ページにリンクされている箇所について修正できているか？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</si>
</sst>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Arial"/>
    </font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Yumi YOSHINO" id="{96051336-1f86-44ee-b2be-a0ab8d34baad}" providerId="google-sheets"/>
  <x18tc:person displayName="Hiroko ITO" id="{07eb361f-1fc0-431b-be2c-9a82ed93b6f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6" dT="2026-02-15T14:02:35.00" personId="{07eb361f-1fc0-431b-be2c-9a82ed93b6f1}" id="{4aa98adc-1729-4cbe-ae0e-f0e2fb96d116}" done="0">
    <x18tc:text xml:space="preserve">（現在はenglishで英訳されていないのでアレですが）特にUTOLなど学内システムの場合、UI側の英訳が適切か疑義があるケースも見受けるので、その場合は適宜担当の教職員等へのエスカレーションを検討する択があることも頭の片隅においても良いかも？と思いました。
合計リアクション数: 2 件
Yumi YOSHINO さんが 2026-02-18 06:13 AMに 👍 でリアクションしました
Yuki SUZUKI さんが 2026-02-18 06:14 AMに 👍 でリアクションしました</x18tc:text>
  </x18tc:threadedComment>
  <x18tc:threadedComment ref="B6" dT="2026-02-18T06:14:46.00" personId="{96051336-1f86-44ee-b2be-a0ab8d34baad}" id="{cd9ad113-6b22-4ad1-87e1-41e97ff1385f}" parentId="{4aa98adc-1729-4cbe-ae0e-f0e2fb96d116}">
    <x18tc:text xml:space="preserve">もし見受けた場合には、st-randomなどのチャンネルに投げかけるようにしようと思います。
ありがとうございます。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38.75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1" t="s">
        <v>4</v>
      </c>
      <c r="B2" s="3" t="s">
        <v>5</v>
      </c>
      <c r="C2" s="2" t="b">
        <v>1</v>
      </c>
      <c r="D2" s="2" t="b">
        <v>0</v>
      </c>
    </row>
    <row r="3">
      <c r="A3" s="1" t="s">
        <v>4</v>
      </c>
      <c r="B3" s="3" t="s">
        <v>6</v>
      </c>
      <c r="C3" s="2" t="b">
        <v>1</v>
      </c>
      <c r="D3" s="2" t="b">
        <v>0</v>
      </c>
    </row>
    <row r="4">
      <c r="A4" s="1" t="s">
        <v>4</v>
      </c>
      <c r="B4" s="3" t="s">
        <v>7</v>
      </c>
      <c r="C4" s="2" t="b">
        <v>1</v>
      </c>
      <c r="D4" s="2" t="b">
        <v>0</v>
      </c>
    </row>
    <row r="5">
      <c r="A5" s="1" t="s">
        <v>4</v>
      </c>
      <c r="B5" s="3" t="s">
        <v>8</v>
      </c>
      <c r="C5" s="2" t="b">
        <v>1</v>
      </c>
      <c r="D5" s="2" t="b">
        <v>0</v>
      </c>
    </row>
    <row r="6">
      <c r="A6" s="1" t="s">
        <v>4</v>
      </c>
      <c r="B6" s="3" t="s">
        <v>9</v>
      </c>
      <c r="C6" s="2" t="b">
        <v>1</v>
      </c>
      <c r="D6" s="2" t="b">
        <v>0</v>
      </c>
    </row>
    <row r="7">
      <c r="A7" s="1" t="s">
        <v>4</v>
      </c>
      <c r="B7" s="3" t="s">
        <v>10</v>
      </c>
      <c r="C7" s="2" t="b">
        <v>1</v>
      </c>
      <c r="D7" s="2" t="b">
        <v>0</v>
      </c>
    </row>
    <row r="8">
      <c r="A8" s="1" t="s">
        <v>4</v>
      </c>
      <c r="B8" s="3" t="s">
        <v>11</v>
      </c>
      <c r="C8" s="2" t="b">
        <v>0</v>
      </c>
      <c r="D8" s="2" t="b">
        <v>0</v>
      </c>
    </row>
    <row r="9">
      <c r="A9" s="1" t="s">
        <v>4</v>
      </c>
      <c r="B9" s="3" t="s">
        <v>12</v>
      </c>
      <c r="C9" s="2" t="b">
        <v>0</v>
      </c>
      <c r="D9" s="2" t="b">
        <v>0</v>
      </c>
    </row>
    <row r="10">
      <c r="A10" s="1" t="s">
        <v>4</v>
      </c>
      <c r="B10" s="3" t="s">
        <v>13</v>
      </c>
      <c r="C10" s="4" t="b">
        <v>0</v>
      </c>
      <c r="D10" s="4" t="b">
        <v>0</v>
      </c>
    </row>
    <row r="11">
      <c r="A11" s="1" t="s">
        <v>14</v>
      </c>
      <c r="B11" s="5" t="s">
        <v>15</v>
      </c>
      <c r="C11" s="2" t="b">
        <v>0</v>
      </c>
      <c r="D11" s="4" t="b">
        <v>0</v>
      </c>
    </row>
    <row r="12">
      <c r="A12" s="1" t="s">
        <v>16</v>
      </c>
      <c r="B12" s="3" t="s">
        <v>17</v>
      </c>
      <c r="C12" s="4" t="b">
        <v>0</v>
      </c>
      <c r="D12" s="4" t="b">
        <v>0</v>
      </c>
    </row>
    <row r="13">
      <c r="A13" s="1" t="s">
        <v>16</v>
      </c>
      <c r="B13" s="3" t="s">
        <v>18</v>
      </c>
      <c r="C13" s="4" t="b">
        <v>0</v>
      </c>
      <c r="D13" s="4" t="b">
        <v>0</v>
      </c>
    </row>
    <row r="14">
      <c r="A14" s="1" t="s">
        <v>16</v>
      </c>
      <c r="B14" s="3" t="s">
        <v>19</v>
      </c>
      <c r="C14" s="4" t="b">
        <v>0</v>
      </c>
      <c r="D14" s="4" t="b">
        <v>0</v>
      </c>
    </row>
    <row r="15">
      <c r="A15" s="1" t="s">
        <v>16</v>
      </c>
      <c r="B15" s="3" t="s">
        <v>20</v>
      </c>
      <c r="C15" s="2" t="b">
        <v>0</v>
      </c>
      <c r="D15" s="4" t="b">
        <v>0</v>
      </c>
    </row>
    <row r="16">
      <c r="A16" s="1" t="s">
        <v>16</v>
      </c>
      <c r="B16" s="3" t="s">
        <v>21</v>
      </c>
      <c r="C16" s="4" t="b">
        <v>0</v>
      </c>
      <c r="D16" s="4" t="b">
        <v>0</v>
      </c>
    </row>
    <row r="17">
      <c r="A17" s="1" t="s">
        <v>16</v>
      </c>
      <c r="B17" s="3" t="s">
        <v>22</v>
      </c>
      <c r="C17" s="4" t="b">
        <v>0</v>
      </c>
      <c r="D17" s="4" t="b">
        <v>0</v>
      </c>
    </row>
    <row r="18">
      <c r="A18" s="1" t="s">
        <v>16</v>
      </c>
      <c r="B18" s="3" t="s">
        <v>23</v>
      </c>
      <c r="C18" s="4" t="b">
        <v>0</v>
      </c>
      <c r="D18" s="4" t="b">
        <v>0</v>
      </c>
    </row>
    <row r="19">
      <c r="A19" s="1" t="s">
        <v>16</v>
      </c>
      <c r="B19" s="3" t="s">
        <v>24</v>
      </c>
      <c r="C19" s="4" t="b">
        <v>0</v>
      </c>
      <c r="D19" s="4" t="b">
        <v>0</v>
      </c>
    </row>
    <row r="20">
      <c r="C20" s="4" t="b">
        <v>0</v>
      </c>
      <c r="D20" s="4" t="b">
        <v>0</v>
      </c>
    </row>
  </sheetData>
  <dataValidations>
    <dataValidation type="list" allowBlank="1" showErrorMessage="1" sqref="A2:A19">
      <formula1>"英訳,ネイティブチェック,md"</formula1>
    </dataValidation>
  </dataValidations>
  <drawing r:id="rId4"/>
  <legacyDrawing r:id="rId5"/>
</worksheet>
</file>