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42" documentId="13_ncr:1_{12E3AAE7-C407-45EC-88A2-8A8B42BBB4E9}" xr6:coauthVersionLast="47" xr6:coauthVersionMax="47" xr10:uidLastSave="{B2BD3635-D971-4C0B-A4FA-9368DEADA7D9}"/>
  <bookViews>
    <workbookView xWindow="-120" yWindow="-120" windowWidth="29040" windowHeight="15720" xr2:uid="{FA7D840D-9D53-4472-AAA2-57617C6B2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<sst xmlns="http://schemas.openxmlformats.org/spreadsheetml/2006/main" count="77" uniqueCount="47">
  <si>
    <t>Variabel</t>
  </si>
  <si>
    <t>Spørsmålstekst</t>
  </si>
  <si>
    <t>Svartype</t>
  </si>
  <si>
    <t>Arkfanetittel</t>
  </si>
  <si>
    <t>Kommentar</t>
  </si>
  <si>
    <t>snitt_as_num_single</t>
  </si>
  <si>
    <t>fordeling_single</t>
  </si>
  <si>
    <t>Ser du for deg at du kommer til å fullføre dette studiet? </t>
  </si>
  <si>
    <t>Jeg opplever å være en del av et studentmiljø på studiet mitt</t>
  </si>
  <si>
    <t>Studiet mitt har lagt til rette for ulike gruppeaktiviteter</t>
  </si>
  <si>
    <t>De faglige og sosiale aktivitetene på studiet har bidratt til at jeg har blitt kjent med medstudenter</t>
  </si>
  <si>
    <t>Jeg har noen å diskutere og samarbeide med utenom det faglige opplegget på studiet mitt</t>
  </si>
  <si>
    <t>Jeg har noen på studiet mitt jeg kan snakke med om utfordringer jeg opplever som student</t>
  </si>
  <si>
    <t>Jeg opplever at jeg henger med faglig i studiet mitt.</t>
  </si>
  <si>
    <t>Det faglige innholdet på studiet svarer så langt til mine forventinger.</t>
  </si>
  <si>
    <t>i_hvilken_grad_er_du_enig_i_folgende_pastander_jeg_opplever_a_vaere_en_del_av_et_studentmiljo_pa_studiet_mitt</t>
  </si>
  <si>
    <t>i_hvilken_grad_er_du_enig_i_folgende_pastander_studiet_mitt_har_lagt_til_rette_for_ulike_gruppeaktiviteter</t>
  </si>
  <si>
    <t>i_hvilken_grad_er_du_enig_i_folgende_pastander_de_faglige_og_sosiale_aktivitetene_pa_studiet_har_bidratt_til_at_jeg_har_blitt_kjent_med_medstudenter</t>
  </si>
  <si>
    <t>i_hvilken_grad_er_du_enig_i_folgende_pastander_jeg_har_noen_a_diskutere_og_samarbeide_med_utenom_det_faglige_opplegget_pa_studiet_mitt</t>
  </si>
  <si>
    <t>i_hvilken_grad_er_du_enig_i_folgende_pastander_jeg_har_noen_pa_studiet_mitt_jeg_kan_snakke_med_om_utfordringer_jeg_opplever_som_student</t>
  </si>
  <si>
    <t>i_hvilken_grad_er_du_enig_i_folgende_pastander_jeg_opplever_at_jeg_henger_med_faglig_i_studiet_mitt</t>
  </si>
  <si>
    <t>i_hvilken_grad_er_du_enig_i_folgende_pastander_det_faglige_innholdet_pa_studiet_svarer_sa_langt_til_mine_forventinger</t>
  </si>
  <si>
    <t>ser_du_for_deg_at_du_kommer_til_a_fullfore_dette_studiet</t>
  </si>
  <si>
    <t>Studentmiljø snitt</t>
  </si>
  <si>
    <t>Gruppeaktiviteter snitt</t>
  </si>
  <si>
    <t>Sosial integrering snitt</t>
  </si>
  <si>
    <t>Faglig integrering snitt</t>
  </si>
  <si>
    <t>Noen å snakke med snitt</t>
  </si>
  <si>
    <t>Henger med faglig fordeling</t>
  </si>
  <si>
    <t>Faglige forventninger fordeling</t>
  </si>
  <si>
    <t>Kommer til å fullføre fordeling</t>
  </si>
  <si>
    <t>Studentmiljø fordeling</t>
  </si>
  <si>
    <t>Gruppeaktiviteter fordeling</t>
  </si>
  <si>
    <t>Sosial integrering fordeling</t>
  </si>
  <si>
    <t>Faglig integrering fordeling</t>
  </si>
  <si>
    <t>Noen å snakke med fordeling</t>
  </si>
  <si>
    <t>Henger med faglig snitt</t>
  </si>
  <si>
    <t>Faglige forventninger snitt</t>
  </si>
  <si>
    <t>Kommer til å fullføre snitt</t>
  </si>
  <si>
    <t>ser_du_for_deg_at_du_kommer_til_a_fullfore_dette_studiet_bin</t>
  </si>
  <si>
    <t>gar_du_pa_det_studiet_du_hadde_satt_opp_som_ditt_forstevalg_bin</t>
  </si>
  <si>
    <t>Førstevalg snitt</t>
  </si>
  <si>
    <t>Førstevalg fordeling</t>
  </si>
  <si>
    <t>Går du på det studiet du hadde satt opp som ditt førstevalg?</t>
  </si>
  <si>
    <t>snitt_as_num</t>
  </si>
  <si>
    <t>fordeling</t>
  </si>
  <si>
    <t>gar_du_pa_det_studiet_du_hadde_satt_opp_som_ditt_forstevalg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</si>
</sst>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19" totalsRowShown="0" headerRowDxfId="6" dataDxfId="5">
  <autoFilter ref="A1:E1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19"/>
  <sheetViews>
    <sheetView tabSelected="1" zoomScale="110" zoomScaleNormal="110" workbookViewId="0">
      <selection activeCell="B2" sqref="B2"/>
    </sheetView>
  </sheetViews>
  <sheetFormatPr defaultColWidth="9.140625" defaultRowHeight="15" x14ac:dyDescent="0.25"/>
  <cols>
    <col min="1" max="1" width="89.5703125" style="2" bestFit="1" customWidth="1"/>
    <col min="2" max="2" width="146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8</v>
      </c>
      <c r="B2" s="2" t="s">
        <v>15</v>
      </c>
      <c r="C2" s="2" t="s">
        <v>44</v>
      </c>
      <c r="D2" s="2" t="s">
        <v>23</v>
      </c>
    </row>
    <row r="3" spans="1:5" x14ac:dyDescent="0.25">
      <c r="A3" t="s">
        <v>9</v>
      </c>
      <c r="B3" s="2" t="s">
        <v>16</v>
      </c>
      <c r="C3" s="2" t="s">
        <v>44</v>
      </c>
      <c r="D3" s="2" t="s">
        <v>24</v>
      </c>
    </row>
    <row r="4" spans="1:5" x14ac:dyDescent="0.25">
      <c r="A4" t="s">
        <v>10</v>
      </c>
      <c r="B4" s="2" t="s">
        <v>17</v>
      </c>
      <c r="C4" s="2" t="s">
        <v>44</v>
      </c>
      <c r="D4" s="2" t="s">
        <v>25</v>
      </c>
    </row>
    <row r="5" spans="1:5" x14ac:dyDescent="0.25">
      <c r="A5" t="s">
        <v>11</v>
      </c>
      <c r="B5" s="2" t="s">
        <v>18</v>
      </c>
      <c r="C5" s="2" t="s">
        <v>44</v>
      </c>
      <c r="D5" s="2" t="s">
        <v>26</v>
      </c>
    </row>
    <row r="6" spans="1:5" x14ac:dyDescent="0.25">
      <c r="A6" t="s">
        <v>12</v>
      </c>
      <c r="B6" s="2" t="s">
        <v>19</v>
      </c>
      <c r="C6" s="2" t="s">
        <v>44</v>
      </c>
      <c r="D6" s="2" t="s">
        <v>27</v>
      </c>
    </row>
    <row r="7" spans="1:5" x14ac:dyDescent="0.25">
      <c r="A7" t="s">
        <v>13</v>
      </c>
      <c r="B7" s="2" t="s">
        <v>20</v>
      </c>
      <c r="C7" s="2" t="s">
        <v>44</v>
      </c>
      <c r="D7" s="2" t="s">
        <v>36</v>
      </c>
    </row>
    <row r="8" spans="1:5" x14ac:dyDescent="0.25">
      <c r="A8" t="s">
        <v>14</v>
      </c>
      <c r="B8" s="2" t="s">
        <v>21</v>
      </c>
      <c r="C8" s="2" t="s">
        <v>44</v>
      </c>
      <c r="D8" s="2" t="s">
        <v>37</v>
      </c>
    </row>
    <row r="9" spans="1:5" x14ac:dyDescent="0.25">
      <c r="A9" t="s">
        <v>7</v>
      </c>
      <c r="B9" s="2" t="s">
        <v>39</v>
      </c>
      <c r="C9" s="2" t="s">
        <v>44</v>
      </c>
      <c r="D9" s="2" t="s">
        <v>38</v>
      </c>
    </row>
    <row r="10" spans="1:5" x14ac:dyDescent="0.25">
      <c r="A10" s="2" t="s">
        <v>43</v>
      </c>
      <c r="B10" s="2" t="s">
        <v>40</v>
      </c>
      <c r="C10" s="2" t="s">
        <v>5</v>
      </c>
      <c r="D10" s="2" t="s">
        <v>41</v>
      </c>
    </row>
    <row r="11" spans="1:5" x14ac:dyDescent="0.25">
      <c r="A11" s="2" t="s">
        <v>8</v>
      </c>
      <c r="B11" s="2" t="s">
        <v>15</v>
      </c>
      <c r="C11" s="2" t="s">
        <v>45</v>
      </c>
      <c r="D11" s="2" t="s">
        <v>31</v>
      </c>
    </row>
    <row r="12" spans="1:5" x14ac:dyDescent="0.25">
      <c r="A12" s="2" t="s">
        <v>9</v>
      </c>
      <c r="B12" s="2" t="s">
        <v>16</v>
      </c>
      <c r="C12" s="2" t="s">
        <v>45</v>
      </c>
      <c r="D12" s="2" t="s">
        <v>32</v>
      </c>
    </row>
    <row r="13" spans="1:5" x14ac:dyDescent="0.25">
      <c r="A13" s="2" t="s">
        <v>10</v>
      </c>
      <c r="B13" s="2" t="s">
        <v>17</v>
      </c>
      <c r="C13" s="2" t="s">
        <v>45</v>
      </c>
      <c r="D13" s="2" t="s">
        <v>33</v>
      </c>
    </row>
    <row r="14" spans="1:5" x14ac:dyDescent="0.25">
      <c r="A14" s="2" t="s">
        <v>11</v>
      </c>
      <c r="B14" s="2" t="s">
        <v>18</v>
      </c>
      <c r="C14" s="2" t="s">
        <v>45</v>
      </c>
      <c r="D14" s="2" t="s">
        <v>34</v>
      </c>
    </row>
    <row r="15" spans="1:5" x14ac:dyDescent="0.25">
      <c r="A15" s="2" t="s">
        <v>12</v>
      </c>
      <c r="B15" s="2" t="s">
        <v>19</v>
      </c>
      <c r="C15" s="2" t="s">
        <v>45</v>
      </c>
      <c r="D15" s="2" t="s">
        <v>35</v>
      </c>
    </row>
    <row r="16" spans="1:5" x14ac:dyDescent="0.25">
      <c r="A16" s="2" t="s">
        <v>13</v>
      </c>
      <c r="B16" s="2" t="s">
        <v>20</v>
      </c>
      <c r="C16" s="2" t="s">
        <v>45</v>
      </c>
      <c r="D16" s="2" t="s">
        <v>28</v>
      </c>
    </row>
    <row r="17" spans="1:4" x14ac:dyDescent="0.25">
      <c r="A17" s="2" t="s">
        <v>14</v>
      </c>
      <c r="B17" s="2" t="s">
        <v>21</v>
      </c>
      <c r="C17" s="2" t="s">
        <v>45</v>
      </c>
      <c r="D17" s="2" t="s">
        <v>29</v>
      </c>
    </row>
    <row r="18" spans="1:4" x14ac:dyDescent="0.25">
      <c r="A18" s="2" t="s">
        <v>7</v>
      </c>
      <c r="B18" s="2" t="s">
        <v>22</v>
      </c>
      <c r="C18" s="2" t="s">
        <v>45</v>
      </c>
      <c r="D18" s="2" t="s">
        <v>30</v>
      </c>
    </row>
    <row r="19" spans="1:4" x14ac:dyDescent="0.25">
      <c r="A19" s="2" t="s">
        <v>43</v>
      </c>
      <c r="B19" s="2" t="s">
        <v>46</v>
      </c>
      <c r="C19" s="2" t="s">
        <v>6</v>
      </c>
      <c r="D19" s="2" t="s">
        <v>42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Rekneark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2024-11-26T11:47:43Z</dcterms:modified>
</cp:coreProperties>
</file>