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4" documentId="8_{C6BBB500-BCFA-47BF-B298-16BD06F70E19}" xr6:coauthVersionLast="47" xr6:coauthVersionMax="47" xr10:uidLastSave="{91C730F0-66B7-4183-80CB-43140EE4F8AE}"/>
  <bookViews>
    <workbookView xWindow="-120" yWindow="-120" windowWidth="29040" windowHeight="15840" xr2:uid="{FA7D840D-9D53-4472-AAA2-57617C6B2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<sst xmlns="http://schemas.openxmlformats.org/spreadsheetml/2006/main" count="76" uniqueCount="52">
  <si>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Variabel</t>
  </si>
  <si>
    <t>Spørsmålstekst</t>
  </si>
  <si>
    <t>fornoyd_oppgaver</t>
  </si>
  <si>
    <t>forberedt_oppgaver</t>
  </si>
  <si>
    <t>Svartype</t>
  </si>
  <si>
    <t>Jobber i Oslo</t>
  </si>
  <si>
    <t>Kjønn</t>
  </si>
  <si>
    <t>Alder</t>
  </si>
  <si>
    <t>Andel heltid</t>
  </si>
  <si>
    <t>Ufrivillig deltid</t>
  </si>
  <si>
    <t>Arkfanetittel</t>
  </si>
  <si>
    <t>Fornøyd med oppgaver (snitt)</t>
  </si>
  <si>
    <t>Fornøyd med oppgaver (ford.)</t>
  </si>
  <si>
    <t>x</t>
  </si>
  <si>
    <t>Stilling påvirket av covid</t>
  </si>
  <si>
    <t>Hovedbeskjeftigelse</t>
  </si>
  <si>
    <t>Relevant arbeidsoppgaver snitt</t>
  </si>
  <si>
    <t>Relevant arbeidsoppgaver ford</t>
  </si>
  <si>
    <t>Dager til relevant jobb</t>
  </si>
  <si>
    <t>Hadde relevant jobb før master</t>
  </si>
  <si>
    <t>Nye oppgaver</t>
  </si>
  <si>
    <t>Nødvendig for ansettelse</t>
  </si>
  <si>
    <t>Sektortilhørighet</t>
  </si>
  <si>
    <t>Arb.marked ift. forventning</t>
  </si>
  <si>
    <t>Forberedt for arbeidsoppg</t>
  </si>
  <si>
    <t>Forberedt for arbeidsoppg ford</t>
  </si>
  <si>
    <t>Fornøyd m oppg - snitt</t>
  </si>
  <si>
    <t>Fornøyd m oppg - fordeling</t>
  </si>
  <si>
    <t>Læringsutb - alle</t>
  </si>
  <si>
    <t>Læringsutb - teoretisk kunnskap</t>
  </si>
  <si>
    <t>Læringsutb - metodiske ferdigh</t>
  </si>
  <si>
    <t>Læringsutb - praktiske ferdigh</t>
  </si>
  <si>
    <t>Læringsutb - analysere</t>
  </si>
  <si>
    <t>Læringsutb - tilegne meg kunnsk</t>
  </si>
  <si>
    <t>Læringsutb - kreativ innovativ</t>
  </si>
  <si>
    <t>Læringsutb - formidle</t>
  </si>
  <si>
    <t>Valgt samme utdanning - snitt</t>
  </si>
  <si>
    <t>Valgt samme utd - fordeling</t>
  </si>
  <si>
    <t>Samme lærested - snitt</t>
  </si>
  <si>
    <t>Samme lærested - fordeling</t>
  </si>
  <si>
    <t>Bachelorgrad fra OsloMet</t>
  </si>
  <si>
    <t>Faner i 2020-rapport</t>
  </si>
  <si>
    <t>Tatt med i 2022</t>
  </si>
  <si>
    <t>-</t>
  </si>
  <si>
    <t>Forberedt for oppgaver (snitt)</t>
  </si>
  <si>
    <t>Forberedt for oppgaver (ford.)</t>
  </si>
  <si>
    <t>Kommentar</t>
  </si>
  <si>
    <t>snitt_as_num_single</t>
  </si>
  <si>
    <t>fordeling_single</t>
  </si>
  <si>
    <t>Før 2022 var svarene gitt med en firedelt skala, vi har derfor ikke tatt med sammenligning av resultater.</t>
  </si>
  <si>
    <t>Jeg er godt fornøyd med oppgaver og ansvar i min nåværende jobb</t>
  </si>
  <si>
    <t>Utdanningen forberedte meg godt for oppgaver og ansvar i min nåværende jobb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</si>
</sst>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5" totalsRowShown="0" headerRowDxfId="6" dataDxfId="5">
  <autoFilter ref="A1:E5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5"/>
  <sheetViews>
    <sheetView tabSelected="1" zoomScale="110" zoomScaleNormal="110" workbookViewId="0">
      <selection activeCell="C11" sqref="C11"/>
    </sheetView>
  </sheetViews>
  <sheetFormatPr defaultColWidth="9.140625" defaultRowHeight="15" x14ac:dyDescent="0.25"/>
  <cols>
    <col min="1" max="1" width="72" style="2" customWidth="1"/>
    <col min="2" max="2" width="37.85546875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10</v>
      </c>
      <c r="E1" s="1" t="s">
        <v>46</v>
      </c>
    </row>
    <row r="2" spans="1:5" x14ac:dyDescent="0.25">
      <c r="A2" s="2" t="s">
        <v>50</v>
      </c>
      <c r="B2" s="2" t="s">
        <v>2</v>
      </c>
      <c r="C2" s="2" t="s">
        <v>47</v>
      </c>
      <c r="D2" s="2" t="s">
        <v>11</v>
      </c>
      <c r="E2" s="2" t="s">
        <v>49</v>
      </c>
    </row>
    <row r="3" spans="1:5" x14ac:dyDescent="0.25">
      <c r="A3" s="2" t="s">
        <v>50</v>
      </c>
      <c r="B3" s="2" t="s">
        <v>2</v>
      </c>
      <c r="C3" s="2" t="s">
        <v>48</v>
      </c>
      <c r="D3" s="2" t="s">
        <v>12</v>
      </c>
      <c r="E3" s="2" t="s">
        <v>49</v>
      </c>
    </row>
    <row r="4" spans="1:5" x14ac:dyDescent="0.25">
      <c r="A4" s="2" t="s">
        <v>51</v>
      </c>
      <c r="B4" s="2" t="s">
        <v>3</v>
      </c>
      <c r="C4" s="2" t="s">
        <v>47</v>
      </c>
      <c r="D4" s="2" t="s">
        <v>44</v>
      </c>
      <c r="E4" s="2" t="s">
        <v>49</v>
      </c>
    </row>
    <row r="5" spans="1:5" x14ac:dyDescent="0.25">
      <c r="A5" s="2" t="s">
        <v>51</v>
      </c>
      <c r="B5" s="2" t="s">
        <v>3</v>
      </c>
      <c r="C5" s="2" t="s">
        <v>48</v>
      </c>
      <c r="D5" s="2" t="s">
        <v>45</v>
      </c>
      <c r="E5" s="2" t="s">
        <v>49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5FD-EC58-473D-AC01-6B284F63643A}">
  <dimension ref="A1:B33"/>
  <sheetViews>
    <sheetView topLeftCell="A10" workbookViewId="0">
      <selection activeCell="B27" sqref="B27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14</v>
      </c>
      <c r="B2" t="s">
        <v>43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43</v>
      </c>
    </row>
    <row r="5" spans="1:2" x14ac:dyDescent="0.25">
      <c r="A5" t="s">
        <v>17</v>
      </c>
      <c r="B5" t="s">
        <v>43</v>
      </c>
    </row>
    <row r="6" spans="1:2" x14ac:dyDescent="0.25">
      <c r="A6" t="s">
        <v>18</v>
      </c>
      <c r="B6" t="s">
        <v>13</v>
      </c>
    </row>
    <row r="7" spans="1:2" x14ac:dyDescent="0.25">
      <c r="A7" t="s">
        <v>19</v>
      </c>
      <c r="B7" t="s">
        <v>13</v>
      </c>
    </row>
    <row r="8" spans="1:2" x14ac:dyDescent="0.25">
      <c r="A8" t="s">
        <v>20</v>
      </c>
      <c r="B8" t="s">
        <v>43</v>
      </c>
    </row>
    <row r="9" spans="1:2" x14ac:dyDescent="0.25">
      <c r="A9" t="s">
        <v>21</v>
      </c>
      <c r="B9" t="s">
        <v>43</v>
      </c>
    </row>
    <row r="10" spans="1:2" x14ac:dyDescent="0.25">
      <c r="A10" t="s">
        <v>22</v>
      </c>
      <c r="B10" t="s">
        <v>13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9</v>
      </c>
      <c r="B13" t="s">
        <v>13</v>
      </c>
    </row>
    <row r="14" spans="1:2" x14ac:dyDescent="0.25">
      <c r="A14" t="s">
        <v>23</v>
      </c>
      <c r="B14" t="s">
        <v>13</v>
      </c>
    </row>
    <row r="15" spans="1:2" x14ac:dyDescent="0.25">
      <c r="A15" t="s">
        <v>24</v>
      </c>
      <c r="B15" t="s">
        <v>13</v>
      </c>
    </row>
    <row r="16" spans="1:2" x14ac:dyDescent="0.25">
      <c r="A16" t="s">
        <v>25</v>
      </c>
      <c r="B16" t="s">
        <v>13</v>
      </c>
    </row>
    <row r="17" spans="1:2" x14ac:dyDescent="0.25">
      <c r="A17" t="s">
        <v>26</v>
      </c>
      <c r="B17" t="s">
        <v>13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</row>
    <row r="20" spans="1:2" x14ac:dyDescent="0.25">
      <c r="A20" t="s">
        <v>29</v>
      </c>
    </row>
    <row r="21" spans="1:2" x14ac:dyDescent="0.25">
      <c r="A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  <row r="32" spans="1:2" x14ac:dyDescent="0.25">
      <c r="A32" t="s">
        <v>6</v>
      </c>
    </row>
    <row r="33" spans="1:1" x14ac:dyDescent="0.25">
      <c r="A3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2022-11-24T09:28:46Z</dcterms:modified>
</cp:coreProperties>
</file>