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099A37F2-E799-414C-B34F-4130CAA7B071}" xr6:coauthVersionLast="47" xr6:coauthVersionMax="47" xr10:uidLastSave="{00000000-0000-0000-0000-000000000000}"/>
  <bookViews>
    <workbookView xWindow="380" yWindow="500" windowWidth="28040" windowHeight="16940" xr2:uid="{93B7F234-E7B1-454F-80C5-C5D603CD3243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2" i="2"/>
  <c r="H21" i="1"/>
</calcChain>
</file>

<file path=xl/sharedStrings.xml><?xml version="1.0" encoding="utf-8"?>
<sst xmlns="http://schemas.openxmlformats.org/spreadsheetml/2006/main" count="83" uniqueCount="75">
  <si>
    <t>Refrences</t>
  </si>
  <si>
    <t>Mixed</t>
  </si>
  <si>
    <t>Relative</t>
  </si>
  <si>
    <t>Absolute</t>
  </si>
  <si>
    <t>FIXED , NO CHANGE WHEN WE USE AUTOFILL</t>
  </si>
  <si>
    <t>CHANGES IN BOTH DIRN, ROW N COLUMN</t>
  </si>
  <si>
    <t>CHANGES IN EITHER AND FIXED IN THE OTHER</t>
  </si>
  <si>
    <t>$&lt;&gt;$&lt;&gt;</t>
  </si>
  <si>
    <t>&lt;&gt;&lt;&gt;</t>
  </si>
  <si>
    <t>&lt;&gt;$&lt;&gt; or $&lt;&gt;&lt;&gt;</t>
  </si>
  <si>
    <t>ID</t>
  </si>
  <si>
    <t>NAME</t>
  </si>
  <si>
    <t>Desc</t>
  </si>
  <si>
    <t>DOB</t>
  </si>
  <si>
    <t>8th Jan</t>
  </si>
  <si>
    <t xml:space="preserve"> hsys jdudje sjsusjedde djdduehsys jdudje sjsusjedde djddue</t>
  </si>
  <si>
    <t>hsys jdudje sj hsys jdudje sjsusjedde djddue</t>
  </si>
  <si>
    <t>SCORE</t>
  </si>
  <si>
    <t>Salary</t>
  </si>
  <si>
    <t>Conditional Formmating</t>
  </si>
  <si>
    <t>Numerical Related ( Top 10, top 10%, etc)</t>
  </si>
  <si>
    <t>Text Based</t>
  </si>
  <si>
    <t>Wrapping ( TEXT)</t>
  </si>
  <si>
    <t>AUTO ADJUST COLUMN WIDTH</t>
  </si>
  <si>
    <t>Comma based for numerals</t>
  </si>
  <si>
    <t>Decimals addition or removal</t>
  </si>
  <si>
    <t>Types of Data</t>
  </si>
  <si>
    <t>hhdhdh
My name</t>
  </si>
  <si>
    <t>3.55 * 10^(+14)</t>
  </si>
  <si>
    <t>7.3 * 10^(-16)</t>
  </si>
  <si>
    <t>READABILTY</t>
  </si>
  <si>
    <t xml:space="preserve">Scientific </t>
  </si>
  <si>
    <t>E--&gt; 10^Something</t>
  </si>
  <si>
    <t>Fraction</t>
  </si>
  <si>
    <t xml:space="preserve">% </t>
  </si>
  <si>
    <t>Whole Num + Decimal Part ( as Fraction)</t>
  </si>
  <si>
    <t>% = Decimal * 100</t>
  </si>
  <si>
    <t>0.05 == 5%</t>
  </si>
  <si>
    <t>TEXT</t>
  </si>
  <si>
    <t>TEXT ( EVEN NUMBERS inside " " are called as text)</t>
  </si>
  <si>
    <t>Date</t>
  </si>
  <si>
    <t>Date and Time, ( change from Dropdown)</t>
  </si>
  <si>
    <t>Currency</t>
  </si>
  <si>
    <t>For Money</t>
  </si>
  <si>
    <t>Accounting</t>
  </si>
  <si>
    <t>For money, but Specific to accounting related stuff</t>
  </si>
  <si>
    <t xml:space="preserve">Autofill </t>
  </si>
  <si>
    <t>Demo Name 1</t>
  </si>
  <si>
    <t>Demo name 2</t>
  </si>
  <si>
    <t>Demo Name 3</t>
  </si>
  <si>
    <t>Demo Name 4</t>
  </si>
  <si>
    <t>Demo Name 5</t>
  </si>
  <si>
    <t>Demo Name 6</t>
  </si>
  <si>
    <t>Demo Name 8</t>
  </si>
  <si>
    <t>Demo Name 9</t>
  </si>
  <si>
    <t>Demo Name 76</t>
  </si>
  <si>
    <t>100-cys-w32</t>
  </si>
  <si>
    <t>100-ete-u72</t>
  </si>
  <si>
    <t>w32</t>
  </si>
  <si>
    <t>u72</t>
  </si>
  <si>
    <t>100-ete-d62</t>
  </si>
  <si>
    <t>d62</t>
  </si>
  <si>
    <t>cys</t>
  </si>
  <si>
    <t>100-hsf-w32</t>
  </si>
  <si>
    <t>ete</t>
  </si>
  <si>
    <t>hsf</t>
  </si>
  <si>
    <t>102-ete-u72</t>
  </si>
  <si>
    <t>167-cys-w32</t>
  </si>
  <si>
    <t>300-hsf-w32</t>
  </si>
  <si>
    <t>800-ete-d62</t>
  </si>
  <si>
    <t>192-ete-ue2</t>
  </si>
  <si>
    <t>Just repeats the process by changing the cell address or follow the pattern ( NOT CAPTURE PATTERN FROM THE ADJACENT CELLS)</t>
  </si>
  <si>
    <t>FLASHFILL</t>
  </si>
  <si>
    <t>CAPTURE PATTERN WRT ADJACENT CELLS</t>
  </si>
  <si>
    <t>100-cys-w32r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</si>
</sst>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0" formatCode="#\ ???/???"/>
    <numFmt numFmtId="174" formatCode="[$-809]dd\ mmmm\ yyyy;@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43" fontId="0" fillId="0" borderId="0" xfId="1" applyFont="1"/>
    <xf numFmtId="0" fontId="0" fillId="0" borderId="0" xfId="0" applyAlignment="1">
      <alignment horizontal="left" wrapText="1"/>
    </xf>
    <xf numFmtId="0" fontId="0" fillId="2" borderId="0" xfId="0" applyFill="1"/>
    <xf numFmtId="0" fontId="0" fillId="2" borderId="0" xfId="0" quotePrefix="1" applyFill="1"/>
    <xf numFmtId="170" fontId="0" fillId="0" borderId="0" xfId="0" applyNumberFormat="1"/>
    <xf numFmtId="0" fontId="0" fillId="0" borderId="0" xfId="0" applyNumberFormat="1"/>
    <xf numFmtId="174" fontId="0" fillId="0" borderId="0" xfId="0" applyNumberFormat="1"/>
    <xf numFmtId="11" fontId="0" fillId="0" borderId="0" xfId="0" applyNumberFormat="1"/>
    <xf numFmtId="0" fontId="0" fillId="3" borderId="0" xfId="0" applyFill="1"/>
    <xf numFmtId="3" fontId="0" fillId="0" borderId="0" xfId="0" applyNumberFormat="1"/>
    <xf numFmtId="43" fontId="0" fillId="0" borderId="0" xfId="0" applyNumberFormat="1"/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9E56E-244C-C544-9C73-DE279E9CC7FE}">
  <dimension ref="A3:H51"/>
  <sheetViews>
    <sheetView tabSelected="1" topLeftCell="A9" zoomScale="167" workbookViewId="0">
      <selection activeCell="E57" sqref="E57"/>
    </sheetView>
  </sheetViews>
  <sheetFormatPr baseColWidth="10" defaultRowHeight="16" x14ac:dyDescent="0.2"/>
  <cols>
    <col min="7" max="8" width="12" bestFit="1" customWidth="1"/>
  </cols>
  <sheetData>
    <row r="3" spans="1:6" x14ac:dyDescent="0.2">
      <c r="B3" t="s">
        <v>0</v>
      </c>
    </row>
    <row r="5" spans="1:6" x14ac:dyDescent="0.2">
      <c r="B5" t="s">
        <v>1</v>
      </c>
      <c r="C5" t="s">
        <v>9</v>
      </c>
      <c r="D5" t="s">
        <v>6</v>
      </c>
    </row>
    <row r="7" spans="1:6" x14ac:dyDescent="0.2">
      <c r="B7" t="s">
        <v>2</v>
      </c>
      <c r="C7" t="s">
        <v>8</v>
      </c>
      <c r="D7" t="s">
        <v>5</v>
      </c>
    </row>
    <row r="9" spans="1:6" x14ac:dyDescent="0.2">
      <c r="B9" t="s">
        <v>3</v>
      </c>
      <c r="C9" t="s">
        <v>7</v>
      </c>
      <c r="D9" t="s">
        <v>4</v>
      </c>
    </row>
    <row r="12" spans="1:6" x14ac:dyDescent="0.2">
      <c r="A12" s="4"/>
      <c r="B12" s="5"/>
      <c r="C12" s="4"/>
      <c r="D12" s="4"/>
      <c r="E12" s="4"/>
      <c r="F12" s="4"/>
    </row>
    <row r="14" spans="1:6" x14ac:dyDescent="0.2">
      <c r="B14" t="s">
        <v>19</v>
      </c>
    </row>
    <row r="16" spans="1:6" x14ac:dyDescent="0.2">
      <c r="B16" t="s">
        <v>20</v>
      </c>
    </row>
    <row r="18" spans="1:8" x14ac:dyDescent="0.2">
      <c r="B18" t="s">
        <v>21</v>
      </c>
    </row>
    <row r="20" spans="1:8" x14ac:dyDescent="0.2">
      <c r="B20" t="s">
        <v>22</v>
      </c>
    </row>
    <row r="21" spans="1:8" x14ac:dyDescent="0.2">
      <c r="F21" s="11">
        <v>100000</v>
      </c>
      <c r="G21" s="2">
        <v>100000</v>
      </c>
      <c r="H21" s="12">
        <f>G21+7</f>
        <v>100007</v>
      </c>
    </row>
    <row r="22" spans="1:8" x14ac:dyDescent="0.2">
      <c r="B22" t="s">
        <v>23</v>
      </c>
    </row>
    <row r="24" spans="1:8" x14ac:dyDescent="0.2">
      <c r="B24" t="s">
        <v>24</v>
      </c>
      <c r="E24" t="s">
        <v>30</v>
      </c>
    </row>
    <row r="26" spans="1:8" x14ac:dyDescent="0.2">
      <c r="B26" t="s">
        <v>25</v>
      </c>
    </row>
    <row r="28" spans="1:8" x14ac:dyDescent="0.2">
      <c r="A28" s="4"/>
      <c r="B28" s="4"/>
      <c r="C28" s="4"/>
      <c r="D28" s="4"/>
      <c r="E28" s="4"/>
      <c r="F28" s="4"/>
    </row>
    <row r="30" spans="1:8" x14ac:dyDescent="0.2">
      <c r="B30" t="s">
        <v>26</v>
      </c>
    </row>
    <row r="32" spans="1:8" x14ac:dyDescent="0.2">
      <c r="B32" s="10" t="s">
        <v>31</v>
      </c>
      <c r="D32" t="s">
        <v>32</v>
      </c>
      <c r="F32" s="9">
        <v>4.56E-23</v>
      </c>
    </row>
    <row r="33" spans="1:6" x14ac:dyDescent="0.2">
      <c r="B33" s="10"/>
    </row>
    <row r="34" spans="1:6" x14ac:dyDescent="0.2">
      <c r="B34" s="10" t="s">
        <v>33</v>
      </c>
      <c r="D34" t="s">
        <v>35</v>
      </c>
    </row>
    <row r="35" spans="1:6" x14ac:dyDescent="0.2">
      <c r="B35" s="10"/>
    </row>
    <row r="36" spans="1:6" x14ac:dyDescent="0.2">
      <c r="B36" s="10" t="s">
        <v>34</v>
      </c>
      <c r="D36" t="s">
        <v>36</v>
      </c>
      <c r="F36" t="s">
        <v>37</v>
      </c>
    </row>
    <row r="39" spans="1:6" x14ac:dyDescent="0.2">
      <c r="B39" t="s">
        <v>38</v>
      </c>
      <c r="D39" t="s">
        <v>39</v>
      </c>
    </row>
    <row r="41" spans="1:6" x14ac:dyDescent="0.2">
      <c r="B41" t="s">
        <v>40</v>
      </c>
      <c r="D41" t="s">
        <v>41</v>
      </c>
    </row>
    <row r="43" spans="1:6" x14ac:dyDescent="0.2">
      <c r="B43" t="s">
        <v>42</v>
      </c>
      <c r="D43" t="s">
        <v>43</v>
      </c>
    </row>
    <row r="45" spans="1:6" x14ac:dyDescent="0.2">
      <c r="B45" t="s">
        <v>44</v>
      </c>
      <c r="D45" t="s">
        <v>45</v>
      </c>
    </row>
    <row r="47" spans="1:6" x14ac:dyDescent="0.2">
      <c r="A47" s="4"/>
      <c r="B47" s="4"/>
      <c r="C47" s="4"/>
      <c r="D47" s="4"/>
      <c r="E47" s="4"/>
      <c r="F47" s="4"/>
    </row>
    <row r="49" spans="2:4" x14ac:dyDescent="0.2">
      <c r="B49" t="s">
        <v>46</v>
      </c>
      <c r="D49" t="s">
        <v>71</v>
      </c>
    </row>
    <row r="51" spans="2:4" x14ac:dyDescent="0.2">
      <c r="B51" t="s">
        <v>72</v>
      </c>
      <c r="D51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5B6C2-056D-DC40-BA60-4A39D467C6B8}">
  <dimension ref="A1:L48"/>
  <sheetViews>
    <sheetView topLeftCell="A17" zoomScale="160" zoomScaleNormal="125" workbookViewId="0">
      <selection activeCell="F26" sqref="F26"/>
    </sheetView>
  </sheetViews>
  <sheetFormatPr baseColWidth="10" defaultRowHeight="16" x14ac:dyDescent="0.2"/>
  <cols>
    <col min="1" max="1" width="5.33203125" customWidth="1"/>
    <col min="3" max="3" width="18.33203125" style="1" customWidth="1"/>
    <col min="5" max="5" width="10.83203125" style="6"/>
    <col min="6" max="6" width="15.5" style="2" bestFit="1" customWidth="1"/>
    <col min="8" max="8" width="24" style="8" bestFit="1" customWidth="1"/>
    <col min="10" max="10" width="12.6640625" bestFit="1" customWidth="1"/>
  </cols>
  <sheetData>
    <row r="1" spans="1:12" ht="17" x14ac:dyDescent="0.2">
      <c r="A1" t="s">
        <v>10</v>
      </c>
      <c r="B1" t="s">
        <v>11</v>
      </c>
      <c r="C1" s="1" t="s">
        <v>12</v>
      </c>
      <c r="D1" t="s">
        <v>13</v>
      </c>
      <c r="E1" s="6" t="s">
        <v>17</v>
      </c>
      <c r="G1" t="s">
        <v>18</v>
      </c>
    </row>
    <row r="2" spans="1:12" ht="68" x14ac:dyDescent="0.2">
      <c r="C2" s="3" t="s">
        <v>16</v>
      </c>
      <c r="D2" t="s">
        <v>14</v>
      </c>
      <c r="E2" s="6">
        <v>35.5</v>
      </c>
      <c r="F2" s="2">
        <v>123348282</v>
      </c>
      <c r="G2">
        <v>10000</v>
      </c>
      <c r="H2" s="8">
        <v>46028</v>
      </c>
      <c r="I2">
        <f>G2/100</f>
        <v>100</v>
      </c>
    </row>
    <row r="3" spans="1:12" x14ac:dyDescent="0.2">
      <c r="E3" s="6">
        <v>60.57555</v>
      </c>
      <c r="G3">
        <v>20000</v>
      </c>
      <c r="H3" s="8">
        <v>46029</v>
      </c>
      <c r="I3">
        <f>G3/100</f>
        <v>200</v>
      </c>
    </row>
    <row r="4" spans="1:12" ht="102" x14ac:dyDescent="0.2">
      <c r="C4" s="1" t="s">
        <v>15</v>
      </c>
      <c r="E4" s="6">
        <v>30</v>
      </c>
      <c r="G4">
        <v>30000</v>
      </c>
      <c r="H4" s="8">
        <v>46030</v>
      </c>
      <c r="I4">
        <f t="shared" ref="I4:I11" si="0">G4/100</f>
        <v>300</v>
      </c>
      <c r="J4">
        <v>355778888888888</v>
      </c>
      <c r="L4" t="s">
        <v>28</v>
      </c>
    </row>
    <row r="5" spans="1:12" x14ac:dyDescent="0.2">
      <c r="E5" s="6">
        <v>20.75</v>
      </c>
      <c r="G5">
        <v>54000</v>
      </c>
      <c r="H5" s="8">
        <v>46031</v>
      </c>
      <c r="I5">
        <f t="shared" si="0"/>
        <v>540</v>
      </c>
    </row>
    <row r="6" spans="1:12" ht="51" x14ac:dyDescent="0.2">
      <c r="C6" s="1" t="s">
        <v>27</v>
      </c>
      <c r="G6">
        <v>32000</v>
      </c>
      <c r="H6" s="8">
        <v>46032</v>
      </c>
      <c r="I6">
        <f t="shared" si="0"/>
        <v>320</v>
      </c>
      <c r="J6">
        <v>7.3000000000000003E-16</v>
      </c>
      <c r="L6" t="s">
        <v>29</v>
      </c>
    </row>
    <row r="7" spans="1:12" x14ac:dyDescent="0.2">
      <c r="G7">
        <v>10000</v>
      </c>
      <c r="H7" s="8">
        <v>46033</v>
      </c>
      <c r="I7">
        <f t="shared" si="0"/>
        <v>100</v>
      </c>
    </row>
    <row r="8" spans="1:12" x14ac:dyDescent="0.2">
      <c r="G8">
        <v>20000</v>
      </c>
      <c r="H8" s="8">
        <v>46034</v>
      </c>
      <c r="I8">
        <f t="shared" si="0"/>
        <v>200</v>
      </c>
    </row>
    <row r="9" spans="1:12" x14ac:dyDescent="0.2">
      <c r="G9">
        <v>30000</v>
      </c>
      <c r="H9" s="8">
        <v>46035</v>
      </c>
      <c r="I9">
        <f t="shared" si="0"/>
        <v>300</v>
      </c>
    </row>
    <row r="10" spans="1:12" x14ac:dyDescent="0.2">
      <c r="D10" s="7"/>
      <c r="G10">
        <v>54000</v>
      </c>
      <c r="H10" s="8">
        <v>46036</v>
      </c>
      <c r="I10">
        <f t="shared" si="0"/>
        <v>540</v>
      </c>
    </row>
    <row r="11" spans="1:12" x14ac:dyDescent="0.2">
      <c r="I11">
        <f t="shared" si="0"/>
        <v>0</v>
      </c>
    </row>
    <row r="24" spans="3:8" ht="34" x14ac:dyDescent="0.2">
      <c r="C24" s="1" t="s">
        <v>47</v>
      </c>
      <c r="D24" s="13">
        <v>1</v>
      </c>
      <c r="F24" s="2" t="s">
        <v>56</v>
      </c>
      <c r="G24" t="s">
        <v>58</v>
      </c>
      <c r="H24" s="8" t="s">
        <v>62</v>
      </c>
    </row>
    <row r="25" spans="3:8" ht="17" x14ac:dyDescent="0.2">
      <c r="C25" s="1" t="s">
        <v>48</v>
      </c>
      <c r="D25" s="13">
        <v>2</v>
      </c>
      <c r="F25" s="2" t="s">
        <v>57</v>
      </c>
      <c r="G25" t="s">
        <v>59</v>
      </c>
      <c r="H25" s="8" t="s">
        <v>64</v>
      </c>
    </row>
    <row r="26" spans="3:8" ht="17" x14ac:dyDescent="0.2">
      <c r="C26" s="1" t="s">
        <v>49</v>
      </c>
      <c r="D26" s="13">
        <v>3</v>
      </c>
      <c r="F26" s="2" t="s">
        <v>56</v>
      </c>
      <c r="G26" t="s">
        <v>58</v>
      </c>
      <c r="H26" s="8" t="s">
        <v>62</v>
      </c>
    </row>
    <row r="27" spans="3:8" ht="17" x14ac:dyDescent="0.2">
      <c r="C27" s="1" t="s">
        <v>50</v>
      </c>
      <c r="D27" s="13">
        <v>4</v>
      </c>
      <c r="F27" s="2" t="s">
        <v>57</v>
      </c>
      <c r="G27" t="s">
        <v>59</v>
      </c>
      <c r="H27" s="8" t="s">
        <v>64</v>
      </c>
    </row>
    <row r="28" spans="3:8" ht="17" x14ac:dyDescent="0.2">
      <c r="C28" s="1" t="s">
        <v>51</v>
      </c>
      <c r="D28" s="13">
        <v>5</v>
      </c>
      <c r="F28" s="2" t="s">
        <v>63</v>
      </c>
      <c r="G28" t="s">
        <v>58</v>
      </c>
      <c r="H28" s="8" t="s">
        <v>65</v>
      </c>
    </row>
    <row r="29" spans="3:8" ht="17" x14ac:dyDescent="0.2">
      <c r="C29" s="1" t="s">
        <v>52</v>
      </c>
      <c r="D29" s="13">
        <v>6</v>
      </c>
      <c r="F29" s="2" t="s">
        <v>60</v>
      </c>
      <c r="G29" t="s">
        <v>61</v>
      </c>
      <c r="H29" s="8" t="s">
        <v>64</v>
      </c>
    </row>
    <row r="30" spans="3:8" ht="17" x14ac:dyDescent="0.2">
      <c r="C30" s="1" t="s">
        <v>55</v>
      </c>
      <c r="D30" s="13">
        <v>76</v>
      </c>
    </row>
    <row r="31" spans="3:8" ht="17" x14ac:dyDescent="0.2">
      <c r="C31" s="1" t="s">
        <v>53</v>
      </c>
      <c r="D31" s="13">
        <v>8</v>
      </c>
    </row>
    <row r="32" spans="3:8" ht="17" x14ac:dyDescent="0.2">
      <c r="C32" s="1" t="s">
        <v>54</v>
      </c>
      <c r="D32" s="13">
        <v>9</v>
      </c>
    </row>
    <row r="34" spans="3:9" x14ac:dyDescent="0.2">
      <c r="F34" s="2" t="s">
        <v>74</v>
      </c>
      <c r="G34" s="8"/>
      <c r="I34" s="8"/>
    </row>
    <row r="35" spans="3:9" x14ac:dyDescent="0.2">
      <c r="F35" s="2" t="s">
        <v>66</v>
      </c>
      <c r="G35" s="8"/>
      <c r="I35" s="8"/>
    </row>
    <row r="36" spans="3:9" x14ac:dyDescent="0.2">
      <c r="F36" s="2" t="s">
        <v>67</v>
      </c>
      <c r="G36" s="8"/>
      <c r="I36" s="8"/>
    </row>
    <row r="37" spans="3:9" x14ac:dyDescent="0.2">
      <c r="F37" s="2" t="s">
        <v>70</v>
      </c>
      <c r="G37" s="8"/>
      <c r="I37" s="8"/>
    </row>
    <row r="38" spans="3:9" x14ac:dyDescent="0.2">
      <c r="F38" s="2" t="s">
        <v>68</v>
      </c>
      <c r="G38" s="8"/>
      <c r="I38" s="8"/>
    </row>
    <row r="39" spans="3:9" x14ac:dyDescent="0.2">
      <c r="F39" s="2" t="s">
        <v>69</v>
      </c>
      <c r="G39" s="8"/>
      <c r="I39" s="8"/>
    </row>
    <row r="40" spans="3:9" x14ac:dyDescent="0.2">
      <c r="I40" s="8"/>
    </row>
    <row r="41" spans="3:9" x14ac:dyDescent="0.2">
      <c r="I41" s="8"/>
    </row>
    <row r="42" spans="3:9" x14ac:dyDescent="0.2">
      <c r="I42" s="8"/>
    </row>
    <row r="43" spans="3:9" x14ac:dyDescent="0.2">
      <c r="C43" s="2"/>
      <c r="I43" s="8"/>
    </row>
    <row r="44" spans="3:9" x14ac:dyDescent="0.2">
      <c r="C44" s="2"/>
      <c r="I44" s="8"/>
    </row>
    <row r="45" spans="3:9" x14ac:dyDescent="0.2">
      <c r="C45" s="2"/>
    </row>
    <row r="46" spans="3:9" x14ac:dyDescent="0.2">
      <c r="C46" s="2"/>
    </row>
    <row r="47" spans="3:9" x14ac:dyDescent="0.2">
      <c r="C47" s="2"/>
    </row>
    <row r="48" spans="3:9" x14ac:dyDescent="0.2">
      <c r="C4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2026-01-06T15:38:14Z</dcterms:created>
  <dcterms:modified xsi:type="dcterms:W3CDTF">2026-01-06T17:28:14Z</dcterms:modified>
</cp:coreProperties>
</file>